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<sst xmlns="http://schemas.openxmlformats.org/spreadsheetml/2006/main" count="506" uniqueCount="298">
  <si>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</si>
  <si>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</si>
  <si>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</si>
  <si>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</si>
  <si>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</si>
  <si>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</si>
  <si>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</si>
  <si>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</si>
  <si>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</si>
  <si>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</si>
  <si>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</si>
  <si>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</si>
  <si>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</si>
  <si>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</si>
  <si>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</si>
  <si>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</si>
  <si>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</si>
  <si>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</si>
  <si>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</si>
  <si>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</si>
  <si>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</si>
  <si>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</si>
  <si>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</si>
  <si>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</si>
  <si>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</si>
  <si>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</si>
  <si>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</si>
  <si>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</si>
  <si>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</si>
  <si>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</si>
  <si>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</si>
  <si>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</si>
  <si>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</si>
  <si>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</si>
  <si>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</si>
  <si>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</si>
  <si>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</si>
  <si>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</si>
  <si>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</si>
  <si>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</si>
  <si>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</si>
  <si>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</si>
  <si>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</si>
  <si>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</si>
  <si>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</si>
  <si>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</si>
  <si>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</si>
  <si>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</si>
  <si>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</si>
  <si>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</si>
  <si>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</si>
  <si>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</si>
  <si>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</si>
  <si>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</si>
  <si>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</si>
  <si>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</si>
  <si>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</si>
  <si>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</si>
  <si>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</si>
  <si>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</si>
  <si>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</si>
  <si>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</si>
  <si>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</si>
  <si>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</si>
  <si>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</si>
  <si>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</si>
  <si>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</si>
  <si>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</si>
  <si>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</si>
  <si>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</si>
  <si>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</si>
  <si>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</si>
  <si>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</si>
  <si>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</si>
  <si>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</si>
  <si>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</si>
  <si>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</si>
  <si>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</si>
  <si>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</si>
  <si>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</si>
  <si>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</si>
  <si>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</si>
  <si>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</si>
  <si>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</si>
  <si>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</si>
  <si>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</si>
  <si>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</si>
  <si>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</si>
  <si>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</si>
  <si>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</si>
  <si>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</si>
  <si>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</si>
  <si>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</si>
  <si>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</si>
  <si>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</si>
  <si>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</si>
  <si>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</si>
  <si>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</si>
  <si>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</si>
  <si>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34825</t>
  </si>
  <si>
    <t>TITULO</t>
  </si>
  <si>
    <t>NOMBRE CORTO</t>
  </si>
  <si>
    <t>DESCRIPCION</t>
  </si>
  <si>
    <t>F38a_LTAIPEC_Art_74_Frac_XXXVIII</t>
  </si>
  <si>
    <t>F38a_LTAIPEC_Ar74FXXXVIII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</si>
  <si>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</si>
  <si>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</si>
  <si>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</si>
  <si>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</si>
  <si>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</si>
  <si>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</si>
  <si>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</si>
  <si>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</si>
  <si>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</si>
  <si>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</si>
  <si>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</si>
  <si>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</si>
  <si>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</si>
  <si>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</si>
  <si>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</si>
  <si>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</si>
  <si>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</si>
  <si>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</si>
  <si>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</si>
  <si>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</si>
  <si>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</si>
  <si>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</si>
  <si>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</si>
  <si>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</si>
  <si>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</si>
  <si>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</si>
  <si>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</si>
  <si>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</si>
  <si>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</si>
  <si>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</si>
  <si>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</si>
  <si>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</si>
  <si>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</si>
  <si>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</si>
  <si>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</si>
  <si>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</si>
  <si>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</si>
  <si>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</si>
  <si>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</si>
  <si>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</si>
  <si>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</si>
  <si>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</si>
  <si>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</si>
  <si>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</si>
  <si>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</si>
  <si>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</si>
  <si>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</si>
  <si>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</si>
  <si>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</si>
  <si>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</si>
  <si>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</si>
  <si>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</si>
  <si>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</si>
  <si>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</si>
  <si>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</si>
  <si>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</si>
  <si>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</si>
  <si>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</si>
  <si>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</si>
  <si>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</si>
  <si>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</si>
  <si>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</si>
  <si>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</si>
  <si>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</si>
  <si>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</si>
  <si>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</si>
  <si>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</si>
  <si>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</si>
  <si>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</si>
  <si>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</si>
  <si>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</si>
  <si>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</si>
  <si>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</si>
  <si>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</si>
  <si>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</si>
  <si>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</si>
  <si>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</si>
  <si>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</si>
  <si>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</si>
  <si>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</si>
  <si>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</si>
  <si>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</si>
  <si>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</si>
  <si>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</si>
  <si>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</si>
  <si>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</si>
  <si>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</si>
  <si>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</si>
  <si>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</si>
  <si>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</si>
  <si>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</si>
  <si>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</si>
  <si>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</si>
  <si>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</si>
  <si>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</si>
  <si>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</si>
  <si>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</si>
  <si>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</si>
  <si>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</si>
  <si>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</si>
  <si>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</si>
  <si>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Dirección de Acuacultura           Dirección de Desarrollo Pesquero</t>
  </si>
  <si>
    <t>Federal y Estatal</t>
  </si>
  <si>
    <t>Indirecta, 80% federal  20% estatal</t>
  </si>
  <si>
    <t>Impulsar , en coordinación con los gobiernos locales, la inversión en proyectos productivos o estrategicos acuicolas</t>
  </si>
  <si>
    <t xml:space="preserve">Candelario </t>
  </si>
  <si>
    <t>Zumarraga</t>
  </si>
  <si>
    <t>Loeza</t>
  </si>
  <si>
    <t>San Roman</t>
  </si>
  <si>
    <t>San Francisco de Campeche</t>
  </si>
  <si>
    <t>0198181 12920 ext 107</t>
  </si>
  <si>
    <t>Programa de Concurrencia con las Entidades Federativas Componente Proyectos Productivos o Estrategicos de Pesca y Acuicolas</t>
  </si>
  <si>
    <t>31/Diciembre/2016</t>
  </si>
  <si>
    <t>Estatal</t>
  </si>
  <si>
    <t>Ingreso de proyecto a ventanilla, revision de documentacion que este completa, evaluacion del proyecto,  notificación de aprobacion, adquisición y construcción de conceptos aprobados, radicacion de recursos, firma de finiquito de proyecto.</t>
  </si>
  <si>
    <t>Direccion de Acuacultura                Direccion de Desarrollo Pesquero</t>
  </si>
  <si>
    <t>candelario.zumarraga@campeche.gob.mx</t>
  </si>
  <si>
    <t>8:00 a 16:00 hrs de Lunes a Viernes</t>
  </si>
  <si>
    <t>Entrega de incentivos para la adquisición de equipo, maquinaria e infraestructura para incremento de la producción pesquera y acuicola a traves de proyectos</t>
  </si>
  <si>
    <t>Durante el tiempo de aperturra de ventanilla</t>
  </si>
  <si>
    <t>Indirecta, 75% federal  25% estatal</t>
  </si>
  <si>
    <t>Son las Unidades Econonicas Pesqueras y Acuicolas activas inscritas en el Registro Nacional de Pesca y Acuacultura</t>
  </si>
  <si>
    <t xml:space="preserve">Direccion de Acuacultura </t>
  </si>
  <si>
    <t>Dirección de Acuacultura</t>
  </si>
  <si>
    <t>Entrega de incentivos para la adquisición insumos biologicos, equipo, maquinaria e infraestructura para incremento de la producción  acuicola a traves de proyectos</t>
  </si>
  <si>
    <t>Indirecta, 40% federal  30% estatal</t>
  </si>
  <si>
    <t>Direccion de Desarrollo Pesquero</t>
  </si>
  <si>
    <t>Programa de Fomento a la Productividad Acuicola y Pesquera Componente Impulso a la capitalizacion, Incentivo Modernizacion de embarcaciones menores</t>
  </si>
  <si>
    <t>Apoyar a las Unidades economicas pesqueras y acuicolas para incrementar su capitalizacion</t>
  </si>
  <si>
    <t>Ingreso de solicitud a ventanilla, revision de documentacion que este completa, evaluacion de la solicitud,  notificación de aprobacion, adquisición de conceptos aprobados, radicacion de recursos, firma de acta de entrega  de recepcion de la solicitud</t>
  </si>
  <si>
    <t>Cobertura nacional, pero se atendera prioritarimente, los municipios establecidos en el Sistema Nacional contra el Hambre,"Sin Hambre"</t>
  </si>
  <si>
    <t>SEPESCA</t>
  </si>
  <si>
    <t>Programa de Fomento a la Productividad Pesquera y Acuicola del Componente de Desarrollo de la Acuacultura del Incentivo Acuacultura rural</t>
  </si>
  <si>
    <t>Adquisicion y entrega de bienes al sector acuicola</t>
  </si>
  <si>
    <t>Directa 100% estatal</t>
  </si>
  <si>
    <t>contibuir a la consolidacion de proyectos acuicolas productivos en beneficio del desarrollo integral de las comunidades rurales</t>
  </si>
  <si>
    <t>estatal</t>
  </si>
  <si>
    <t>la cobertura de la poblacion objetivo es estatal pero se da prioridad a las solicitudes de los municipios de alta marginalidad</t>
  </si>
  <si>
    <t>ingreso de la solicitud a la ventanilla, se turna a la direccion de acuacultura,se verifica que cumpla mediante una visita tecnica, se notifica su aprobacion, se entrega el apoyo, firma del acta de entrega, evidencia fotografica, finiquito</t>
  </si>
  <si>
    <t>opera todo el año</t>
  </si>
  <si>
    <t>Candelario</t>
  </si>
  <si>
    <t>Direccion de Acuacultura</t>
  </si>
  <si>
    <t>Barrio de san roman</t>
  </si>
  <si>
    <t>9818112779 ext 122</t>
  </si>
  <si>
    <t>08:00 a 16:00 hrs de lunes a viernes</t>
  </si>
  <si>
    <t>Programa de Acuacultura Componente: Apoyos al sector acuicola incentivo: Entrega de crias y alimento</t>
  </si>
  <si>
    <t xml:space="preserve">entrega de apoyos a productres acuicolas en crias y alimento </t>
  </si>
  <si>
    <t>Contribuir con la seguridad alimentaria, abatir los altos indices de desnutrición en comunidades rurales, en virtud de que el consumo directo de pescados y mariscos aporta proteinas de alto valor nutricional, sobre todo en la población infantil y brinda ademas una alternativa a las actividades habituales de los habitantes de esta comunidades</t>
  </si>
  <si>
    <t>la cobertura de la poblacion objetivo es estatal pero se da prioridad a las solicitudes de los municipios que se encuentran en zonas de marginacion.</t>
  </si>
  <si>
    <t>Fortalecimiento Sector Pesq. Rib., Comp. Sector Pesq. Rib. Fortalecido, Activ. Apoyo al sector rib. para la rehabilitación de eq. y artes de pesca.</t>
  </si>
  <si>
    <t xml:space="preserve">Estatal </t>
  </si>
  <si>
    <t>Directa, 100% estatal</t>
  </si>
  <si>
    <t>Entrega de apoyos para la rehabilitación de equipos y artes de pesca</t>
  </si>
  <si>
    <t>Impulsar la productividad del sector pesquero.</t>
  </si>
  <si>
    <t>Cobertura estatal.</t>
  </si>
  <si>
    <t>Ingreso de la solicitud escrita y documentación adjunta, cotejo de la documentación y revisión de vigencia, periodo de prevención,  verificación de la documentación, asignación del recurso, firma de recibos y póliza de pago, entrega de recurso, entrega de factura de comprobación.   www.gestiontransparencia.campecje,gob.mx/index.php/categori/1157-xxxviii</t>
  </si>
  <si>
    <t>Opera todo el año</t>
  </si>
  <si>
    <t>Juan Quintin</t>
  </si>
  <si>
    <t>Roman</t>
  </si>
  <si>
    <t>Tiburcio</t>
  </si>
  <si>
    <t>juan.roman@campeche.gob.mx</t>
  </si>
  <si>
    <t>0198181 12920 ext 106</t>
  </si>
  <si>
    <t>Dirección de Desarrollo Pesquero</t>
  </si>
  <si>
    <r>
      <t xml:space="preserve">En el caso del campo </t>
    </r>
    <r>
      <rPr>
        <b/>
        <sz val="10"/>
        <rFont val="Arial"/>
        <family val="2"/>
      </rPr>
      <t>monto otorgado</t>
    </r>
    <r>
      <rPr>
        <sz val="10"/>
        <rFont val="Arial"/>
        <family val="2"/>
      </rPr>
      <t>, este depende del solicitad y la suficiencia presupuestaria disponible para esta actividad.</t>
    </r>
  </si>
  <si>
    <t>Ingreso de la solicitud escrita y documentación adjunta, cotejo de la documentación y revisión de vigencia, periodo de prevención,  verificación de la documentación, asignación del recurso, firma de recibos y póliza de pago, entrega de recurso, entrega de factura de comprobación.www.gestiontransparencia.campecje,gob.mx/index.php/categori/1157-xxxviii</t>
  </si>
  <si>
    <t>Ingreso de la solicitud escrita y documentación adjunta, cotejo de la documentación y revisión de vigencia, periodo de prevención,  verificación de la documentación, asignación del recurso, firma de recibos y póliza de pago, entrega de recurso, entrega de factura de comprobación. www.gestiontransparencia.campecje,gob.mx/index.php/categori/1157-xxxviii</t>
  </si>
  <si>
    <t>Programa de Protección y Garantías al Pescador</t>
  </si>
  <si>
    <t>El programa de protección y garantías al pescador pretendecontribuir a la sustentabilidad de los recursos pesqueros mediante la realización de operativos de vigilancia marinos y terrestres con base en la atención de las denuncias ciudadanas.</t>
  </si>
  <si>
    <t>Contribuir a la sustentabilidad del recurso pesquero</t>
  </si>
  <si>
    <t>Este programa atiende demandas de la población que tiene problematicas de depredación de especies marinas.</t>
  </si>
  <si>
    <t>Atención de denuncias ciudadanas mediante recorridos de vigilancia marinos y terretres</t>
  </si>
  <si>
    <t>10300 pescadores</t>
  </si>
  <si>
    <t>Se reciben denuncias del Sector pesquero que son analizadas para programar y coordinar acciones de vigilancia con las autoridades federales para proteger el recurso marino.</t>
  </si>
  <si>
    <t>Karla Daniela</t>
  </si>
  <si>
    <t>Cuevas</t>
  </si>
  <si>
    <t>Valencia</t>
  </si>
  <si>
    <t>inspeccionsepesca@gmail.com</t>
  </si>
  <si>
    <t>Dirección de Inspección y Vigilancia</t>
  </si>
  <si>
    <t>s/n</t>
  </si>
  <si>
    <t>San Román</t>
  </si>
  <si>
    <t>918112709 ext. 136, 137 y 138</t>
  </si>
  <si>
    <t>Lunes a viernes 08:00 a 16:00 hrs</t>
  </si>
  <si>
    <t>Programas sociales</t>
  </si>
  <si>
    <t>Este programa consiste en el apoyo a los miembros de los sectores pesquero y acuicola</t>
  </si>
  <si>
    <t>llevar a cabo acciones de servicio a la comunidad y concientizacion para la conservacion de los valores culturales, civicos y el medio ambiente</t>
  </si>
  <si>
    <t>En beneficio para el sector pesquero en general desde la poblacion infantil hasta la poblacion adulta</t>
  </si>
  <si>
    <t>Se basa en el padron de pescadores y acuacultores, estadisticas de niños en escuelas, se desarrollan estrategias para atender la demanda o problemática en el sector pesquero y acuicola y se aplican los recursos para mitigarla y reducir el nivel de explotacion irracional de los recursos pesqueros y acuicolas</t>
  </si>
  <si>
    <t>Saul</t>
  </si>
  <si>
    <t>Pensamiento</t>
  </si>
  <si>
    <t>Villarauz</t>
  </si>
  <si>
    <t>sepesca.planeacion@campeche.gob.mx</t>
  </si>
  <si>
    <t>Direccion de Planeacion Estrategica</t>
  </si>
  <si>
    <t>De lunes a viernes de 8:00 a 16:00 horas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</si>
</sst>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14" fontId="0" fillId="0" borderId="0" xfId="49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center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top" wrapText="1"/>
      <protection/>
    </xf>
    <xf numFmtId="9" fontId="0" fillId="0" borderId="0" xfId="0" applyNumberForma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wrapText="1"/>
      <protection/>
    </xf>
    <xf numFmtId="172" fontId="0" fillId="0" borderId="0" xfId="0" applyNumberFormat="1" applyFill="1" applyAlignment="1" applyProtection="1">
      <alignment wrapText="1"/>
      <protection/>
    </xf>
    <xf numFmtId="14" fontId="0" fillId="0" borderId="0" xfId="0" applyNumberFormat="1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 vertical="top"/>
      <protection/>
    </xf>
    <xf numFmtId="0" fontId="33" fillId="0" borderId="0" xfId="46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5" fontId="0" fillId="0" borderId="0" xfId="0" applyNumberFormat="1" applyFill="1" applyAlignment="1" applyProtection="1">
      <alignment/>
      <protection/>
    </xf>
    <xf numFmtId="0" fontId="43" fillId="0" borderId="0" xfId="0" applyFont="1" applyFill="1" applyAlignment="1" applyProtection="1">
      <alignment horizontal="left" wrapText="1" readingOrder="1"/>
      <protection/>
    </xf>
    <xf numFmtId="172" fontId="2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ndelario.zumarraga@campeche.gob.mx" TargetMode="External" /><Relationship Id="rId2" Type="http://schemas.openxmlformats.org/officeDocument/2006/relationships/hyperlink" Target="mailto:candelario.zumarraga@campeche.gob.mx" TargetMode="External" /><Relationship Id="rId3" Type="http://schemas.openxmlformats.org/officeDocument/2006/relationships/hyperlink" Target="mailto:candelario.zumarraga@campeche.gob.mx" TargetMode="External" /><Relationship Id="rId4" Type="http://schemas.openxmlformats.org/officeDocument/2006/relationships/hyperlink" Target="mailto:candelario.zumarraga@campeche.gob.mx" TargetMode="External" /><Relationship Id="rId5" Type="http://schemas.openxmlformats.org/officeDocument/2006/relationships/hyperlink" Target="mailto:candelario.zumarraga@campeche.gob.mx" TargetMode="External" /><Relationship Id="rId6" Type="http://schemas.openxmlformats.org/officeDocument/2006/relationships/hyperlink" Target="mailto:juan.roman@campeche.gob.mx" TargetMode="External" /><Relationship Id="rId7" Type="http://schemas.openxmlformats.org/officeDocument/2006/relationships/hyperlink" Target="mailto:juan.roman@campeche.gob.mx" TargetMode="External" /><Relationship Id="rId8" Type="http://schemas.openxmlformats.org/officeDocument/2006/relationships/hyperlink" Target="mailto:juan.roman@campeche.gob.mx" TargetMode="External" /><Relationship Id="rId9" Type="http://schemas.openxmlformats.org/officeDocument/2006/relationships/hyperlink" Target="mailto:inspeccionsepesca@gmail.com" TargetMode="External" /><Relationship Id="rId10" Type="http://schemas.openxmlformats.org/officeDocument/2006/relationships/hyperlink" Target="mailto:sepesca.planeacion@campeche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="85" zoomScaleNormal="85" zoomScalePageLayoutView="0" workbookViewId="0" topLeftCell="O16">
      <selection activeCell="X25" sqref="X25"/>
    </sheetView>
  </sheetViews>
  <sheetFormatPr defaultColWidth="9.140625" defaultRowHeight="12.75"/>
  <cols>
    <col min="1" max="1" width="29.00390625" style="0" customWidth="1"/>
    <col min="2" max="2" width="23.421875" style="0" customWidth="1"/>
    <col min="3" max="3" width="46.28125" style="0" bestFit="1" customWidth="1"/>
    <col min="4" max="4" width="28.8515625" style="0" customWidth="1"/>
    <col min="5" max="5" width="28.7109375" style="0" customWidth="1"/>
    <col min="6" max="6" width="35.8515625" style="0" customWidth="1"/>
    <col min="7" max="7" width="10.421875" style="0" customWidth="1"/>
    <col min="8" max="8" width="14.57421875" style="0" customWidth="1"/>
    <col min="9" max="9" width="22.28125" style="0" bestFit="1" customWidth="1"/>
    <col min="10" max="10" width="21.8515625" style="0" customWidth="1"/>
    <col min="11" max="11" width="11.7109375" style="0" bestFit="1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27.00390625" style="0" bestFit="1" customWidth="1"/>
    <col min="20" max="20" width="24.8515625" style="0" customWidth="1"/>
    <col min="21" max="21" width="10.28125" style="0" bestFit="1" customWidth="1"/>
    <col min="22" max="22" width="13.00390625" style="0" customWidth="1"/>
    <col min="23" max="23" width="14.8515625" style="0" customWidth="1"/>
    <col min="24" max="24" width="19.57421875" style="0" customWidth="1"/>
    <col min="25" max="25" width="29.2812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20.421875" style="0" bestFit="1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25" ht="15">
      <c r="A2" s="1" t="s">
        <v>100</v>
      </c>
      <c r="B2" s="1" t="s">
        <v>101</v>
      </c>
      <c r="C2" s="1" t="s">
        <v>102</v>
      </c>
      <c r="Y2" s="3"/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2" t="s">
        <v>160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8" customFormat="1" ht="191.25">
      <c r="A8" s="4">
        <v>2016</v>
      </c>
      <c r="B8" s="5" t="s">
        <v>217</v>
      </c>
      <c r="C8" s="6" t="s">
        <v>216</v>
      </c>
      <c r="D8" s="7">
        <v>4984175</v>
      </c>
      <c r="E8" s="4" t="s">
        <v>207</v>
      </c>
      <c r="F8" s="4" t="s">
        <v>208</v>
      </c>
      <c r="H8" s="9" t="s">
        <v>223</v>
      </c>
      <c r="I8" s="10">
        <v>42415</v>
      </c>
      <c r="J8" s="10">
        <v>42735</v>
      </c>
      <c r="K8" s="11" t="s">
        <v>209</v>
      </c>
      <c r="L8" s="4"/>
      <c r="M8" s="6" t="s">
        <v>218</v>
      </c>
      <c r="O8" s="12" t="s">
        <v>235</v>
      </c>
      <c r="P8" s="12" t="s">
        <v>219</v>
      </c>
      <c r="Q8" s="13" t="s">
        <v>2</v>
      </c>
      <c r="R8" s="14">
        <v>0.5</v>
      </c>
      <c r="S8" s="15" t="s">
        <v>224</v>
      </c>
      <c r="T8" s="4" t="s">
        <v>236</v>
      </c>
      <c r="U8" s="4" t="s">
        <v>210</v>
      </c>
      <c r="V8" s="4" t="s">
        <v>211</v>
      </c>
      <c r="W8" s="4" t="s">
        <v>212</v>
      </c>
      <c r="X8" s="16" t="s">
        <v>221</v>
      </c>
      <c r="Y8" s="17" t="s">
        <v>220</v>
      </c>
      <c r="Z8" s="4" t="s">
        <v>23</v>
      </c>
      <c r="AA8" s="4">
        <v>10</v>
      </c>
      <c r="AB8" s="4">
        <v>338</v>
      </c>
      <c r="AD8" s="4" t="s">
        <v>39</v>
      </c>
      <c r="AE8" s="4" t="s">
        <v>213</v>
      </c>
      <c r="AF8" s="4">
        <v>1</v>
      </c>
      <c r="AG8" s="15" t="s">
        <v>214</v>
      </c>
      <c r="AH8" s="4">
        <v>2</v>
      </c>
      <c r="AI8" s="4" t="s">
        <v>72</v>
      </c>
      <c r="AJ8" s="4">
        <v>4</v>
      </c>
      <c r="AK8" s="4" t="s">
        <v>72</v>
      </c>
      <c r="AL8" s="4">
        <v>24040</v>
      </c>
      <c r="AM8" s="4" t="s">
        <v>215</v>
      </c>
      <c r="AN8" s="15" t="s">
        <v>222</v>
      </c>
      <c r="AO8" s="18">
        <v>42845</v>
      </c>
      <c r="AP8" s="15" t="s">
        <v>206</v>
      </c>
      <c r="AQ8" s="4">
        <v>2016</v>
      </c>
      <c r="AR8" s="18">
        <v>42845</v>
      </c>
      <c r="AS8" s="4"/>
    </row>
    <row r="9" spans="1:45" s="8" customFormat="1" ht="191.25">
      <c r="A9" s="4">
        <v>2016</v>
      </c>
      <c r="B9" s="19" t="s">
        <v>217</v>
      </c>
      <c r="C9" s="17" t="s">
        <v>237</v>
      </c>
      <c r="D9" s="7">
        <v>8000000</v>
      </c>
      <c r="E9" s="4" t="s">
        <v>207</v>
      </c>
      <c r="F9" s="20" t="s">
        <v>225</v>
      </c>
      <c r="H9" s="9" t="s">
        <v>229</v>
      </c>
      <c r="I9" s="10">
        <v>42387</v>
      </c>
      <c r="J9" s="10">
        <v>42735</v>
      </c>
      <c r="K9" s="6" t="s">
        <v>209</v>
      </c>
      <c r="L9" s="4"/>
      <c r="M9" s="4" t="s">
        <v>218</v>
      </c>
      <c r="O9" s="21" t="s">
        <v>226</v>
      </c>
      <c r="P9" s="12" t="s">
        <v>219</v>
      </c>
      <c r="Q9" s="13" t="s">
        <v>2</v>
      </c>
      <c r="R9" s="22">
        <v>0.8</v>
      </c>
      <c r="S9" s="15" t="s">
        <v>224</v>
      </c>
      <c r="T9" s="4" t="s">
        <v>236</v>
      </c>
      <c r="U9" s="4" t="s">
        <v>210</v>
      </c>
      <c r="V9" s="4" t="s">
        <v>211</v>
      </c>
      <c r="W9" s="4" t="s">
        <v>212</v>
      </c>
      <c r="X9" s="16" t="s">
        <v>221</v>
      </c>
      <c r="Y9" s="23" t="s">
        <v>227</v>
      </c>
      <c r="Z9" s="4" t="s">
        <v>23</v>
      </c>
      <c r="AA9" s="4">
        <v>10</v>
      </c>
      <c r="AB9" s="4">
        <v>338</v>
      </c>
      <c r="AD9" s="4" t="s">
        <v>39</v>
      </c>
      <c r="AE9" s="4" t="s">
        <v>213</v>
      </c>
      <c r="AF9" s="4">
        <v>1</v>
      </c>
      <c r="AG9" s="15" t="s">
        <v>214</v>
      </c>
      <c r="AH9" s="4">
        <v>2</v>
      </c>
      <c r="AI9" s="4" t="s">
        <v>72</v>
      </c>
      <c r="AJ9" s="4">
        <v>4</v>
      </c>
      <c r="AK9" s="4" t="s">
        <v>72</v>
      </c>
      <c r="AL9" s="4">
        <v>24040</v>
      </c>
      <c r="AM9" s="4" t="s">
        <v>215</v>
      </c>
      <c r="AN9" s="15" t="s">
        <v>222</v>
      </c>
      <c r="AO9" s="18">
        <v>42845</v>
      </c>
      <c r="AP9" s="15" t="s">
        <v>228</v>
      </c>
      <c r="AQ9" s="4">
        <v>2016</v>
      </c>
      <c r="AR9" s="18">
        <v>42845</v>
      </c>
      <c r="AS9" s="4"/>
    </row>
    <row r="10" spans="1:45" s="8" customFormat="1" ht="204">
      <c r="A10" s="4">
        <v>2016</v>
      </c>
      <c r="B10" s="19" t="s">
        <v>217</v>
      </c>
      <c r="C10" s="17" t="s">
        <v>232</v>
      </c>
      <c r="D10" s="7">
        <v>21000000</v>
      </c>
      <c r="E10" s="4" t="s">
        <v>207</v>
      </c>
      <c r="F10" s="20" t="s">
        <v>230</v>
      </c>
      <c r="H10" s="24" t="s">
        <v>233</v>
      </c>
      <c r="I10" s="10">
        <v>42635</v>
      </c>
      <c r="J10" s="10">
        <v>42735</v>
      </c>
      <c r="K10" s="6" t="s">
        <v>209</v>
      </c>
      <c r="L10" s="4"/>
      <c r="O10" s="21" t="s">
        <v>226</v>
      </c>
      <c r="P10" s="12" t="s">
        <v>234</v>
      </c>
      <c r="Q10" s="13" t="s">
        <v>2</v>
      </c>
      <c r="R10" s="22">
        <v>0.7</v>
      </c>
      <c r="S10" s="15" t="s">
        <v>224</v>
      </c>
      <c r="T10" s="4" t="s">
        <v>236</v>
      </c>
      <c r="U10" s="4" t="s">
        <v>210</v>
      </c>
      <c r="V10" s="4" t="s">
        <v>211</v>
      </c>
      <c r="W10" s="4" t="s">
        <v>212</v>
      </c>
      <c r="X10" s="16" t="s">
        <v>221</v>
      </c>
      <c r="Y10" s="23" t="s">
        <v>231</v>
      </c>
      <c r="Z10" s="4" t="s">
        <v>23</v>
      </c>
      <c r="AA10" s="4">
        <v>10</v>
      </c>
      <c r="AB10" s="4">
        <v>338</v>
      </c>
      <c r="AD10" s="4" t="s">
        <v>39</v>
      </c>
      <c r="AE10" s="4" t="s">
        <v>213</v>
      </c>
      <c r="AF10" s="4">
        <v>1</v>
      </c>
      <c r="AG10" s="15" t="s">
        <v>214</v>
      </c>
      <c r="AH10" s="4">
        <v>2</v>
      </c>
      <c r="AI10" s="4" t="s">
        <v>72</v>
      </c>
      <c r="AJ10" s="4">
        <v>4</v>
      </c>
      <c r="AK10" s="4" t="s">
        <v>72</v>
      </c>
      <c r="AL10" s="4">
        <v>24040</v>
      </c>
      <c r="AM10" s="4" t="s">
        <v>215</v>
      </c>
      <c r="AN10" s="15" t="s">
        <v>222</v>
      </c>
      <c r="AO10" s="18">
        <v>42845</v>
      </c>
      <c r="AP10" s="23" t="s">
        <v>228</v>
      </c>
      <c r="AQ10" s="4">
        <v>2016</v>
      </c>
      <c r="AR10" s="18">
        <v>42845</v>
      </c>
      <c r="AS10" s="4"/>
    </row>
    <row r="11" spans="1:44" s="8" customFormat="1" ht="138.75" customHeight="1">
      <c r="A11" s="8">
        <v>2016</v>
      </c>
      <c r="B11" s="19" t="s">
        <v>217</v>
      </c>
      <c r="C11" s="25" t="s">
        <v>238</v>
      </c>
      <c r="D11" s="26">
        <v>720000</v>
      </c>
      <c r="E11" s="8" t="s">
        <v>218</v>
      </c>
      <c r="F11" s="8" t="s">
        <v>239</v>
      </c>
      <c r="G11" s="37"/>
      <c r="H11" s="25" t="s">
        <v>238</v>
      </c>
      <c r="I11" s="27">
        <v>42370</v>
      </c>
      <c r="J11" s="28">
        <v>42735</v>
      </c>
      <c r="K11" s="24" t="s">
        <v>240</v>
      </c>
      <c r="M11" s="8" t="s">
        <v>241</v>
      </c>
      <c r="O11" s="25" t="s">
        <v>242</v>
      </c>
      <c r="P11" s="25" t="s">
        <v>243</v>
      </c>
      <c r="Q11" s="8" t="s">
        <v>0</v>
      </c>
      <c r="R11" s="29">
        <v>0.5</v>
      </c>
      <c r="S11" s="24" t="s">
        <v>244</v>
      </c>
      <c r="T11" s="4" t="s">
        <v>236</v>
      </c>
      <c r="U11" s="25" t="s">
        <v>245</v>
      </c>
      <c r="V11" s="25" t="s">
        <v>211</v>
      </c>
      <c r="W11" s="25" t="s">
        <v>212</v>
      </c>
      <c r="X11" s="30" t="s">
        <v>221</v>
      </c>
      <c r="Y11" s="31" t="s">
        <v>246</v>
      </c>
      <c r="Z11" s="8" t="s">
        <v>23</v>
      </c>
      <c r="AA11" s="8">
        <v>10</v>
      </c>
      <c r="AB11" s="8">
        <v>338</v>
      </c>
      <c r="AD11" s="8" t="s">
        <v>39</v>
      </c>
      <c r="AE11" s="8" t="s">
        <v>247</v>
      </c>
      <c r="AF11" s="8">
        <v>1</v>
      </c>
      <c r="AG11" s="25" t="s">
        <v>214</v>
      </c>
      <c r="AH11" s="8">
        <v>2</v>
      </c>
      <c r="AI11" s="8" t="s">
        <v>72</v>
      </c>
      <c r="AJ11" s="8">
        <v>4</v>
      </c>
      <c r="AK11" s="8" t="s">
        <v>72</v>
      </c>
      <c r="AL11" s="8">
        <v>24040</v>
      </c>
      <c r="AM11" s="8" t="s">
        <v>248</v>
      </c>
      <c r="AN11" s="25" t="s">
        <v>249</v>
      </c>
      <c r="AP11" s="8" t="s">
        <v>227</v>
      </c>
      <c r="AQ11" s="8">
        <v>2016</v>
      </c>
      <c r="AR11" s="32">
        <v>42842</v>
      </c>
    </row>
    <row r="12" spans="1:44" s="8" customFormat="1" ht="138.75" customHeight="1">
      <c r="A12" s="8">
        <v>2016</v>
      </c>
      <c r="B12" s="19" t="s">
        <v>217</v>
      </c>
      <c r="C12" s="25" t="s">
        <v>250</v>
      </c>
      <c r="D12" s="26">
        <v>600000</v>
      </c>
      <c r="E12" s="8" t="s">
        <v>218</v>
      </c>
      <c r="F12" s="8" t="s">
        <v>239</v>
      </c>
      <c r="G12" s="37"/>
      <c r="H12" s="25" t="s">
        <v>251</v>
      </c>
      <c r="I12" s="27">
        <v>42370</v>
      </c>
      <c r="J12" s="28">
        <v>42735</v>
      </c>
      <c r="K12" s="25" t="s">
        <v>252</v>
      </c>
      <c r="M12" s="8" t="s">
        <v>241</v>
      </c>
      <c r="O12" s="25" t="s">
        <v>253</v>
      </c>
      <c r="P12" s="25" t="s">
        <v>243</v>
      </c>
      <c r="Q12" s="8" t="s">
        <v>0</v>
      </c>
      <c r="R12" s="29">
        <v>0.5</v>
      </c>
      <c r="S12" s="24" t="s">
        <v>244</v>
      </c>
      <c r="T12" s="4" t="s">
        <v>236</v>
      </c>
      <c r="U12" s="25" t="s">
        <v>245</v>
      </c>
      <c r="V12" s="25" t="s">
        <v>211</v>
      </c>
      <c r="W12" s="25" t="s">
        <v>212</v>
      </c>
      <c r="X12" s="30" t="s">
        <v>221</v>
      </c>
      <c r="Y12" s="31" t="s">
        <v>246</v>
      </c>
      <c r="Z12" s="8" t="s">
        <v>23</v>
      </c>
      <c r="AA12" s="8">
        <v>10</v>
      </c>
      <c r="AB12" s="8">
        <v>338</v>
      </c>
      <c r="AD12" s="8" t="s">
        <v>39</v>
      </c>
      <c r="AE12" s="8" t="s">
        <v>247</v>
      </c>
      <c r="AF12" s="8">
        <v>1</v>
      </c>
      <c r="AG12" s="25" t="s">
        <v>214</v>
      </c>
      <c r="AH12" s="8">
        <v>2</v>
      </c>
      <c r="AI12" s="8" t="s">
        <v>72</v>
      </c>
      <c r="AJ12" s="8">
        <v>4</v>
      </c>
      <c r="AK12" s="8" t="s">
        <v>72</v>
      </c>
      <c r="AL12" s="8">
        <v>24040</v>
      </c>
      <c r="AM12" s="8" t="s">
        <v>248</v>
      </c>
      <c r="AN12" s="25" t="s">
        <v>249</v>
      </c>
      <c r="AO12" s="28"/>
      <c r="AP12" s="8" t="s">
        <v>227</v>
      </c>
      <c r="AQ12" s="8">
        <v>2016</v>
      </c>
      <c r="AR12" s="28">
        <v>42842</v>
      </c>
    </row>
    <row r="13" spans="1:45" s="8" customFormat="1" ht="128.25" customHeight="1">
      <c r="A13" s="4">
        <v>2016</v>
      </c>
      <c r="B13" s="19" t="s">
        <v>217</v>
      </c>
      <c r="C13" s="17" t="s">
        <v>254</v>
      </c>
      <c r="D13" s="7">
        <v>250245</v>
      </c>
      <c r="E13" s="4" t="s">
        <v>255</v>
      </c>
      <c r="F13" s="4" t="s">
        <v>256</v>
      </c>
      <c r="G13" s="37"/>
      <c r="H13" s="9" t="s">
        <v>257</v>
      </c>
      <c r="I13" s="10">
        <v>42370</v>
      </c>
      <c r="J13" s="10">
        <v>42735</v>
      </c>
      <c r="K13" s="6" t="s">
        <v>258</v>
      </c>
      <c r="L13" s="4"/>
      <c r="M13" s="6" t="s">
        <v>218</v>
      </c>
      <c r="O13" s="12" t="s">
        <v>259</v>
      </c>
      <c r="P13" s="33" t="s">
        <v>260</v>
      </c>
      <c r="Q13" s="13" t="s">
        <v>2</v>
      </c>
      <c r="R13" s="14"/>
      <c r="S13" s="6" t="s">
        <v>261</v>
      </c>
      <c r="T13" s="4" t="s">
        <v>236</v>
      </c>
      <c r="U13" s="4" t="s">
        <v>262</v>
      </c>
      <c r="V13" s="4" t="s">
        <v>263</v>
      </c>
      <c r="W13" s="4" t="s">
        <v>264</v>
      </c>
      <c r="X13" s="16" t="s">
        <v>265</v>
      </c>
      <c r="Y13" s="17" t="s">
        <v>231</v>
      </c>
      <c r="Z13" s="4" t="s">
        <v>23</v>
      </c>
      <c r="AA13" s="4">
        <v>10</v>
      </c>
      <c r="AB13" s="4">
        <v>338</v>
      </c>
      <c r="AD13" s="4" t="s">
        <v>39</v>
      </c>
      <c r="AE13" s="4" t="s">
        <v>213</v>
      </c>
      <c r="AF13" s="4">
        <v>1</v>
      </c>
      <c r="AG13" s="15" t="s">
        <v>214</v>
      </c>
      <c r="AH13" s="4">
        <v>2</v>
      </c>
      <c r="AI13" s="4" t="s">
        <v>72</v>
      </c>
      <c r="AJ13" s="4">
        <v>4</v>
      </c>
      <c r="AK13" s="4" t="s">
        <v>72</v>
      </c>
      <c r="AL13" s="4">
        <v>24040</v>
      </c>
      <c r="AM13" s="4" t="s">
        <v>266</v>
      </c>
      <c r="AN13" s="15" t="s">
        <v>222</v>
      </c>
      <c r="AO13" s="18">
        <v>42850</v>
      </c>
      <c r="AP13" s="15" t="s">
        <v>267</v>
      </c>
      <c r="AQ13" s="4">
        <v>2016</v>
      </c>
      <c r="AR13" s="18">
        <v>42850</v>
      </c>
      <c r="AS13" s="6" t="s">
        <v>268</v>
      </c>
    </row>
    <row r="14" spans="1:45" s="8" customFormat="1" ht="293.25">
      <c r="A14" s="4">
        <v>2016</v>
      </c>
      <c r="B14" s="19" t="s">
        <v>217</v>
      </c>
      <c r="C14" s="17" t="s">
        <v>254</v>
      </c>
      <c r="D14" s="34">
        <v>294677</v>
      </c>
      <c r="E14" s="4" t="s">
        <v>255</v>
      </c>
      <c r="F14" s="4" t="s">
        <v>256</v>
      </c>
      <c r="G14" s="35"/>
      <c r="H14" s="9" t="s">
        <v>257</v>
      </c>
      <c r="I14" s="10">
        <v>42370</v>
      </c>
      <c r="J14" s="10">
        <v>42735</v>
      </c>
      <c r="K14" s="6" t="s">
        <v>258</v>
      </c>
      <c r="L14" s="35"/>
      <c r="M14" s="6" t="s">
        <v>218</v>
      </c>
      <c r="N14" s="35"/>
      <c r="O14" s="12" t="s">
        <v>259</v>
      </c>
      <c r="P14" s="33" t="s">
        <v>269</v>
      </c>
      <c r="Q14" s="13" t="s">
        <v>2</v>
      </c>
      <c r="R14" s="35"/>
      <c r="S14" s="6" t="s">
        <v>261</v>
      </c>
      <c r="T14" s="4" t="s">
        <v>236</v>
      </c>
      <c r="U14" s="4" t="s">
        <v>262</v>
      </c>
      <c r="V14" s="4" t="s">
        <v>263</v>
      </c>
      <c r="W14" s="4" t="s">
        <v>264</v>
      </c>
      <c r="X14" s="16" t="s">
        <v>265</v>
      </c>
      <c r="Y14" s="17" t="s">
        <v>231</v>
      </c>
      <c r="Z14" s="4" t="s">
        <v>23</v>
      </c>
      <c r="AA14" s="4">
        <v>10</v>
      </c>
      <c r="AB14" s="4">
        <v>338</v>
      </c>
      <c r="AD14" s="4" t="s">
        <v>39</v>
      </c>
      <c r="AE14" s="4" t="s">
        <v>213</v>
      </c>
      <c r="AF14" s="4">
        <v>1</v>
      </c>
      <c r="AG14" s="15" t="s">
        <v>214</v>
      </c>
      <c r="AH14" s="4">
        <v>2</v>
      </c>
      <c r="AI14" s="4" t="s">
        <v>72</v>
      </c>
      <c r="AJ14" s="4">
        <v>4</v>
      </c>
      <c r="AK14" s="4" t="s">
        <v>72</v>
      </c>
      <c r="AL14" s="4">
        <v>24040</v>
      </c>
      <c r="AM14" s="4" t="s">
        <v>266</v>
      </c>
      <c r="AN14" s="15" t="s">
        <v>222</v>
      </c>
      <c r="AO14" s="18">
        <v>42850</v>
      </c>
      <c r="AP14" s="15" t="s">
        <v>267</v>
      </c>
      <c r="AQ14" s="4">
        <v>2016</v>
      </c>
      <c r="AR14" s="18">
        <v>42850</v>
      </c>
      <c r="AS14" s="6" t="s">
        <v>268</v>
      </c>
    </row>
    <row r="15" spans="1:45" s="8" customFormat="1" ht="293.25">
      <c r="A15" s="4">
        <v>2016</v>
      </c>
      <c r="B15" s="19" t="s">
        <v>217</v>
      </c>
      <c r="C15" s="17" t="s">
        <v>254</v>
      </c>
      <c r="D15" s="36">
        <v>247647</v>
      </c>
      <c r="E15" s="4" t="s">
        <v>255</v>
      </c>
      <c r="F15" s="4" t="s">
        <v>256</v>
      </c>
      <c r="G15" s="35"/>
      <c r="H15" s="9" t="s">
        <v>257</v>
      </c>
      <c r="I15" s="10">
        <v>42370</v>
      </c>
      <c r="J15" s="10">
        <v>42735</v>
      </c>
      <c r="K15" s="6" t="s">
        <v>258</v>
      </c>
      <c r="L15" s="35"/>
      <c r="M15" s="6" t="s">
        <v>218</v>
      </c>
      <c r="N15" s="35"/>
      <c r="O15" s="12" t="s">
        <v>259</v>
      </c>
      <c r="P15" s="33" t="s">
        <v>270</v>
      </c>
      <c r="Q15" s="13" t="s">
        <v>2</v>
      </c>
      <c r="R15" s="35"/>
      <c r="S15" s="6" t="s">
        <v>261</v>
      </c>
      <c r="T15" s="4" t="s">
        <v>236</v>
      </c>
      <c r="U15" s="4" t="s">
        <v>262</v>
      </c>
      <c r="V15" s="4" t="s">
        <v>263</v>
      </c>
      <c r="W15" s="4" t="s">
        <v>264</v>
      </c>
      <c r="X15" s="16" t="s">
        <v>265</v>
      </c>
      <c r="Y15" s="17" t="s">
        <v>231</v>
      </c>
      <c r="Z15" s="4" t="s">
        <v>23</v>
      </c>
      <c r="AA15" s="4">
        <v>10</v>
      </c>
      <c r="AB15" s="4">
        <v>338</v>
      </c>
      <c r="AD15" s="4" t="s">
        <v>39</v>
      </c>
      <c r="AE15" s="4" t="s">
        <v>213</v>
      </c>
      <c r="AF15" s="4">
        <v>1</v>
      </c>
      <c r="AG15" s="15" t="s">
        <v>214</v>
      </c>
      <c r="AH15" s="4">
        <v>2</v>
      </c>
      <c r="AI15" s="4" t="s">
        <v>72</v>
      </c>
      <c r="AJ15" s="4">
        <v>4</v>
      </c>
      <c r="AK15" s="4" t="s">
        <v>72</v>
      </c>
      <c r="AL15" s="4">
        <v>24040</v>
      </c>
      <c r="AM15" s="4" t="s">
        <v>266</v>
      </c>
      <c r="AN15" s="15" t="s">
        <v>222</v>
      </c>
      <c r="AO15" s="18">
        <v>42850</v>
      </c>
      <c r="AP15" s="15" t="s">
        <v>267</v>
      </c>
      <c r="AQ15" s="4">
        <v>2016</v>
      </c>
      <c r="AR15" s="18">
        <v>42850</v>
      </c>
      <c r="AS15" s="6" t="s">
        <v>268</v>
      </c>
    </row>
    <row r="16" spans="1:44" s="3" customFormat="1" ht="166.5" customHeight="1">
      <c r="A16" s="3">
        <v>2016</v>
      </c>
      <c r="B16" s="38">
        <v>42735</v>
      </c>
      <c r="C16" s="3" t="s">
        <v>271</v>
      </c>
      <c r="D16" s="39">
        <v>3278930.88</v>
      </c>
      <c r="E16" s="3" t="s">
        <v>218</v>
      </c>
      <c r="F16" s="3" t="s">
        <v>239</v>
      </c>
      <c r="H16" s="40" t="s">
        <v>272</v>
      </c>
      <c r="I16" s="38">
        <v>42370</v>
      </c>
      <c r="J16" s="38">
        <v>42735</v>
      </c>
      <c r="K16" s="40" t="s">
        <v>273</v>
      </c>
      <c r="L16" s="3" t="s">
        <v>274</v>
      </c>
      <c r="M16" s="3" t="s">
        <v>218</v>
      </c>
      <c r="N16" s="40" t="s">
        <v>275</v>
      </c>
      <c r="O16" s="40" t="s">
        <v>276</v>
      </c>
      <c r="P16" s="40" t="s">
        <v>277</v>
      </c>
      <c r="Q16" s="3" t="s">
        <v>1</v>
      </c>
      <c r="R16" s="3">
        <v>3278930.88</v>
      </c>
      <c r="S16" s="40" t="s">
        <v>261</v>
      </c>
      <c r="T16" s="3" t="s">
        <v>236</v>
      </c>
      <c r="U16" s="3" t="s">
        <v>278</v>
      </c>
      <c r="V16" s="3" t="s">
        <v>279</v>
      </c>
      <c r="W16" s="3" t="s">
        <v>280</v>
      </c>
      <c r="X16" s="41" t="s">
        <v>281</v>
      </c>
      <c r="Y16" s="3" t="s">
        <v>282</v>
      </c>
      <c r="Z16" s="3" t="s">
        <v>23</v>
      </c>
      <c r="AA16" s="3">
        <v>10</v>
      </c>
      <c r="AB16" s="3">
        <v>338</v>
      </c>
      <c r="AC16" s="3" t="s">
        <v>283</v>
      </c>
      <c r="AD16" s="3" t="s">
        <v>39</v>
      </c>
      <c r="AE16" s="3" t="s">
        <v>284</v>
      </c>
      <c r="AF16" s="3">
        <v>1</v>
      </c>
      <c r="AG16" s="3" t="s">
        <v>214</v>
      </c>
      <c r="AH16" s="3">
        <v>1</v>
      </c>
      <c r="AI16" s="3" t="s">
        <v>72</v>
      </c>
      <c r="AJ16" s="3">
        <v>4</v>
      </c>
      <c r="AK16" s="3" t="s">
        <v>72</v>
      </c>
      <c r="AL16" s="3">
        <v>24040</v>
      </c>
      <c r="AM16" s="3" t="s">
        <v>285</v>
      </c>
      <c r="AN16" s="3" t="s">
        <v>286</v>
      </c>
      <c r="AO16" s="38">
        <v>42858</v>
      </c>
      <c r="AP16" s="3" t="s">
        <v>282</v>
      </c>
      <c r="AQ16" s="3">
        <v>2016</v>
      </c>
      <c r="AR16" s="38">
        <v>42858</v>
      </c>
    </row>
    <row r="17" spans="1:44" ht="12.75">
      <c r="A17">
        <v>2016</v>
      </c>
      <c r="B17">
        <v>2016</v>
      </c>
      <c r="C17" t="s">
        <v>287</v>
      </c>
      <c r="D17">
        <v>1183135</v>
      </c>
      <c r="E17" t="s">
        <v>218</v>
      </c>
      <c r="F17" t="s">
        <v>239</v>
      </c>
      <c r="H17" t="s">
        <v>288</v>
      </c>
      <c r="I17" s="44">
        <v>42370</v>
      </c>
      <c r="J17" s="44">
        <v>42735</v>
      </c>
      <c r="M17" t="s">
        <v>218</v>
      </c>
      <c r="N17" t="s">
        <v>289</v>
      </c>
      <c r="O17" t="s">
        <v>290</v>
      </c>
      <c r="P17" t="s">
        <v>291</v>
      </c>
      <c r="Q17" t="s">
        <v>1</v>
      </c>
      <c r="T17" s="4" t="s">
        <v>236</v>
      </c>
      <c r="U17" t="s">
        <v>292</v>
      </c>
      <c r="V17" t="s">
        <v>293</v>
      </c>
      <c r="W17" t="s">
        <v>294</v>
      </c>
      <c r="X17" s="45" t="s">
        <v>295</v>
      </c>
      <c r="Y17" t="s">
        <v>296</v>
      </c>
      <c r="Z17" t="s">
        <v>23</v>
      </c>
      <c r="AA17">
        <v>10</v>
      </c>
      <c r="AB17">
        <v>338</v>
      </c>
      <c r="AD17" t="s">
        <v>39</v>
      </c>
      <c r="AE17" t="s">
        <v>213</v>
      </c>
      <c r="AF17">
        <v>1</v>
      </c>
      <c r="AG17" t="s">
        <v>72</v>
      </c>
      <c r="AH17">
        <v>1</v>
      </c>
      <c r="AI17" t="s">
        <v>72</v>
      </c>
      <c r="AJ17">
        <v>4</v>
      </c>
      <c r="AK17" t="s">
        <v>72</v>
      </c>
      <c r="AL17">
        <v>24040</v>
      </c>
      <c r="AM17">
        <v>9818112920</v>
      </c>
      <c r="AN17" t="s">
        <v>297</v>
      </c>
      <c r="AO17" s="38">
        <v>42858</v>
      </c>
      <c r="AP17" t="s">
        <v>296</v>
      </c>
      <c r="AQ17">
        <v>2016</v>
      </c>
      <c r="AR17" s="38">
        <v>42858</v>
      </c>
    </row>
  </sheetData>
  <sheetProtection/>
  <mergeCells count="1">
    <mergeCell ref="A6:AS6"/>
  </mergeCells>
  <dataValidations count="4">
    <dataValidation type="list" allowBlank="1" showInputMessage="1" showErrorMessage="1" sqref="Q8:Q17">
      <formula1>hidden1</formula1>
    </dataValidation>
    <dataValidation type="list" allowBlank="1" showInputMessage="1" showErrorMessage="1" sqref="Z8:Z17">
      <formula1>hidden2</formula1>
    </dataValidation>
    <dataValidation type="list" allowBlank="1" showInputMessage="1" showErrorMessage="1" sqref="AD8:AD17">
      <formula1>hidden3</formula1>
    </dataValidation>
    <dataValidation type="list" allowBlank="1" showInputMessage="1" showErrorMessage="1" sqref="AK8:AK17">
      <formula1>hidden4</formula1>
    </dataValidation>
  </dataValidations>
  <hyperlinks>
    <hyperlink ref="X8" r:id="rId1" display="candelario.zumarraga@campeche.gob.mx"/>
    <hyperlink ref="X9" r:id="rId2" display="candelario.zumarraga@campeche.gob.mx"/>
    <hyperlink ref="X10" r:id="rId3" display="candelario.zumarraga@campeche.gob.mx"/>
    <hyperlink ref="X11" r:id="rId4" display="candelario.zumarraga@campeche.gob.mx"/>
    <hyperlink ref="X12" r:id="rId5" display="candelario.zumarraga@campeche.gob.mx"/>
    <hyperlink ref="X13" r:id="rId6" display="juan.roman@campeche.gob.mx"/>
    <hyperlink ref="X14" r:id="rId7" display="juan.roman@campeche.gob.mx"/>
    <hyperlink ref="X15" r:id="rId8" display="juan.roman@campeche.gob.mx"/>
    <hyperlink ref="X16" r:id="rId9" display="inspeccionsepesca@gmail.com"/>
    <hyperlink ref="X17" r:id="rId10" display="sepesca.planeacion@campeche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H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jesus canepa cetina</dc:creator>
  <cp:keywords/>
  <dc:description/>
  <cp:lastModifiedBy>Humberto Canepa</cp:lastModifiedBy>
  <cp:lastPrinted>2017-04-07T19:56:33Z</cp:lastPrinted>
  <dcterms:created xsi:type="dcterms:W3CDTF">2017-03-16T18:29:34Z</dcterms:created>
  <dcterms:modified xsi:type="dcterms:W3CDTF">2017-05-03T22:34:04Z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