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</workbook>
</file>

<file path=xl/sharedStrings.xml><?xml version="1.0" encoding="utf-8"?>
<sst xmlns="http://schemas.openxmlformats.org/spreadsheetml/2006/main" count="382" uniqueCount="269">
  <si>
    <t>34825</t>
  </si>
  <si>
    <t>TÍTULO</t>
  </si>
  <si>
    <t>NOMBRE CORTO</t>
  </si>
  <si>
    <t>DESCRIPCIÓN</t>
  </si>
  <si>
    <t>Programas que ofrecen</t>
  </si>
  <si>
    <t>F38a_LTAIPEC_Ar74FXXXVIII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</si>
  <si>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</si>
  <si>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</si>
  <si>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</si>
  <si>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</si>
  <si>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</si>
  <si>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</si>
  <si>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</si>
  <si>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</si>
  <si>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</si>
  <si>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212528</t>
  </si>
  <si>
    <t>212516</t>
  </si>
  <si>
    <t>212517</t>
  </si>
  <si>
    <t>212548</t>
  </si>
  <si>
    <t>212518</t>
  </si>
  <si>
    <t>212539</t>
  </si>
  <si>
    <t>212540</t>
  </si>
  <si>
    <t>212541</t>
  </si>
  <si>
    <t>212549</t>
  </si>
  <si>
    <t>212550</t>
  </si>
  <si>
    <t>212542</t>
  </si>
  <si>
    <t>212520</t>
  </si>
  <si>
    <t>212521</t>
  </si>
  <si>
    <t>212543</t>
  </si>
  <si>
    <t>212529</t>
  </si>
  <si>
    <t>212544</t>
  </si>
  <si>
    <t>212556</t>
  </si>
  <si>
    <t>212552</t>
  </si>
  <si>
    <t>212522</t>
  </si>
  <si>
    <t>212519</t>
  </si>
  <si>
    <t>212530</t>
  </si>
  <si>
    <t>212531</t>
  </si>
  <si>
    <t>212532</t>
  </si>
  <si>
    <t>212535</t>
  </si>
  <si>
    <t>212533</t>
  </si>
  <si>
    <t>212553</t>
  </si>
  <si>
    <t>212545</t>
  </si>
  <si>
    <t>212534</t>
  </si>
  <si>
    <t>212527</t>
  </si>
  <si>
    <t>212554</t>
  </si>
  <si>
    <t>212546</t>
  </si>
  <si>
    <t>212525</t>
  </si>
  <si>
    <t>212555</t>
  </si>
  <si>
    <t>212524</t>
  </si>
  <si>
    <t>212547</t>
  </si>
  <si>
    <t>212526</t>
  </si>
  <si>
    <t>212557</t>
  </si>
  <si>
    <t>212536</t>
  </si>
  <si>
    <t>212537</t>
  </si>
  <si>
    <t>212538</t>
  </si>
  <si>
    <t>212551</t>
  </si>
  <si>
    <t>212523</t>
  </si>
  <si>
    <t>212559</t>
  </si>
  <si>
    <t>212560</t>
  </si>
  <si>
    <t>212558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</si>
  <si>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</si>
  <si>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</si>
  <si>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</si>
  <si>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</si>
  <si>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</si>
  <si>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</si>
  <si>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</si>
  <si>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</si>
  <si>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</si>
  <si>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</si>
  <si>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</si>
  <si>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</si>
  <si>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</si>
  <si>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</si>
  <si>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</si>
  <si>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</si>
  <si>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</si>
  <si>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</si>
  <si>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</si>
  <si>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</si>
  <si>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</si>
  <si>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</si>
  <si>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</si>
  <si>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</si>
  <si>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</si>
  <si>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</si>
  <si>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</si>
  <si>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</si>
  <si>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</si>
  <si>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</si>
  <si>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</si>
  <si>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</si>
  <si>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</si>
  <si>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</si>
  <si>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</si>
  <si>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</si>
  <si>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</si>
  <si>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</si>
  <si>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</si>
  <si>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</si>
  <si>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</si>
  <si>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</si>
  <si>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</si>
  <si>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</si>
  <si>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</si>
  <si>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</si>
  <si>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CP5j1tQH3x0=</t>
  </si>
  <si>
    <t>2017</t>
  </si>
  <si>
    <t>ELABORAR, EVALUAR Y FOMENTAR PROYECTOS TURÍSTICOS VIABLES PARA EL ESTADO</t>
  </si>
  <si>
    <t>359785</t>
  </si>
  <si>
    <t>Estatal</t>
  </si>
  <si>
    <t/>
  </si>
  <si>
    <t>EL SECTOR EMPRESARIAL TURÍSTICO REQUIERE DE LA ORIENTACIÓN PARA LA ELABORACIÓN DE PLANES DE NEGOCIOS Y FINANCIAMIENTO QUE SE TRADUZCAN EN EMPRESAS RENTABLES</t>
  </si>
  <si>
    <t>GESTIONAR APOYOS PARA LA ELBORACION DE PLANES DE NEGOCIOS ASÍ COMO CANALIZAR A LAS FUENTES DE FINANCIAMIENTO PARA INICIAR UN NEGOCIO O FORTALECERLO</t>
  </si>
  <si>
    <t>01/01/2017</t>
  </si>
  <si>
    <t>31/12/2017</t>
  </si>
  <si>
    <t>IMPULSAR UNA ECONOMÍA MÁS DINÁMICA QUE SE TRADUZCE EN MEJORES OPORTUNIDADES PARA TODAS LAS REGIONES DEL ESTADO</t>
  </si>
  <si>
    <t>TURISMO</t>
  </si>
  <si>
    <t>ESTATAL</t>
  </si>
  <si>
    <t xml:space="preserve">ORIENTACIÓN PARA EL LLENADO DE FORMATOS FÍSICOS O EN LÍNEA, SEGÚN EL PERFIL DE LA EMPRESA SEGÚN LAS NECESIDADES PLANTEADAS
</t>
  </si>
  <si>
    <t>EMPRESAS O IDEAS PROYECTOS PARA EL SECTOR TURÍSTICO</t>
  </si>
  <si>
    <t xml:space="preserve">1.- DETECTAR NECESIDADES. 2.- ANÁLISIS DE FACTIBILIDAD. 3.- PRIORIZAR NECESIDADES. 4.- PROPUESTAS DE FINANCIAMIENTO. 5.- GESTIÓN PARA LA ELABORACIÓN DEL PLAN DE NEGOCIOS. 6.- SEGUIMIENTO. 7.- VERIFICACIÓN DE LA FUENTE DE FINANCIAMIENTO Y SU DICTAMEN, EN BASE A LA EVIDENCIA DEL PLAN DE NEGOCIOS.
</t>
  </si>
  <si>
    <t>Otros</t>
  </si>
  <si>
    <t>0</t>
  </si>
  <si>
    <t>OPERA TODO EL AÑO</t>
  </si>
  <si>
    <t>LIC. JORGE AMIR ADIR</t>
  </si>
  <si>
    <t>MEX</t>
  </si>
  <si>
    <t>DELGADO</t>
  </si>
  <si>
    <t>jorge.mex@campeche.gob.mx</t>
  </si>
  <si>
    <t xml:space="preserve"> DIRECCIÓN DE PROYECTOS, PROGRAMAS E INVERSIONES</t>
  </si>
  <si>
    <t>Avenida</t>
  </si>
  <si>
    <t xml:space="preserve">Adolfo Ruiz Cortines
</t>
  </si>
  <si>
    <t>S/N</t>
  </si>
  <si>
    <t>Ciudad</t>
  </si>
  <si>
    <t>COLONIA CENTRO</t>
  </si>
  <si>
    <t>SAN FRANCISCO DE CAMPECHE</t>
  </si>
  <si>
    <t>CAMPECHE</t>
  </si>
  <si>
    <t>Campeche</t>
  </si>
  <si>
    <t>24000</t>
  </si>
  <si>
    <t xml:space="preserve">(981) 127-3300 EXT 105 </t>
  </si>
  <si>
    <t>LUNES A VIERNES DE 8:30 A.M. A 2:30 P.M.</t>
  </si>
  <si>
    <t>20/04/2017</t>
  </si>
  <si>
    <t>DIRECCIÓN DE PROYECTOS, PROGRAMAS E INVERSIONES</t>
  </si>
  <si>
    <t>N5tlXt8Oel0=</t>
  </si>
  <si>
    <t>2016</t>
  </si>
  <si>
    <t>180404</t>
  </si>
  <si>
    <t xml:space="preserve">GESTIONAR APOYOS PARA LA ELBORACIÓN DE PLANES DE NEGOCIOS ASÍ COMO CANALIZAR A LAS FUENTES DE FINANCIAMIENTO PARA INICIAR UN NEGOCIO O FORTALECERLO
</t>
  </si>
  <si>
    <t>01/01/2016</t>
  </si>
  <si>
    <t>31/12/2016</t>
  </si>
  <si>
    <t xml:space="preserve">IMPULSAR UNA ECONOMÍA MÁS DINÁMICA QUE SE TRADUCE EN MEJORES OPORTUNIDADES PARA TODAS LAS REGIONES DEL ESTADO
</t>
  </si>
  <si>
    <t>ADOLFO RUIZ CORTINES</t>
  </si>
  <si>
    <t>nWRiz+wA6X4=</t>
  </si>
  <si>
    <t>enero a marzo</t>
  </si>
  <si>
    <t>manuel rojas corona montes</t>
  </si>
  <si>
    <t>376630</t>
  </si>
  <si>
    <t>01/01/2018</t>
  </si>
  <si>
    <t>31/12/2018</t>
  </si>
  <si>
    <t>ORIENTACIÓN PARA EL LLENADO DE FORMATOS FÍSICOS O EN LÍNEA, SEGÚN EL PERFIL DE LA EMPRESA SEGÚN LAS NECESIDADES PLANTEADAS</t>
  </si>
  <si>
    <t xml:space="preserve">1.- DETECTAR NECESIDADES. 2.- ANÁLISIS DE FACTIBILIDAD. 3.- PRIORIZAR NECESIDADES. 4.- PROPUESTAS DE FINANCIAMIENTO. 5.- GESTIÓN PARA LA ELABORACIÓN DEL PLAN DE NEGOCIOS. 6.- SEGUIMIENTO. 7.- VERIFICACIÓN DE LA FUENTE DE FINANCIAMIENTO Y SU DICTAMEN, EN BASE A LA EVIDENCIA DEL PLAN DE NEGOCIOS. </t>
  </si>
  <si>
    <t>TODO EL AÑO</t>
  </si>
  <si>
    <t xml:space="preserve">LIC. JORGE AMIR ADIR </t>
  </si>
  <si>
    <t xml:space="preserve">MEX </t>
  </si>
  <si>
    <t xml:space="preserve">DELGADO </t>
  </si>
  <si>
    <t xml:space="preserve">jorge.mex@campeche.gob.mx </t>
  </si>
  <si>
    <t>Calle</t>
  </si>
  <si>
    <t xml:space="preserve">Arturo Shields Cárdenas </t>
  </si>
  <si>
    <t xml:space="preserve">mzn E2 lote 20 </t>
  </si>
  <si>
    <t xml:space="preserve">COLONIA AH KIN PECH </t>
  </si>
  <si>
    <t xml:space="preserve">SAN FRANCISCO DE CAMPECHE </t>
  </si>
  <si>
    <t xml:space="preserve">24090 </t>
  </si>
  <si>
    <t xml:space="preserve">(981) 81-6-67-67  </t>
  </si>
  <si>
    <t xml:space="preserve">LUNES A VIERNES DE 8:30 A.M. A 2:30 P.M. </t>
  </si>
  <si>
    <t>04/04/2018</t>
  </si>
  <si>
    <t xml:space="preserve">DIRECCIÓN DE PROYECTOS, PROGRAMAS E INVERSIONES </t>
  </si>
  <si>
    <t>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</si>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</sst>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73.734375" customWidth="true" bestFit="true"/>
    <col min="5" max="5" width="30.08203125" customWidth="true" bestFit="true"/>
    <col min="6" max="6" width="29.6484375" customWidth="true" bestFit="true"/>
    <col min="7" max="7" width="32.94921875" customWidth="true" bestFit="true"/>
    <col min="8" max="8" width="157.80078125" customWidth="true" bestFit="true"/>
    <col min="9" max="9" width="148.28515625" customWidth="true" bestFit="true"/>
    <col min="10" max="10" width="20.96875" customWidth="true" bestFit="true"/>
    <col min="11" max="11" width="23.1171875" customWidth="true" bestFit="true"/>
    <col min="12" max="12" width="114.15234375" customWidth="true" bestFit="true"/>
    <col min="13" max="13" width="21.32421875" customWidth="true" bestFit="true"/>
    <col min="14" max="14" width="17.6640625" customWidth="true" bestFit="true"/>
    <col min="15" max="15" width="121.87890625" customWidth="true" bestFit="true"/>
    <col min="16" max="16" width="52.17578125" customWidth="true" bestFit="true"/>
    <col min="17" max="17" width="255.0" customWidth="true" bestFit="true"/>
    <col min="18" max="18" width="13.31640625" customWidth="true" bestFit="true"/>
    <col min="19" max="19" width="14.76171875" customWidth="true" bestFit="true"/>
    <col min="20" max="20" width="18.8125" customWidth="true" bestFit="true"/>
    <col min="21" max="21" width="25.953125" customWidth="true" bestFit="true"/>
    <col min="22" max="22" width="19.7890625" customWidth="true" bestFit="true"/>
    <col min="23" max="23" width="13.5390625" customWidth="true" bestFit="true"/>
    <col min="24" max="24" width="15.3828125" customWidth="true" bestFit="true"/>
    <col min="25" max="25" width="27.0078125" customWidth="true" bestFit="true"/>
    <col min="26" max="26" width="49.515625" customWidth="true" bestFit="true"/>
    <col min="27" max="27" width="14.18359375" customWidth="true" bestFit="true"/>
    <col min="28" max="28" width="21.6679687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7.8125" customWidth="true" bestFit="true"/>
    <col min="35" max="35" width="17.33203125" customWidth="true" bestFit="true"/>
    <col min="36" max="36" width="19.33203125" customWidth="true" bestFit="true"/>
    <col min="37" max="37" width="26.5546875" customWidth="true" bestFit="true"/>
    <col min="38" max="38" width="16.73828125" customWidth="true" bestFit="true"/>
    <col min="39" max="39" width="12.34375" customWidth="true" bestFit="true"/>
    <col min="40" max="40" width="21.96875" customWidth="true" bestFit="true"/>
    <col min="41" max="41" width="37.6640625" customWidth="true" bestFit="true"/>
    <col min="42" max="42" width="17.5390625" customWidth="true" bestFit="true"/>
    <col min="43" max="43" width="49.515625" customWidth="true" bestFit="true"/>
    <col min="44" max="44" width="8.0390625" customWidth="true" bestFit="true"/>
    <col min="45" max="45" width="20.015625" customWidth="true" bestFit="true"/>
    <col min="46" max="46" width="8.0390625" customWidth="true" bestFit="true"/>
    <col min="1" max="1" width="1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107</v>
      </c>
      <c r="D8" t="s" s="4">
        <v>108</v>
      </c>
      <c r="E8" t="s" s="4">
        <v>109</v>
      </c>
      <c r="F8" t="s" s="4">
        <v>110</v>
      </c>
      <c r="G8" t="s" s="4">
        <v>111</v>
      </c>
      <c r="H8" t="s" s="4">
        <v>112</v>
      </c>
      <c r="I8" t="s" s="4">
        <v>113</v>
      </c>
      <c r="J8" t="s" s="4">
        <v>114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117</v>
      </c>
      <c r="V8" t="s" s="4">
        <v>125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111</v>
      </c>
      <c r="AE8" t="s" s="4">
        <v>133</v>
      </c>
      <c r="AF8" t="s" s="4">
        <v>134</v>
      </c>
      <c r="AG8" t="s" s="4">
        <v>6</v>
      </c>
      <c r="AH8" t="s" s="4">
        <v>135</v>
      </c>
      <c r="AI8" t="s" s="4">
        <v>8</v>
      </c>
      <c r="AJ8" t="s" s="4">
        <v>136</v>
      </c>
      <c r="AK8" t="s" s="4">
        <v>9</v>
      </c>
      <c r="AL8" t="s" s="4">
        <v>137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107</v>
      </c>
      <c r="AS8" t="s" s="4">
        <v>141</v>
      </c>
      <c r="AT8" t="s" s="4">
        <v>111</v>
      </c>
    </row>
    <row r="9" ht="45.0" customHeight="true">
      <c r="A9" t="s" s="4">
        <v>143</v>
      </c>
      <c r="B9" t="s" s="4">
        <v>144</v>
      </c>
      <c r="C9" t="s" s="4">
        <v>144</v>
      </c>
      <c r="D9" t="s" s="4">
        <v>108</v>
      </c>
      <c r="E9" t="s" s="4">
        <v>145</v>
      </c>
      <c r="F9" t="s" s="4">
        <v>118</v>
      </c>
      <c r="G9" t="s" s="4">
        <v>111</v>
      </c>
      <c r="H9" t="s" s="4">
        <v>112</v>
      </c>
      <c r="I9" t="s" s="4">
        <v>146</v>
      </c>
      <c r="J9" t="s" s="4">
        <v>147</v>
      </c>
      <c r="K9" t="s" s="4">
        <v>148</v>
      </c>
      <c r="L9" t="s" s="4">
        <v>149</v>
      </c>
      <c r="M9" t="s" s="4">
        <v>117</v>
      </c>
      <c r="N9" t="s" s="4">
        <v>118</v>
      </c>
      <c r="O9" t="s" s="4">
        <v>119</v>
      </c>
      <c r="P9" t="s" s="4">
        <v>120</v>
      </c>
      <c r="Q9" t="s" s="4">
        <v>121</v>
      </c>
      <c r="R9" t="s" s="4">
        <v>122</v>
      </c>
      <c r="S9" t="s" s="4">
        <v>123</v>
      </c>
      <c r="T9" t="s" s="4">
        <v>124</v>
      </c>
      <c r="U9" t="s" s="4">
        <v>117</v>
      </c>
      <c r="V9" t="s" s="4">
        <v>125</v>
      </c>
      <c r="W9" t="s" s="4">
        <v>126</v>
      </c>
      <c r="X9" t="s" s="4">
        <v>127</v>
      </c>
      <c r="Y9" t="s" s="4">
        <v>128</v>
      </c>
      <c r="Z9" t="s" s="4">
        <v>142</v>
      </c>
      <c r="AA9" t="s" s="4">
        <v>130</v>
      </c>
      <c r="AB9" t="s" s="4">
        <v>150</v>
      </c>
      <c r="AC9" t="s" s="4">
        <v>132</v>
      </c>
      <c r="AD9" t="s" s="4">
        <v>111</v>
      </c>
      <c r="AE9" t="s" s="4">
        <v>133</v>
      </c>
      <c r="AF9" t="s" s="4">
        <v>134</v>
      </c>
      <c r="AG9" t="s" s="4">
        <v>6</v>
      </c>
      <c r="AH9" t="s" s="4">
        <v>135</v>
      </c>
      <c r="AI9" t="s" s="4">
        <v>8</v>
      </c>
      <c r="AJ9" t="s" s="4">
        <v>136</v>
      </c>
      <c r="AK9" t="s" s="4">
        <v>9</v>
      </c>
      <c r="AL9" t="s" s="4">
        <v>137</v>
      </c>
      <c r="AM9" t="s" s="4">
        <v>138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107</v>
      </c>
      <c r="AS9" t="s" s="4">
        <v>141</v>
      </c>
      <c r="AT9" t="s" s="4">
        <v>111</v>
      </c>
    </row>
    <row r="10" ht="45.0" customHeight="true">
      <c r="A10" t="s" s="4">
        <v>151</v>
      </c>
      <c r="B10" t="s" s="4">
        <v>6</v>
      </c>
      <c r="C10" t="s" s="4">
        <v>152</v>
      </c>
      <c r="D10" t="s" s="4">
        <v>153</v>
      </c>
      <c r="E10" t="s" s="4">
        <v>154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155</v>
      </c>
      <c r="K10" t="s" s="4">
        <v>156</v>
      </c>
      <c r="L10" t="s" s="4">
        <v>116</v>
      </c>
      <c r="M10" t="s" s="4">
        <v>117</v>
      </c>
      <c r="N10" t="s" s="4">
        <v>118</v>
      </c>
      <c r="O10" t="s" s="4">
        <v>157</v>
      </c>
      <c r="P10" t="s" s="4">
        <v>120</v>
      </c>
      <c r="Q10" t="s" s="4">
        <v>158</v>
      </c>
      <c r="R10" t="s" s="4">
        <v>122</v>
      </c>
      <c r="S10" t="s" s="4">
        <v>154</v>
      </c>
      <c r="T10" t="s" s="4">
        <v>159</v>
      </c>
      <c r="U10" t="s" s="4">
        <v>117</v>
      </c>
      <c r="V10" t="s" s="4">
        <v>160</v>
      </c>
      <c r="W10" t="s" s="4">
        <v>161</v>
      </c>
      <c r="X10" t="s" s="4">
        <v>162</v>
      </c>
      <c r="Y10" t="s" s="4">
        <v>163</v>
      </c>
      <c r="Z10" t="s" s="4">
        <v>142</v>
      </c>
      <c r="AA10" t="s" s="4">
        <v>164</v>
      </c>
      <c r="AB10" t="s" s="4">
        <v>165</v>
      </c>
      <c r="AC10" t="s" s="4">
        <v>166</v>
      </c>
      <c r="AD10" t="s" s="4">
        <v>111</v>
      </c>
      <c r="AE10" t="s" s="4">
        <v>133</v>
      </c>
      <c r="AF10" t="s" s="4">
        <v>167</v>
      </c>
      <c r="AG10" t="s" s="4">
        <v>6</v>
      </c>
      <c r="AH10" t="s" s="4">
        <v>168</v>
      </c>
      <c r="AI10" t="s" s="4">
        <v>8</v>
      </c>
      <c r="AJ10" t="s" s="4">
        <v>136</v>
      </c>
      <c r="AK10" t="s" s="4">
        <v>9</v>
      </c>
      <c r="AL10" t="s" s="4">
        <v>137</v>
      </c>
      <c r="AM10" t="s" s="4">
        <v>169</v>
      </c>
      <c r="AN10" t="s" s="4">
        <v>170</v>
      </c>
      <c r="AO10" t="s" s="4">
        <v>171</v>
      </c>
      <c r="AP10" t="s" s="4">
        <v>172</v>
      </c>
      <c r="AQ10" t="s" s="4">
        <v>173</v>
      </c>
      <c r="AR10" t="s" s="4">
        <v>174</v>
      </c>
      <c r="AS10" t="s" s="4">
        <v>172</v>
      </c>
      <c r="AT10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4">
    <dataValidation type="list" sqref="R8:R201" allowBlank="true" errorStyle="stop" showErrorMessage="true">
      <formula1>Hidden_117</formula1>
    </dataValidation>
    <dataValidation type="list" sqref="AA8:AA201" allowBlank="true" errorStyle="stop" showErrorMessage="true">
      <formula1>Hidden_226</formula1>
    </dataValidation>
    <dataValidation type="list" sqref="AE8:AE201" allowBlank="true" errorStyle="stop" showErrorMessage="true">
      <formula1>Hidden_330</formula1>
    </dataValidation>
    <dataValidation type="list" sqref="AL8:AL201" allowBlank="true" errorStyle="stop" showErrorMessage="true">
      <formula1>Hidden_437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164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201</v>
      </c>
    </row>
    <row r="2">
      <c r="A2" t="s">
        <v>196</v>
      </c>
    </row>
    <row r="3">
      <c r="A3" t="s">
        <v>202</v>
      </c>
    </row>
    <row r="4">
      <c r="A4" t="s">
        <v>203</v>
      </c>
    </row>
    <row r="5">
      <c r="A5" t="s">
        <v>133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178</v>
      </c>
    </row>
    <row r="24">
      <c r="A24" t="s">
        <v>189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  <row r="33">
      <c r="A33" t="s">
        <v>229</v>
      </c>
    </row>
    <row r="34">
      <c r="A34" t="s">
        <v>230</v>
      </c>
    </row>
    <row r="35">
      <c r="A35" t="s">
        <v>231</v>
      </c>
    </row>
    <row r="36">
      <c r="A36" t="s">
        <v>232</v>
      </c>
    </row>
    <row r="37">
      <c r="A37" t="s">
        <v>233</v>
      </c>
    </row>
    <row r="38">
      <c r="A38" t="s">
        <v>234</v>
      </c>
    </row>
    <row r="39">
      <c r="A39" t="s">
        <v>235</v>
      </c>
    </row>
    <row r="40">
      <c r="A40" t="s">
        <v>236</v>
      </c>
    </row>
    <row r="41">
      <c r="A41" t="s">
        <v>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137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2018-04-04T16:40:11Z</dcterms:created>
  <dc:creator>Apache POI</dc:creator>
</cp:coreProperties>
</file>