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21015" windowHeight="110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<sst xmlns="http://schemas.openxmlformats.org/spreadsheetml/2006/main" count="283" uniqueCount="126">
  <si>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</si>
  <si>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</si>
  <si>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</si>
  <si>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</si>
  <si>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</si>
  <si>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</si>
  <si>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</si>
  <si>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</si>
  <si>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</si>
  <si>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</si>
  <si>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</si>
  <si>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</si>
  <si>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</si>
  <si>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</si>
  <si>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</si>
  <si>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</si>
  <si>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</si>
  <si>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</si>
  <si>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</si>
  <si>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</si>
  <si>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</si>
  <si>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</si>
  <si>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</si>
  <si>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</si>
  <si>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</si>
  <si>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</si>
  <si>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</si>
  <si>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</si>
  <si>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</si>
  <si>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</si>
  <si>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</si>
  <si>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</si>
  <si>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</si>
  <si>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</si>
  <si>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</si>
  <si>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</si>
  <si>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</si>
  <si>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</si>
  <si>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</si>
  <si>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</si>
  <si>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</si>
  <si>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</si>
  <si>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</si>
  <si>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</si>
  <si>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</si>
  <si>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</si>
  <si>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</si>
  <si>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</si>
  <si>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</si>
  <si>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</si>
  <si>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</si>
  <si>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</si>
  <si>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</si>
  <si>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</si>
  <si>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</si>
  <si>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</si>
  <si>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ACTOS EN MATERIA LABORAL REALIZADOS</t>
  </si>
  <si>
    <t>PORCENTAJE DE DEMANDAS ATENDIDAS</t>
  </si>
  <si>
    <t>PORCENTAJE DE JUICIOS EN MATERIA LABORAL RESUELTOS</t>
  </si>
  <si>
    <t>PORCENTAJE DE LAUDOS LABORALES EJECUTADOS</t>
  </si>
  <si>
    <t>PORCENTAJE DE INSPECCIONES REALIZADAS</t>
  </si>
  <si>
    <t>PORCENTAJE DE RESOLUCIONES EMITIDAS RESPECTO A LAS EJECUTADAS</t>
  </si>
  <si>
    <t>PORCENTAJE DE ASESORIAS EN MATERIA LABORAL OTORGADAS</t>
  </si>
  <si>
    <t>PORCENTAJE DE BENEFICIOS FISCALES A LAS EMPRESAS QUE TENGAN A SU CARGO A ALGUNA PERSONA CON DISCAPACIDAD</t>
  </si>
  <si>
    <t>PORCENTAJE DE CAMPAÑAS PARA LA PROTECCION A LAS PERSONAS CON DISCAPACIDAD</t>
  </si>
  <si>
    <t>PORCENTAJE DE BENEFICIARIOS DEL RPOGRAMA DE APOYO AL EMPLEO COLOCADOS EN UN EMPLEO O AUTOEMPLEO</t>
  </si>
  <si>
    <t>PORCENTAJE DE COLOCACION DE PERSONAS APOYADAS CON AUTOEMPLEO (FA)</t>
  </si>
  <si>
    <t>PORCENTAJE DE COLOCACION DE DESEMPLEADOS APOYADOS EN FORMA TEMPORAL EN EL SECTOR INDUSTRIAL Y DE SERVICIOS</t>
  </si>
  <si>
    <t>PORCENTAJE DE PERSONAS REPATRIADAS QUE FUERON APOYADAS</t>
  </si>
  <si>
    <t>PORCENTAJE DE CUMPLIMIENTO DE LA META DE ATENCION PROGRAMADA EN BECATE</t>
  </si>
  <si>
    <t>PORCENTAJE DE IOCP QUE RECIBIERON LOS BIENES EN CUSTODIA EN UN PLAZO NO MAYOR A 30 DÍAS NATURALES</t>
  </si>
  <si>
    <t>PORCENTAJE DE CUMPLIMIENTO DE LA META DE ATENCION AL SUBPROGRAMA MOVILIDAD LABORAL INDUSTRIAL Y DE SERVICIOS</t>
  </si>
  <si>
    <t>PORCENTAJE DE CUMPLIMIENTO DE LA META DE ATENCIÓN DEL SUBPROGRAMA REPATRIADOS TRABAJANDO</t>
  </si>
  <si>
    <t>PORCENTAJE DE CUMPLIMIENTO DE LA META DE ATENCIÓN PROGRAMADA EN MOVILIDAD LABORAL AGRÍCOLA</t>
  </si>
  <si>
    <t>EFICACIA</t>
  </si>
  <si>
    <t>Personas apoyadas con equipo y herramientas para iniciar y/o fortalecer su ocupación productiva que ocupan</t>
  </si>
  <si>
    <t>(Número de demandas atendidas/Número de demandas recibidas)x100</t>
  </si>
  <si>
    <t>Realizar demandas y juicios en materia laboral</t>
  </si>
  <si>
    <t>(Número de juicios resuletos/Número de juicios en litigio)x100</t>
  </si>
  <si>
    <t>Emitir laudos en los juicios laborales</t>
  </si>
  <si>
    <t>(Número de laudos laborales ejecutados/Número de laudos laborales emitidos)x100</t>
  </si>
  <si>
    <t>Realizar inspecciones y emitir resoluciones para vigilar el cumplimiento de la normatividad laboral</t>
  </si>
  <si>
    <t>(Número de inspecciones atendidas/Número de inspecciones solicitadas)x100</t>
  </si>
  <si>
    <t>Realizar conciliaciones y asesorias en materia laboral</t>
  </si>
  <si>
    <t>(Número de asesorías en materia laboral otorgados/Número de asesorías solicitadas)x100</t>
  </si>
  <si>
    <t>Informar de los incentivos fiscales que existen para las personas con discapacidad</t>
  </si>
  <si>
    <t>(Número de beneficios fiscales aplicados/Número de beneficios fiscales existentes)x100</t>
  </si>
  <si>
    <t>Realizar campañas permanentes de difusión para proteger a los trabajadores con discapacidad de despidos injustos y de trabajos forzosos u obligatorios</t>
  </si>
  <si>
    <t>(Número de campañas realizadas para la protección de personas con discapacidad/Número de camapañas programadas)x100</t>
  </si>
  <si>
    <t>Beneficiarios atendidos por el programa acceden a un empleo u ocupación</t>
  </si>
  <si>
    <t>(Número de personas colocadas con algun apoyo PAE/Número de personas atendidas en el PAE)x100</t>
  </si>
  <si>
    <t>PORCENTAJE DE COLOCACION DE PERSONAS BUSCADORAS DE EMPLEO CAPACITADAS EN EL SUBPROGRAMA BECATE</t>
  </si>
  <si>
    <t>Personas capacitadas en alguna actividad productiva que buscan empleo, son colocadas</t>
  </si>
  <si>
    <t>(Número de personas colocadas en el subprograma Bécate/Número de personas atendidas en el subprograma bécate)x100</t>
  </si>
  <si>
    <t>(Número de personas colocadas con el subprograma Fomento al Autoempleo/Número de personas atendidas en el subprograma Fomento al Autoempleo)x100</t>
  </si>
  <si>
    <t>Personas apoyadas con capacitación y recursos para la Movilidad Laboral al interios del país, son colocadas, en el sector industrial y de servicios</t>
  </si>
  <si>
    <t>(Número de personas colocadas en el subprograma movilidad laboral industrial y de servicios/Número de personas atendidas en el subprograma)x100</t>
  </si>
  <si>
    <t>Justicia laboral aplicada</t>
  </si>
  <si>
    <t>(Número de actos en materia laboral realizados/Número de actos en materia laboral solicitados y programados)x100</t>
  </si>
  <si>
    <t>Personas repatriadas que recibieron el apoyo para el traslado o la busqueda de empleo, son colocadas</t>
  </si>
  <si>
    <t>(Número de repatriados colocados/Número de repatriados atendidos)x100</t>
  </si>
  <si>
    <t>PORCENTAJE DE COLOCACION EN UN EMPLEO TEMPORAL DE JORNALEROS AGRÍCOLAS</t>
  </si>
  <si>
    <t>Jornaleros agrícolas desempleados que son apoyados con recursos para la movilidad laboral al interior del país, se colocan</t>
  </si>
  <si>
    <t>(Número de jornaleros agrícolas colocados con el subprograma/Número de jornaleros agrícolas atendidos en el subprograma)x100</t>
  </si>
  <si>
    <t>C1.3 Atención de perosnas en el subprograma movilidad laboral industrial y de servicio</t>
  </si>
  <si>
    <t>(Número de buscadores de empleos atendidos en el subprograma de movilidad laboral industrial y de serivicios/Número de buscadores de empleo programados como atendidos en el subprograma)x100</t>
  </si>
  <si>
    <t>C1.2 Oportunidad en la entrega de bienes a las IOCP(Iniciativas Ocupacionales por cuenta propia)</t>
  </si>
  <si>
    <t>(Número de IOCP que recibieron bienes en custodia dentro de los primero 30 días naturales respecto a las IOCP validadas por la CGSNE/Número de IOCPE validadas en el sistema de información)x100</t>
  </si>
  <si>
    <t>C1.5 Atención de personas en el subprograma jornaleros agrícolas</t>
  </si>
  <si>
    <t>(Número de buscadores de empleo atendidos en el subprograma jornaleros agrícolas/Número de buscadores de empleo programados como meta de atención a través del subprograma)x100</t>
  </si>
  <si>
    <t>C1.4 Atención de personas en el subprograma repatriados trabajando</t>
  </si>
  <si>
    <t>(Número total de repatriados atendidos en el subprograma repatraidos trabajando/Número total de las personas programadas a atender en el subprograma repatriados trabajando)x100</t>
  </si>
  <si>
    <t>C1.1 Atención de personas en el subprograma Bécate</t>
  </si>
  <si>
    <t>(Número de personas inscritas en Bécate/Meta programada de personas a atender en Bécate)x100</t>
  </si>
  <si>
    <t>Por ciento</t>
  </si>
  <si>
    <t>Trimestral</t>
  </si>
  <si>
    <t>Anual</t>
  </si>
  <si>
    <t>N/A</t>
  </si>
  <si>
    <t>PORCENTAJE DE CONCILIACIONES EN MATERIA LABORAL REALIZADAS</t>
  </si>
  <si>
    <t>(Número de asesorías en materia laboral otorgados/Número de asesorías solicitadas)x101</t>
  </si>
  <si>
    <t>Realizar resoluciones y asesorias en materia laboral</t>
  </si>
  <si>
    <t>(Número de resoluciones en materia laboral realizadas/Número de resoluciones en materia laboral solicitadas)x100</t>
  </si>
  <si>
    <t>Subsecretaría de Trabajo y Previsión Social</t>
  </si>
  <si>
    <t>Servicio Nacional de Empleo</t>
  </si>
  <si>
    <t>Oficina del titular</t>
  </si>
  <si>
    <t>En relación al presente formato no se genera información para los campos C,L y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</si>
</sst>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14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15.85546875" bestFit="1" customWidth="1"/>
    <col min="6" max="6" width="20" customWidth="1"/>
    <col min="7" max="7" width="137.7109375" bestFit="1" customWidth="1"/>
    <col min="8" max="8" width="183.5703125" bestFit="1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4.28515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43465</v>
      </c>
      <c r="E8" s="4" t="s">
        <v>56</v>
      </c>
      <c r="F8" s="3" t="s">
        <v>74</v>
      </c>
      <c r="G8" t="s">
        <v>97</v>
      </c>
      <c r="H8" t="s">
        <v>98</v>
      </c>
      <c r="I8" t="s">
        <v>114</v>
      </c>
      <c r="J8" s="3" t="s">
        <v>116</v>
      </c>
      <c r="L8">
        <v>100</v>
      </c>
      <c r="N8" s="3">
        <v>51</v>
      </c>
      <c r="O8" s="3" t="s">
        <v>54</v>
      </c>
      <c r="P8" s="3" t="s">
        <v>122</v>
      </c>
      <c r="Q8" s="3" t="s">
        <v>124</v>
      </c>
      <c r="R8" s="6">
        <v>43584</v>
      </c>
      <c r="S8" s="6">
        <v>43585</v>
      </c>
      <c r="T8" t="s">
        <v>125</v>
      </c>
    </row>
    <row r="9" spans="1:20" x14ac:dyDescent="0.25">
      <c r="A9">
        <v>2018</v>
      </c>
      <c r="B9" s="2">
        <v>43101</v>
      </c>
      <c r="C9" s="2">
        <v>43465</v>
      </c>
      <c r="E9" s="4" t="s">
        <v>57</v>
      </c>
      <c r="F9" s="3" t="s">
        <v>74</v>
      </c>
      <c r="G9" t="s">
        <v>77</v>
      </c>
      <c r="H9" t="s">
        <v>76</v>
      </c>
      <c r="I9" t="s">
        <v>114</v>
      </c>
      <c r="J9" s="3" t="s">
        <v>115</v>
      </c>
      <c r="L9">
        <v>100</v>
      </c>
      <c r="N9" s="3">
        <v>82</v>
      </c>
      <c r="O9" s="3" t="s">
        <v>54</v>
      </c>
      <c r="P9" s="3" t="s">
        <v>122</v>
      </c>
      <c r="Q9" s="3" t="s">
        <v>124</v>
      </c>
      <c r="R9" s="6">
        <v>43584</v>
      </c>
      <c r="S9" s="6">
        <v>43585</v>
      </c>
      <c r="T9" t="s">
        <v>125</v>
      </c>
    </row>
    <row r="10" spans="1:20" x14ac:dyDescent="0.25">
      <c r="A10">
        <v>2018</v>
      </c>
      <c r="B10" s="2">
        <v>43101</v>
      </c>
      <c r="C10" s="2">
        <v>43465</v>
      </c>
      <c r="E10" s="4" t="s">
        <v>58</v>
      </c>
      <c r="F10" s="3" t="s">
        <v>74</v>
      </c>
      <c r="G10" t="s">
        <v>77</v>
      </c>
      <c r="H10" t="s">
        <v>78</v>
      </c>
      <c r="I10" t="s">
        <v>114</v>
      </c>
      <c r="J10" s="3" t="s">
        <v>115</v>
      </c>
      <c r="L10">
        <v>100</v>
      </c>
      <c r="N10" s="3">
        <v>20</v>
      </c>
      <c r="O10" s="3" t="s">
        <v>54</v>
      </c>
      <c r="P10" s="3" t="s">
        <v>122</v>
      </c>
      <c r="Q10" s="3" t="s">
        <v>124</v>
      </c>
      <c r="R10" s="6">
        <v>43584</v>
      </c>
      <c r="S10" s="6">
        <v>43585</v>
      </c>
      <c r="T10" t="s">
        <v>125</v>
      </c>
    </row>
    <row r="11" spans="1:20" x14ac:dyDescent="0.25">
      <c r="A11">
        <v>2018</v>
      </c>
      <c r="B11" s="2">
        <v>43101</v>
      </c>
      <c r="C11" s="2">
        <v>43465</v>
      </c>
      <c r="E11" s="4" t="s">
        <v>59</v>
      </c>
      <c r="F11" s="3" t="s">
        <v>74</v>
      </c>
      <c r="G11" t="s">
        <v>79</v>
      </c>
      <c r="H11" t="s">
        <v>80</v>
      </c>
      <c r="I11" t="s">
        <v>114</v>
      </c>
      <c r="J11" s="3" t="s">
        <v>115</v>
      </c>
      <c r="L11">
        <v>100</v>
      </c>
      <c r="N11" s="3">
        <v>49</v>
      </c>
      <c r="O11" s="3" t="s">
        <v>54</v>
      </c>
      <c r="P11" s="3" t="s">
        <v>122</v>
      </c>
      <c r="Q11" s="3" t="s">
        <v>124</v>
      </c>
      <c r="R11" s="6">
        <v>43584</v>
      </c>
      <c r="S11" s="6">
        <v>43585</v>
      </c>
      <c r="T11" t="s">
        <v>125</v>
      </c>
    </row>
    <row r="12" spans="1:20" x14ac:dyDescent="0.25">
      <c r="A12">
        <v>2018</v>
      </c>
      <c r="B12" s="2">
        <v>43101</v>
      </c>
      <c r="C12" s="2">
        <v>43465</v>
      </c>
      <c r="E12" s="4" t="s">
        <v>60</v>
      </c>
      <c r="F12" s="3" t="s">
        <v>74</v>
      </c>
      <c r="G12" t="s">
        <v>81</v>
      </c>
      <c r="H12" t="s">
        <v>82</v>
      </c>
      <c r="I12" t="s">
        <v>114</v>
      </c>
      <c r="J12" s="3" t="s">
        <v>115</v>
      </c>
      <c r="L12">
        <v>100</v>
      </c>
      <c r="N12" s="3">
        <v>104</v>
      </c>
      <c r="O12" s="3" t="s">
        <v>54</v>
      </c>
      <c r="P12" s="3" t="s">
        <v>122</v>
      </c>
      <c r="Q12" s="3" t="s">
        <v>124</v>
      </c>
      <c r="R12" s="6">
        <v>43584</v>
      </c>
      <c r="S12" s="6">
        <v>43585</v>
      </c>
      <c r="T12" t="s">
        <v>125</v>
      </c>
    </row>
    <row r="13" spans="1:20" x14ac:dyDescent="0.25">
      <c r="A13">
        <v>2018</v>
      </c>
      <c r="B13" s="2">
        <v>43101</v>
      </c>
      <c r="C13" s="2">
        <v>43465</v>
      </c>
      <c r="E13" s="4" t="s">
        <v>61</v>
      </c>
      <c r="F13" s="3" t="s">
        <v>74</v>
      </c>
      <c r="G13" t="s">
        <v>120</v>
      </c>
      <c r="H13" t="s">
        <v>121</v>
      </c>
      <c r="I13" t="s">
        <v>114</v>
      </c>
      <c r="J13" s="3" t="s">
        <v>115</v>
      </c>
      <c r="L13">
        <v>100</v>
      </c>
      <c r="N13" s="3" t="s">
        <v>117</v>
      </c>
      <c r="O13" s="3" t="s">
        <v>54</v>
      </c>
      <c r="P13" s="3" t="s">
        <v>122</v>
      </c>
      <c r="Q13" s="3" t="s">
        <v>124</v>
      </c>
      <c r="R13" s="6">
        <v>43584</v>
      </c>
      <c r="S13" s="6">
        <v>43585</v>
      </c>
      <c r="T13" t="s">
        <v>125</v>
      </c>
    </row>
    <row r="14" spans="1:20" x14ac:dyDescent="0.25">
      <c r="A14">
        <v>2018</v>
      </c>
      <c r="B14" s="2">
        <v>43101</v>
      </c>
      <c r="C14" s="2">
        <v>43465</v>
      </c>
      <c r="E14" s="4" t="s">
        <v>62</v>
      </c>
      <c r="F14" s="3" t="s">
        <v>74</v>
      </c>
      <c r="G14" t="s">
        <v>83</v>
      </c>
      <c r="H14" t="s">
        <v>84</v>
      </c>
      <c r="I14" t="s">
        <v>114</v>
      </c>
      <c r="J14" s="3" t="s">
        <v>115</v>
      </c>
      <c r="L14">
        <v>100</v>
      </c>
      <c r="N14" s="3">
        <v>135</v>
      </c>
      <c r="O14" s="3" t="s">
        <v>54</v>
      </c>
      <c r="P14" s="3" t="s">
        <v>122</v>
      </c>
      <c r="Q14" s="3" t="s">
        <v>124</v>
      </c>
      <c r="R14" s="6">
        <v>43584</v>
      </c>
      <c r="S14" s="6">
        <v>43585</v>
      </c>
      <c r="T14" t="s">
        <v>125</v>
      </c>
    </row>
    <row r="15" spans="1:20" x14ac:dyDescent="0.25">
      <c r="A15">
        <v>2018</v>
      </c>
      <c r="B15" s="2">
        <v>43101</v>
      </c>
      <c r="C15" s="2">
        <v>43465</v>
      </c>
      <c r="E15" s="5" t="s">
        <v>118</v>
      </c>
      <c r="F15" s="3" t="s">
        <v>74</v>
      </c>
      <c r="G15" t="s">
        <v>83</v>
      </c>
      <c r="H15" t="s">
        <v>119</v>
      </c>
      <c r="I15" t="s">
        <v>114</v>
      </c>
      <c r="J15" s="3" t="s">
        <v>115</v>
      </c>
      <c r="L15">
        <v>100</v>
      </c>
      <c r="N15" s="3">
        <v>42</v>
      </c>
      <c r="O15" s="3" t="s">
        <v>54</v>
      </c>
      <c r="P15" s="3" t="s">
        <v>122</v>
      </c>
      <c r="Q15" s="3" t="s">
        <v>124</v>
      </c>
      <c r="R15" s="6">
        <v>43584</v>
      </c>
      <c r="S15" s="6">
        <v>43585</v>
      </c>
      <c r="T15" t="s">
        <v>125</v>
      </c>
    </row>
    <row r="16" spans="1:20" x14ac:dyDescent="0.25">
      <c r="A16">
        <v>2018</v>
      </c>
      <c r="B16" s="2">
        <v>43101</v>
      </c>
      <c r="C16" s="2">
        <v>43465</v>
      </c>
      <c r="E16" s="4" t="s">
        <v>63</v>
      </c>
      <c r="F16" s="3" t="s">
        <v>74</v>
      </c>
      <c r="G16" t="s">
        <v>85</v>
      </c>
      <c r="H16" t="s">
        <v>86</v>
      </c>
      <c r="I16" t="s">
        <v>114</v>
      </c>
      <c r="J16" s="3" t="s">
        <v>115</v>
      </c>
      <c r="L16">
        <v>100</v>
      </c>
      <c r="N16" s="3">
        <v>100</v>
      </c>
      <c r="O16" s="3" t="s">
        <v>54</v>
      </c>
      <c r="P16" s="3" t="s">
        <v>122</v>
      </c>
      <c r="Q16" s="3" t="s">
        <v>124</v>
      </c>
      <c r="R16" s="6">
        <v>43584</v>
      </c>
      <c r="S16" s="6">
        <v>43585</v>
      </c>
      <c r="T16" t="s">
        <v>125</v>
      </c>
    </row>
    <row r="17" spans="1:20" x14ac:dyDescent="0.25">
      <c r="A17">
        <v>2018</v>
      </c>
      <c r="B17" s="2">
        <v>43101</v>
      </c>
      <c r="C17" s="2">
        <v>43465</v>
      </c>
      <c r="E17" s="4" t="s">
        <v>64</v>
      </c>
      <c r="F17" s="3" t="s">
        <v>74</v>
      </c>
      <c r="G17" t="s">
        <v>87</v>
      </c>
      <c r="H17" t="s">
        <v>88</v>
      </c>
      <c r="I17" t="s">
        <v>114</v>
      </c>
      <c r="J17" s="3" t="s">
        <v>115</v>
      </c>
      <c r="L17">
        <v>100</v>
      </c>
      <c r="N17" s="3">
        <v>100</v>
      </c>
      <c r="O17" s="3" t="s">
        <v>54</v>
      </c>
      <c r="P17" s="3" t="s">
        <v>122</v>
      </c>
      <c r="Q17" s="3" t="s">
        <v>124</v>
      </c>
      <c r="R17" s="6">
        <v>43584</v>
      </c>
      <c r="S17" s="6">
        <v>43585</v>
      </c>
      <c r="T17" t="s">
        <v>125</v>
      </c>
    </row>
    <row r="18" spans="1:20" x14ac:dyDescent="0.25">
      <c r="A18">
        <v>2018</v>
      </c>
      <c r="B18" s="2">
        <v>43101</v>
      </c>
      <c r="C18" s="2">
        <v>43465</v>
      </c>
      <c r="E18" s="4" t="s">
        <v>65</v>
      </c>
      <c r="F18" s="3" t="s">
        <v>74</v>
      </c>
      <c r="G18" t="s">
        <v>89</v>
      </c>
      <c r="H18" t="s">
        <v>90</v>
      </c>
      <c r="I18" t="s">
        <v>114</v>
      </c>
      <c r="J18" s="3" t="s">
        <v>116</v>
      </c>
      <c r="L18">
        <v>24</v>
      </c>
      <c r="N18" s="3">
        <v>9.9700000000000006</v>
      </c>
      <c r="O18" s="3" t="s">
        <v>54</v>
      </c>
      <c r="P18" s="3" t="s">
        <v>123</v>
      </c>
      <c r="Q18" s="3" t="s">
        <v>124</v>
      </c>
      <c r="R18" s="6">
        <v>43584</v>
      </c>
      <c r="S18" s="6">
        <v>43585</v>
      </c>
      <c r="T18" t="s">
        <v>125</v>
      </c>
    </row>
    <row r="19" spans="1:20" x14ac:dyDescent="0.25">
      <c r="A19">
        <v>2018</v>
      </c>
      <c r="B19" s="2">
        <v>43101</v>
      </c>
      <c r="C19" s="2">
        <v>43465</v>
      </c>
      <c r="E19" s="4" t="s">
        <v>91</v>
      </c>
      <c r="F19" s="3" t="s">
        <v>74</v>
      </c>
      <c r="G19" t="s">
        <v>92</v>
      </c>
      <c r="H19" t="s">
        <v>93</v>
      </c>
      <c r="I19" t="s">
        <v>114</v>
      </c>
      <c r="J19" s="3" t="s">
        <v>115</v>
      </c>
      <c r="L19">
        <v>100</v>
      </c>
      <c r="N19" s="3">
        <v>76.849999999999994</v>
      </c>
      <c r="O19" s="3" t="s">
        <v>54</v>
      </c>
      <c r="P19" s="3" t="s">
        <v>123</v>
      </c>
      <c r="Q19" s="3" t="s">
        <v>124</v>
      </c>
      <c r="R19" s="6">
        <v>43584</v>
      </c>
      <c r="S19" s="6">
        <v>43585</v>
      </c>
      <c r="T19" t="s">
        <v>125</v>
      </c>
    </row>
    <row r="20" spans="1:20" x14ac:dyDescent="0.25">
      <c r="A20">
        <v>2018</v>
      </c>
      <c r="B20" s="2">
        <v>43101</v>
      </c>
      <c r="C20" s="2">
        <v>43465</v>
      </c>
      <c r="E20" s="4" t="s">
        <v>66</v>
      </c>
      <c r="F20" s="3" t="s">
        <v>74</v>
      </c>
      <c r="G20" t="s">
        <v>75</v>
      </c>
      <c r="H20" t="s">
        <v>94</v>
      </c>
      <c r="I20" t="s">
        <v>114</v>
      </c>
      <c r="J20" s="3" t="s">
        <v>115</v>
      </c>
      <c r="L20">
        <v>100</v>
      </c>
      <c r="N20" s="3">
        <v>100</v>
      </c>
      <c r="O20" s="3" t="s">
        <v>54</v>
      </c>
      <c r="P20" s="3" t="s">
        <v>123</v>
      </c>
      <c r="Q20" s="3" t="s">
        <v>124</v>
      </c>
      <c r="R20" s="6">
        <v>43584</v>
      </c>
      <c r="S20" s="6">
        <v>43585</v>
      </c>
      <c r="T20" t="s">
        <v>125</v>
      </c>
    </row>
    <row r="21" spans="1:20" x14ac:dyDescent="0.25">
      <c r="A21">
        <v>2018</v>
      </c>
      <c r="B21" s="2">
        <v>43101</v>
      </c>
      <c r="C21" s="2">
        <v>43465</v>
      </c>
      <c r="E21" s="4" t="s">
        <v>67</v>
      </c>
      <c r="F21" s="3" t="s">
        <v>74</v>
      </c>
      <c r="G21" t="s">
        <v>95</v>
      </c>
      <c r="H21" t="s">
        <v>96</v>
      </c>
      <c r="I21" t="s">
        <v>114</v>
      </c>
      <c r="J21" s="3" t="s">
        <v>115</v>
      </c>
      <c r="L21">
        <v>85</v>
      </c>
      <c r="N21" s="3" t="s">
        <v>117</v>
      </c>
      <c r="O21" s="3" t="s">
        <v>54</v>
      </c>
      <c r="P21" s="3" t="s">
        <v>123</v>
      </c>
      <c r="Q21" s="3" t="s">
        <v>124</v>
      </c>
      <c r="R21" s="6">
        <v>43584</v>
      </c>
      <c r="S21" s="6">
        <v>43585</v>
      </c>
      <c r="T21" t="s">
        <v>125</v>
      </c>
    </row>
    <row r="22" spans="1:20" x14ac:dyDescent="0.25">
      <c r="A22">
        <v>2018</v>
      </c>
      <c r="B22" s="2">
        <v>43101</v>
      </c>
      <c r="C22" s="2">
        <v>43465</v>
      </c>
      <c r="E22" s="4" t="s">
        <v>68</v>
      </c>
      <c r="F22" s="3" t="s">
        <v>74</v>
      </c>
      <c r="G22" t="s">
        <v>99</v>
      </c>
      <c r="H22" t="s">
        <v>100</v>
      </c>
      <c r="I22" t="s">
        <v>114</v>
      </c>
      <c r="J22" s="3" t="s">
        <v>115</v>
      </c>
      <c r="L22">
        <v>16</v>
      </c>
      <c r="N22" s="3">
        <v>37.5</v>
      </c>
      <c r="O22" s="3" t="s">
        <v>54</v>
      </c>
      <c r="P22" s="3" t="s">
        <v>123</v>
      </c>
      <c r="Q22" s="3" t="s">
        <v>124</v>
      </c>
      <c r="R22" s="6">
        <v>43584</v>
      </c>
      <c r="S22" s="6">
        <v>43585</v>
      </c>
      <c r="T22" t="s">
        <v>125</v>
      </c>
    </row>
    <row r="23" spans="1:20" x14ac:dyDescent="0.25">
      <c r="A23">
        <v>2018</v>
      </c>
      <c r="B23" s="2">
        <v>43101</v>
      </c>
      <c r="C23" s="2">
        <v>43465</v>
      </c>
      <c r="E23" s="4" t="s">
        <v>101</v>
      </c>
      <c r="F23" s="3" t="s">
        <v>74</v>
      </c>
      <c r="G23" t="s">
        <v>102</v>
      </c>
      <c r="H23" t="s">
        <v>103</v>
      </c>
      <c r="I23" t="s">
        <v>114</v>
      </c>
      <c r="J23" s="3" t="s">
        <v>115</v>
      </c>
      <c r="L23">
        <v>87</v>
      </c>
      <c r="N23" s="3">
        <v>100</v>
      </c>
      <c r="O23" s="3" t="s">
        <v>54</v>
      </c>
      <c r="P23" s="3" t="s">
        <v>123</v>
      </c>
      <c r="Q23" s="3" t="s">
        <v>124</v>
      </c>
      <c r="R23" s="6">
        <v>43584</v>
      </c>
      <c r="S23" s="6">
        <v>43585</v>
      </c>
      <c r="T23" t="s">
        <v>125</v>
      </c>
    </row>
    <row r="24" spans="1:20" x14ac:dyDescent="0.25">
      <c r="A24">
        <v>2018</v>
      </c>
      <c r="B24" s="2">
        <v>43101</v>
      </c>
      <c r="C24" s="2">
        <v>43465</v>
      </c>
      <c r="E24" s="4" t="s">
        <v>69</v>
      </c>
      <c r="F24" s="3" t="s">
        <v>74</v>
      </c>
      <c r="G24" t="s">
        <v>112</v>
      </c>
      <c r="H24" t="s">
        <v>113</v>
      </c>
      <c r="I24" t="s">
        <v>114</v>
      </c>
      <c r="J24" s="3" t="s">
        <v>115</v>
      </c>
      <c r="L24">
        <v>70</v>
      </c>
      <c r="N24" s="3">
        <v>172.12</v>
      </c>
      <c r="O24" s="3" t="s">
        <v>54</v>
      </c>
      <c r="P24" s="3" t="s">
        <v>123</v>
      </c>
      <c r="Q24" s="3" t="s">
        <v>124</v>
      </c>
      <c r="R24" s="6">
        <v>43584</v>
      </c>
      <c r="S24" s="6">
        <v>43585</v>
      </c>
      <c r="T24" t="s">
        <v>125</v>
      </c>
    </row>
    <row r="25" spans="1:20" x14ac:dyDescent="0.25">
      <c r="A25">
        <v>2018</v>
      </c>
      <c r="B25" s="2">
        <v>43101</v>
      </c>
      <c r="C25" s="2">
        <v>43465</v>
      </c>
      <c r="E25" s="4" t="s">
        <v>70</v>
      </c>
      <c r="F25" s="3" t="s">
        <v>74</v>
      </c>
      <c r="G25" t="s">
        <v>106</v>
      </c>
      <c r="H25" t="s">
        <v>107</v>
      </c>
      <c r="I25" t="s">
        <v>114</v>
      </c>
      <c r="J25" s="3" t="s">
        <v>115</v>
      </c>
      <c r="L25">
        <v>100</v>
      </c>
      <c r="N25" s="3">
        <v>100</v>
      </c>
      <c r="O25" s="3" t="s">
        <v>54</v>
      </c>
      <c r="P25" s="3" t="s">
        <v>123</v>
      </c>
      <c r="Q25" s="3" t="s">
        <v>124</v>
      </c>
      <c r="R25" s="6">
        <v>43584</v>
      </c>
      <c r="S25" s="6">
        <v>43585</v>
      </c>
      <c r="T25" t="s">
        <v>125</v>
      </c>
    </row>
    <row r="26" spans="1:20" x14ac:dyDescent="0.25">
      <c r="A26">
        <v>2018</v>
      </c>
      <c r="B26" s="2">
        <v>43101</v>
      </c>
      <c r="C26" s="2">
        <v>43465</v>
      </c>
      <c r="E26" s="4" t="s">
        <v>71</v>
      </c>
      <c r="F26" s="3" t="s">
        <v>74</v>
      </c>
      <c r="G26" t="s">
        <v>104</v>
      </c>
      <c r="H26" t="s">
        <v>105</v>
      </c>
      <c r="I26" t="s">
        <v>114</v>
      </c>
      <c r="J26" s="3" t="s">
        <v>115</v>
      </c>
      <c r="L26">
        <v>100</v>
      </c>
      <c r="N26" s="3" t="s">
        <v>117</v>
      </c>
      <c r="O26" s="3" t="s">
        <v>54</v>
      </c>
      <c r="P26" s="3" t="s">
        <v>123</v>
      </c>
      <c r="Q26" s="3" t="s">
        <v>124</v>
      </c>
      <c r="R26" s="6">
        <v>43584</v>
      </c>
      <c r="S26" s="6">
        <v>43585</v>
      </c>
      <c r="T26" t="s">
        <v>125</v>
      </c>
    </row>
    <row r="27" spans="1:20" x14ac:dyDescent="0.25">
      <c r="A27">
        <v>2018</v>
      </c>
      <c r="B27" s="2">
        <v>43101</v>
      </c>
      <c r="C27" s="2">
        <v>43465</v>
      </c>
      <c r="E27" s="4" t="s">
        <v>72</v>
      </c>
      <c r="F27" s="3" t="s">
        <v>74</v>
      </c>
      <c r="G27" t="s">
        <v>110</v>
      </c>
      <c r="H27" t="s">
        <v>111</v>
      </c>
      <c r="I27" t="s">
        <v>114</v>
      </c>
      <c r="J27" s="3" t="s">
        <v>115</v>
      </c>
      <c r="L27">
        <v>100</v>
      </c>
      <c r="N27" s="3">
        <v>160</v>
      </c>
      <c r="O27" s="3" t="s">
        <v>54</v>
      </c>
      <c r="P27" s="3" t="s">
        <v>123</v>
      </c>
      <c r="Q27" s="3" t="s">
        <v>124</v>
      </c>
      <c r="R27" s="6">
        <v>43584</v>
      </c>
      <c r="S27" s="6">
        <v>43585</v>
      </c>
      <c r="T27" t="s">
        <v>125</v>
      </c>
    </row>
    <row r="28" spans="1:20" x14ac:dyDescent="0.25">
      <c r="A28">
        <v>2018</v>
      </c>
      <c r="B28" s="2">
        <v>43101</v>
      </c>
      <c r="C28" s="2">
        <v>43465</v>
      </c>
      <c r="E28" s="4" t="s">
        <v>73</v>
      </c>
      <c r="F28" s="3" t="s">
        <v>74</v>
      </c>
      <c r="G28" t="s">
        <v>108</v>
      </c>
      <c r="H28" t="s">
        <v>109</v>
      </c>
      <c r="I28" t="s">
        <v>114</v>
      </c>
      <c r="J28" s="3" t="s">
        <v>115</v>
      </c>
      <c r="L28">
        <v>100</v>
      </c>
      <c r="N28" s="3">
        <v>140.44</v>
      </c>
      <c r="O28" s="3" t="s">
        <v>54</v>
      </c>
      <c r="P28" s="3" t="s">
        <v>123</v>
      </c>
      <c r="Q28" s="3" t="s">
        <v>124</v>
      </c>
      <c r="R28" s="6">
        <v>43584</v>
      </c>
      <c r="S28" s="6">
        <v>43585</v>
      </c>
      <c r="T28" t="s">
        <v>125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2019-04-29T15:01:13Z</dcterms:created>
  <dcterms:modified xsi:type="dcterms:W3CDTF">2019-04-29T17:26:39Z</dcterms:modified>
</cp:coreProperties>
</file>