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<sst xmlns="http://schemas.openxmlformats.org/spreadsheetml/2006/main" count="1179" uniqueCount="315">
  <si>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</si>
  <si>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</si>
  <si>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</si>
  <si>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</si>
  <si>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</si>
  <si>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</si>
  <si>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</si>
  <si>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</si>
  <si>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</si>
  <si>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</si>
  <si>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</si>
  <si>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</si>
  <si>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</si>
  <si>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</si>
  <si>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</si>
  <si>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</si>
  <si>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</si>
  <si>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</si>
  <si>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</si>
  <si>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</si>
  <si>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</si>
  <si>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</si>
  <si>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</si>
  <si>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</si>
  <si>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</si>
  <si>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</si>
  <si>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</si>
  <si>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</si>
  <si>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</si>
  <si>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</si>
  <si>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</si>
  <si>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</si>
  <si>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</si>
  <si>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</si>
  <si>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</si>
  <si>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</si>
  <si>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</si>
  <si>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</si>
  <si>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</si>
  <si>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</si>
  <si>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</si>
  <si>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</si>
  <si>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</si>
  <si>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</si>
  <si>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</si>
  <si>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</si>
  <si>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</si>
  <si>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</si>
  <si>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</si>
  <si>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</si>
  <si>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</si>
  <si>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</si>
  <si>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</si>
  <si>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</si>
  <si>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</si>
  <si>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</si>
  <si>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</si>
  <si>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</si>
  <si>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</si>
  <si>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</si>
  <si>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</si>
  <si>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</si>
  <si>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</si>
  <si>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</si>
  <si>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</si>
  <si>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</si>
  <si>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</si>
  <si>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</si>
  <si>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</si>
  <si>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</si>
  <si>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</si>
  <si>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</si>
  <si>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</si>
  <si>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</si>
  <si>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</si>
  <si>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</si>
  <si>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</si>
  <si>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</si>
  <si>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</si>
  <si>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</si>
  <si>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</si>
  <si>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</si>
  <si>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</si>
  <si>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</si>
  <si>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</si>
  <si>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</si>
  <si>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</si>
  <si>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</si>
  <si>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</si>
  <si>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</si>
  <si>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</si>
  <si>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</si>
  <si>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</si>
  <si>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</si>
  <si>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</si>
  <si>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</si>
  <si>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</si>
  <si>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</si>
  <si>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</si>
  <si>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</si>
  <si>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</si>
  <si>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</si>
  <si>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</si>
  <si>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</si>
  <si>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45686</t>
  </si>
  <si>
    <t>45687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</si>
  <si>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</si>
  <si>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</si>
  <si>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</si>
  <si>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</si>
  <si>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</si>
  <si>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</si>
  <si>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45688</t>
  </si>
  <si>
    <t>Hipervínculo a las facturas o comprobantes</t>
  </si>
  <si>
    <t>SUBSECRETARIO</t>
  </si>
  <si>
    <t>Subsecretaria de Trabajo y Previsión Social</t>
  </si>
  <si>
    <t>Subsecretarìa de Trabajo y Previsiòn Social</t>
  </si>
  <si>
    <t>DIRECTOR DE AREA</t>
  </si>
  <si>
    <t>Director De Area</t>
  </si>
  <si>
    <t>Unidad de Asuntos Jurìdicos</t>
  </si>
  <si>
    <t>ANALISTA ESPECIALIZADO A</t>
  </si>
  <si>
    <t>Analista Especializado A</t>
  </si>
  <si>
    <t>Coordinaciòn de Administraciòn y Finanzas</t>
  </si>
  <si>
    <t>Actuario (dir. De Trab. Prev. Social)</t>
  </si>
  <si>
    <t>Junta Local de Conciliaciòn y Arbitraje</t>
  </si>
  <si>
    <t>Director del Servicio Nacional de Empleo Campeche</t>
  </si>
  <si>
    <t>Servicio Nacional de Empleo Campeche</t>
  </si>
  <si>
    <t>SUBDIRECTOR</t>
  </si>
  <si>
    <t>Subdirector</t>
  </si>
  <si>
    <t>Verificador Notificador</t>
  </si>
  <si>
    <t>Subsecretarìa de Fomento al Empleo y Productividad</t>
  </si>
  <si>
    <t xml:space="preserve">Presidenta de la Junta Local de Conciliación y Arbitraje del Estado de Campeche </t>
  </si>
  <si>
    <t>Analista A</t>
  </si>
  <si>
    <t>Chofer "b"</t>
  </si>
  <si>
    <t>Director de la Unidad de Asuntos Jurídicos</t>
  </si>
  <si>
    <t>JEFE DE DEPARTAMENTO</t>
  </si>
  <si>
    <t>Jefe de Departamento de Inspección del Trabajo</t>
  </si>
  <si>
    <t>Direcciòn de Inspecciòn del Trabajo</t>
  </si>
  <si>
    <t>INSPECTOR "A"</t>
  </si>
  <si>
    <t>Inspector "a"</t>
  </si>
  <si>
    <t>PDTE. JUNTA DE CONCILIACION Y ARBITRAJE</t>
  </si>
  <si>
    <t>Analista Especializado</t>
  </si>
  <si>
    <t xml:space="preserve">Juntas Especiales de la Local de Conciliaciòn y Arbitraje Campeche </t>
  </si>
  <si>
    <t>Subsecretario de Fomento al Empleo y Productividad de la STPSCAM</t>
  </si>
  <si>
    <t>SECRETARIO DE ESTADO</t>
  </si>
  <si>
    <t>Secretario de Trabajo y Previsión Social</t>
  </si>
  <si>
    <t>Oficina del Secretario</t>
  </si>
  <si>
    <t>Procurador de la Defensa del Trabajo</t>
  </si>
  <si>
    <t>Procuraduria Estatal de la Defensa del Trabajo</t>
  </si>
  <si>
    <t>Jefe De Departamento</t>
  </si>
  <si>
    <t>Presidenta de la Junta Local de Conciliación y Arbitraje</t>
  </si>
  <si>
    <t>Auxiliar De Junta</t>
  </si>
  <si>
    <t>Directora de Productividad y Vinculación Laboral</t>
  </si>
  <si>
    <t>Direcciòn de Productividad y Vinculaciòn Laboral</t>
  </si>
  <si>
    <t>DIRECTOR B</t>
  </si>
  <si>
    <t>Secretarìa Particular</t>
  </si>
  <si>
    <t>SUBDIRECTOR A</t>
  </si>
  <si>
    <t>Subdirector A</t>
  </si>
  <si>
    <t>Unidad de Comunicaciòn Social</t>
  </si>
  <si>
    <t>SUSAN LORIAN</t>
  </si>
  <si>
    <t>LOPEZ</t>
  </si>
  <si>
    <t>DIAZ</t>
  </si>
  <si>
    <t>PABLO GUADALUPE</t>
  </si>
  <si>
    <t>VELAZQUEZ</t>
  </si>
  <si>
    <t>SOSA</t>
  </si>
  <si>
    <t>FRANKLIN ABRAHAM</t>
  </si>
  <si>
    <t>CABALLERO</t>
  </si>
  <si>
    <t>SUASTE</t>
  </si>
  <si>
    <t>ROSA ELENA</t>
  </si>
  <si>
    <t>SALAZAR</t>
  </si>
  <si>
    <t>CRUZ</t>
  </si>
  <si>
    <t>PEDRO ALBERTO RICARDO</t>
  </si>
  <si>
    <t>SANCHEZ</t>
  </si>
  <si>
    <t>GUERRERO</t>
  </si>
  <si>
    <t>JOSE ALFREDO</t>
  </si>
  <si>
    <t>LORIA</t>
  </si>
  <si>
    <t>UC</t>
  </si>
  <si>
    <t>YAHAIRA</t>
  </si>
  <si>
    <t>GARRIDO</t>
  </si>
  <si>
    <t>CASANOVA</t>
  </si>
  <si>
    <t>ROSELY ALEJANDRA</t>
  </si>
  <si>
    <t>COCOM</t>
  </si>
  <si>
    <t>COUOH</t>
  </si>
  <si>
    <t>MARCO ANTONIO</t>
  </si>
  <si>
    <t>MAGAÑA</t>
  </si>
  <si>
    <t>REYES</t>
  </si>
  <si>
    <t>JHOCIFER</t>
  </si>
  <si>
    <t>BEBERAJE</t>
  </si>
  <si>
    <t>PEREZ</t>
  </si>
  <si>
    <t>SILVIA</t>
  </si>
  <si>
    <t>LANDEROS</t>
  </si>
  <si>
    <t>MARCOS FRANCISCO</t>
  </si>
  <si>
    <t>OROPEZA</t>
  </si>
  <si>
    <t>MONTENEGRO</t>
  </si>
  <si>
    <t>JAVIER IGNACIO</t>
  </si>
  <si>
    <t>CHERREZ</t>
  </si>
  <si>
    <t>SIERRA</t>
  </si>
  <si>
    <t>JAIME ERMILO</t>
  </si>
  <si>
    <t>OLIVERA</t>
  </si>
  <si>
    <t>NOVELO</t>
  </si>
  <si>
    <t>JORGE RADAMES</t>
  </si>
  <si>
    <t>ROMERO</t>
  </si>
  <si>
    <t>BOCK</t>
  </si>
  <si>
    <t>HORACIO</t>
  </si>
  <si>
    <t>GUZMAN</t>
  </si>
  <si>
    <t>TOMAS</t>
  </si>
  <si>
    <t>JORGE ALBERTO</t>
  </si>
  <si>
    <t>JESUS</t>
  </si>
  <si>
    <t>GUTIERREZ</t>
  </si>
  <si>
    <t>TANIA MARIA</t>
  </si>
  <si>
    <t>RUELAS</t>
  </si>
  <si>
    <t>BERNES</t>
  </si>
  <si>
    <t>MANUEL JESUS</t>
  </si>
  <si>
    <t>NAAL</t>
  </si>
  <si>
    <t>CHAN</t>
  </si>
  <si>
    <t>RAMON MARTIN</t>
  </si>
  <si>
    <t>JIMENEZ</t>
  </si>
  <si>
    <t>GOMEZ</t>
  </si>
  <si>
    <t>VICTOR TRINIDAD</t>
  </si>
  <si>
    <t>RODRIGUEZ</t>
  </si>
  <si>
    <t>CASTILLO</t>
  </si>
  <si>
    <t xml:space="preserve"> Supervisión</t>
  </si>
  <si>
    <t xml:space="preserve">Verificar expediente en la junta de Carmen </t>
  </si>
  <si>
    <t xml:space="preserve"> Supervisar el avance de la captura del control de expedientes de la Junta Local y de la procuraduría.
Revisión de la red de datos y modems infinitum de internet.</t>
  </si>
  <si>
    <t xml:space="preserve"> REQUERIMIENTO DE PAGO Y EMBARGO</t>
  </si>
  <si>
    <t>REUNIÓN CON LA COORDINACIÓN GENERAL DEL SERVICIO NACIONAL DE EMPLEO</t>
  </si>
  <si>
    <t>REUNIÓN CON LA CGSNE</t>
  </si>
  <si>
    <t>Realizar notificación en Champotón</t>
  </si>
  <si>
    <t xml:space="preserve"> Trámite de registro en Poder Judicial de la Federación para firma electrónica, y presentación de exhortos ante la Junta Local de Conciliación y Arbitraje de Mérida Yuc.</t>
  </si>
  <si>
    <t xml:space="preserve"> Apoyo técnico para tramite del proceso para la autorización de la Firma Electrónica Certificada del poder judicial de la federación.</t>
  </si>
  <si>
    <t xml:space="preserve"> NOTIFICACIÓN DE EMPLAZAMIENTO</t>
  </si>
  <si>
    <t xml:space="preserve"> Notificar a quien resulte responsable ó propietario del predio ubicado en carretera federal Champotón-Cd. del Carmen, Campeche; km. 9 sin núm.</t>
  </si>
  <si>
    <t>Notificar a quien resulte responsable ó propietario del predio ubicado en carretera federal  Champotón-Cd. del Carmen km. 9 sin número, Champotón-Campeche.</t>
  </si>
  <si>
    <t>Supervisión de red en la JLCA, Instalación de 02 PC's, instalación y configuración de dispositivo de recepción/transmisión de spots de gobierno, en las oficinas de la Subsecretaría de Trabajo en Cd. del Carmen.</t>
  </si>
  <si>
    <t xml:space="preserve"> SEGUIMIENTO A LOS CURSOS POR INICIAR DEL PROGRAMA DE BECATE</t>
  </si>
  <si>
    <t xml:space="preserve"> Atender asuntos de competencia de la Secretaría. </t>
  </si>
  <si>
    <t xml:space="preserve"> Supervisar expedientes en la Junta Especial 01 de la Local de Conciliación y Arbitraje en Carmen</t>
  </si>
  <si>
    <t xml:space="preserve"> Notificacion de Amparo (URGENTE)</t>
  </si>
  <si>
    <t xml:space="preserve"> Presentación del programa inspectivo y supervisión de asuntos de la junta</t>
  </si>
  <si>
    <t xml:space="preserve"> REUNIÓN DEL SISTEMA ESTATAL DE EMPLEO</t>
  </si>
  <si>
    <t xml:space="preserve"> Reinstalación</t>
  </si>
  <si>
    <t xml:space="preserve"> Supervisión de la conectividad de la red, entrega e instalación de 01 PC con scanner para el área de archivo de la Junta Local, verificación del dispositivo para transmisión de spots de gobierno.</t>
  </si>
  <si>
    <t>PRESENTACIÓN DEL PROGRAMA INSPECTIVO</t>
  </si>
  <si>
    <t xml:space="preserve"> PRESENTACIÓN DEL PROGRAMA INSPECTIVO</t>
  </si>
  <si>
    <t xml:space="preserve"> Supervisar expedientes laborales en la Junta Especial 01 de la Local de Conciliación y Arbitraje del Estado.</t>
  </si>
  <si>
    <t xml:space="preserve"> Revisión de expedientes laborales en la junta especial 01 de la local de conciliación y arbitraje en Carmen</t>
  </si>
  <si>
    <t xml:space="preserve"> Supervisión de Áreas</t>
  </si>
  <si>
    <t>Asistir a la Primera Sesión Ordinaria 2018 de Secretarios del Trabajo en Rosarito Baja California (CONASETRA)</t>
  </si>
  <si>
    <t xml:space="preserve"> Acuerdo de Ejecución en materia de movilidad laboral Interna a firmarse en la Primera Sesión Ordinaria 2018 de la Conferencia Nacional de Secretarios del Trabajo (CONASENTRA)</t>
  </si>
  <si>
    <t xml:space="preserve"> SUPERVISAR LA SUBPROCURADURÍA DE LA DEFENSA DEL TRABAJO CON SEDE EN CIUDAD DEL CARMEN, CAMPECHE.</t>
  </si>
  <si>
    <t xml:space="preserve"> TALLER DE CONDICIONES DE TRABAJO</t>
  </si>
  <si>
    <t xml:space="preserve"> TALLER DE CONDICIONES GENERALES DE TRABAJO</t>
  </si>
  <si>
    <t xml:space="preserve"> Supervisión del área de red, wifi, conexion internet, instalación de PC, soporte para la captura del control de expedientes de la Junta Local de conciliación y arbitraje en Cd. del Carmen.</t>
  </si>
  <si>
    <t>REQUERIMIENTO DE PAGO Y EMBARGO</t>
  </si>
  <si>
    <t xml:space="preserve"> Supervisión  y Revisión de Expedientes de la Junta Especial Núm. 1 de Cd. del Carmen, Campeche.</t>
  </si>
  <si>
    <t xml:space="preserve"> Supervisión y Revisión de Expedientes de la Junta Especial Núm. 1 de Cd. del Carmen, Campeche.</t>
  </si>
  <si>
    <t xml:space="preserve"> " REINSTALACIÓN " POR AMPARO.</t>
  </si>
  <si>
    <t xml:space="preserve"> NOTIFICACIÓN DE LAUDO POR AMPARO.</t>
  </si>
  <si>
    <t>Impartir la plática "Millennials en el Mundo Laboral" a los alumnos de la Universidad Tecnológica de Campeche (UTCAM)</t>
  </si>
  <si>
    <t xml:space="preserve"> Traslado del personal de la Dirección de Productividad</t>
  </si>
  <si>
    <t xml:space="preserve"> Coberura de evento</t>
  </si>
  <si>
    <t xml:space="preserve"> Diligencia de Amparo vía cuadyuvancia, con la Junta Local de Tabasco.</t>
  </si>
  <si>
    <t xml:space="preserve"> Supervisión de la Red de Datos e Internet, instalación de PC, revisión de equipos y conexión compartida.</t>
  </si>
  <si>
    <t xml:space="preserve"> Reinstalación y requerimiento de pago, embargo por amparo.</t>
  </si>
  <si>
    <t xml:space="preserve"> IMPARTIR Y APOYAR EN LAS TALLERES A REALIZAR EN CIUDAD DEL CARMEN CON EL CCE</t>
  </si>
  <si>
    <t>México</t>
  </si>
  <si>
    <t>Campeche</t>
  </si>
  <si>
    <t>MEXICO</t>
  </si>
  <si>
    <t>CAMPECHE</t>
  </si>
  <si>
    <t>EL CARMEN</t>
  </si>
  <si>
    <t>CALKINÍ</t>
  </si>
  <si>
    <t>CDMX</t>
  </si>
  <si>
    <t>TODA LA CDMX</t>
  </si>
  <si>
    <t>CHAMPOTÓN</t>
  </si>
  <si>
    <t>MÉRIDA (YUCATÁN)</t>
  </si>
  <si>
    <t>ESCÁRCEGA</t>
  </si>
  <si>
    <t>BAJA CALIFORNIA SUR</t>
  </si>
  <si>
    <t>RESTO ESTADO</t>
  </si>
  <si>
    <t>TENABO</t>
  </si>
  <si>
    <t>PALIZADA</t>
  </si>
  <si>
    <t>CANDELARIA</t>
  </si>
  <si>
    <t>Coordinación Administrativa</t>
  </si>
  <si>
    <t>Viáticos en el país</t>
  </si>
  <si>
    <t>Supervisión</t>
  </si>
  <si>
    <t>Supervisar el avance de la captura del control de expedientes de la Junta Local y de la procuraduría.
Revisión de la red de datos y modems infinitum de internet.</t>
  </si>
  <si>
    <t>Trámite de registro en Poder Judicial de la Federación para firma electrónica, y presentación de exhortos ante la Junta Local de Conciliación y Arbitraje de Mérida Yuc.</t>
  </si>
  <si>
    <t>Apoyo técnico para tramite del proceso para la autorización de la Firma Electrónica Certificada del poder judicial de la federación.</t>
  </si>
  <si>
    <t>NOTIFICACIÓN DE EMPLAZAMIENTO</t>
  </si>
  <si>
    <t>Notificar a quien resulte responsable ó propietario del predio ubicado en carretera federal Champotón-Cd. del Carmen, Campeche; km. 9 sin núm.</t>
  </si>
  <si>
    <t>SEGUIMIENTO A LOS CURSOS POR INICIAR DEL PROGRAMA DE BECATE</t>
  </si>
  <si>
    <t xml:space="preserve">Atender asuntos de competencia de la Secretaría. </t>
  </si>
  <si>
    <t>Supervisar expedientes en la Junta Especial 01 de la Local de Conciliación y Arbitraje en Carmen</t>
  </si>
  <si>
    <t>Notificacion de Amparo (URGENTE)</t>
  </si>
  <si>
    <t>Presentación del programa inspectivo y supervisión de asuntos de la junta</t>
  </si>
  <si>
    <t>REUNIÓN DEL SISTEMA ESTATAL DE EMPLEO</t>
  </si>
  <si>
    <t>Reinstalación</t>
  </si>
  <si>
    <t>Supervisión de la conectividad de la red, entrega e instalación de 01 PC con scanner para el área de archivo de la Junta Local, verificación del dispositivo para transmisión de spots de gobierno.</t>
  </si>
  <si>
    <t>Supervisar expedientes laborales en la Junta Especial 01 de la Local de Conciliación y Arbitraje del Estado.</t>
  </si>
  <si>
    <t>Revisión de expedientes laborales en la junta especial 01 de la local de conciliación y arbitraje en Carmen</t>
  </si>
  <si>
    <t>Supervisión de Áreas</t>
  </si>
  <si>
    <t>Acuerdo de Ejecución en materia de movilidad laboral Interna a firmarse en la Primera Sesión Ordinaria 2018 de la Conferencia Nacional de Secretarios del Trabajo (CONASENTRA)</t>
  </si>
  <si>
    <t>SUPERVISAR LA SUBPROCURADURÍA DE LA DEFENSA DEL TRABAJO CON SEDE EN CIUDAD DEL CARMEN, CAMPECHE.</t>
  </si>
  <si>
    <t>TALLER DE CONDICIONES DE TRABAJO</t>
  </si>
  <si>
    <t>TALLER DE CONDICIONES GENERALES DE TRABAJO</t>
  </si>
  <si>
    <t>Supervisión del área de red, wifi, conexion internet, instalación de PC, soporte para la captura del control de expedientes de la Junta Local de conciliación y arbitraje en Cd. del Carmen.</t>
  </si>
  <si>
    <t>Supervisión  y Revisión de Expedientes de la Junta Especial Núm. 1 de Cd. del Carmen, Campeche.</t>
  </si>
  <si>
    <t>REINSTALACIÓN POR AMPARO</t>
  </si>
  <si>
    <t>NOTIFICACIÓN DE LAUDO POR AMPARO.</t>
  </si>
  <si>
    <t>Traslado del personal de la Dirección de Productividad</t>
  </si>
  <si>
    <t>Coberura de evento</t>
  </si>
  <si>
    <t>Diligencia de Amparo vía cuadyuvancia, con la Junta Local de Tabasco.</t>
  </si>
  <si>
    <t>Supervisión de la Red de Datos e Internet, instalación de PC, revisión de equipos y conexión compartida.</t>
  </si>
  <si>
    <t>Reinstalación y requerimiento de pago, embargo por amparo.</t>
  </si>
  <si>
    <t>IMPARTIR Y APOYAR EN LAS TALLERES A REALIZAR EN CIUDAD DEL CARMEN CON EL CCE</t>
  </si>
  <si>
    <t>http://gestiontransparencia.campeche.gob.mx/index.php/category/1360-ix?start=180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</si>
</sst>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stiontransparencia.campeche.gob.mx/index.php/category/1360-ix?start=180" TargetMode="External"/><Relationship Id="rId2" Type="http://schemas.openxmlformats.org/officeDocument/2006/relationships/hyperlink" Target="http://gestiontransparencia.campeche.gob.mx/index.php/category/1360-ix?start=180" TargetMode="External"/><Relationship Id="rId1" Type="http://schemas.openxmlformats.org/officeDocument/2006/relationships/hyperlink" Target="http://gestiontransparencia.campeche.gob.mx/index.php/category/1360-ix?start=180" TargetMode="External"/><Relationship Id="rId4" Type="http://schemas.openxmlformats.org/officeDocument/2006/relationships/hyperlink" Target="http://gestiontransparencia.campeche.gob.mx/index.php/category/1360-ix?start=18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gestiontransparencia.campeche.gob.mx/index.php/category/1360-ix?start=180" TargetMode="External"/><Relationship Id="rId1" Type="http://schemas.openxmlformats.org/officeDocument/2006/relationships/hyperlink" Target="http://gestiontransparencia.campeche.gob.mx/index.php/category/1360-ix?start=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abSelected="1" topLeftCell="A2" workbookViewId="0">
      <selection activeCell="AD8" sqref="AD8:AD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0.140625" bestFit="1" customWidth="1"/>
    <col min="7" max="7" width="73" bestFit="1" customWidth="1"/>
    <col min="8" max="8" width="60.71093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>
        <v>43108</v>
      </c>
      <c r="C8" s="3">
        <v>43108</v>
      </c>
      <c r="D8" t="s">
        <v>87</v>
      </c>
      <c r="E8">
        <v>3.1</v>
      </c>
      <c r="F8" t="s">
        <v>114</v>
      </c>
      <c r="G8" t="s">
        <v>115</v>
      </c>
      <c r="H8" t="s">
        <v>116</v>
      </c>
      <c r="I8" t="s">
        <v>159</v>
      </c>
      <c r="J8" t="s">
        <v>160</v>
      </c>
      <c r="K8" t="s">
        <v>161</v>
      </c>
      <c r="L8" t="s">
        <v>97</v>
      </c>
      <c r="M8" t="s">
        <v>221</v>
      </c>
      <c r="N8" t="s">
        <v>99</v>
      </c>
      <c r="O8">
        <v>0</v>
      </c>
      <c r="P8">
        <v>0</v>
      </c>
      <c r="Q8" t="s">
        <v>265</v>
      </c>
      <c r="R8" t="s">
        <v>266</v>
      </c>
      <c r="S8" t="s">
        <v>266</v>
      </c>
      <c r="T8" t="s">
        <v>267</v>
      </c>
      <c r="U8" t="s">
        <v>268</v>
      </c>
      <c r="V8" t="s">
        <v>269</v>
      </c>
      <c r="W8" t="s">
        <v>283</v>
      </c>
      <c r="X8" s="3">
        <v>43108</v>
      </c>
      <c r="Y8" s="3">
        <v>43108</v>
      </c>
      <c r="Z8">
        <v>1</v>
      </c>
      <c r="AA8" s="3">
        <v>43111</v>
      </c>
      <c r="AB8" s="8" t="s">
        <v>314</v>
      </c>
      <c r="AC8">
        <v>1</v>
      </c>
      <c r="AD8" s="8" t="s">
        <v>314</v>
      </c>
      <c r="AE8" t="s">
        <v>281</v>
      </c>
      <c r="AF8" s="3">
        <v>43209</v>
      </c>
      <c r="AG8" s="3">
        <v>43208</v>
      </c>
    </row>
    <row r="9" spans="1:34" x14ac:dyDescent="0.25">
      <c r="A9">
        <v>2018</v>
      </c>
      <c r="B9" s="3">
        <v>43108</v>
      </c>
      <c r="C9" s="3">
        <v>43108</v>
      </c>
      <c r="D9" t="s">
        <v>87</v>
      </c>
      <c r="E9">
        <v>4.0999999999999996</v>
      </c>
      <c r="F9" t="s">
        <v>117</v>
      </c>
      <c r="G9" t="s">
        <v>118</v>
      </c>
      <c r="H9" t="s">
        <v>119</v>
      </c>
      <c r="I9" t="s">
        <v>162</v>
      </c>
      <c r="J9" t="s">
        <v>163</v>
      </c>
      <c r="K9" t="s">
        <v>164</v>
      </c>
      <c r="L9" t="s">
        <v>97</v>
      </c>
      <c r="M9" t="s">
        <v>222</v>
      </c>
      <c r="N9" t="s">
        <v>99</v>
      </c>
      <c r="O9">
        <v>0</v>
      </c>
      <c r="P9">
        <v>0</v>
      </c>
      <c r="Q9" t="s">
        <v>265</v>
      </c>
      <c r="R9" t="s">
        <v>266</v>
      </c>
      <c r="S9" t="s">
        <v>266</v>
      </c>
      <c r="T9" t="s">
        <v>267</v>
      </c>
      <c r="U9" t="s">
        <v>268</v>
      </c>
      <c r="V9" t="s">
        <v>269</v>
      </c>
      <c r="W9" t="s">
        <v>222</v>
      </c>
      <c r="X9" s="3">
        <v>43108</v>
      </c>
      <c r="Y9" s="3">
        <v>43108</v>
      </c>
      <c r="Z9">
        <v>2</v>
      </c>
      <c r="AA9" s="3">
        <v>43110</v>
      </c>
      <c r="AB9" s="8" t="s">
        <v>314</v>
      </c>
      <c r="AC9">
        <v>2</v>
      </c>
      <c r="AD9" s="8" t="s">
        <v>314</v>
      </c>
      <c r="AE9" t="s">
        <v>281</v>
      </c>
      <c r="AF9" s="3">
        <v>43209</v>
      </c>
      <c r="AG9" s="3">
        <v>43208</v>
      </c>
    </row>
    <row r="10" spans="1:34" x14ac:dyDescent="0.25">
      <c r="A10">
        <v>2018</v>
      </c>
      <c r="B10" s="3">
        <v>43109</v>
      </c>
      <c r="C10" s="3">
        <v>43109</v>
      </c>
      <c r="D10" t="s">
        <v>87</v>
      </c>
      <c r="E10">
        <v>8.1</v>
      </c>
      <c r="F10" t="s">
        <v>120</v>
      </c>
      <c r="G10" t="s">
        <v>121</v>
      </c>
      <c r="H10" t="s">
        <v>122</v>
      </c>
      <c r="I10" t="s">
        <v>165</v>
      </c>
      <c r="J10" t="s">
        <v>166</v>
      </c>
      <c r="K10" t="s">
        <v>167</v>
      </c>
      <c r="L10" t="s">
        <v>97</v>
      </c>
      <c r="M10" t="s">
        <v>223</v>
      </c>
      <c r="N10" t="s">
        <v>99</v>
      </c>
      <c r="O10">
        <v>0</v>
      </c>
      <c r="P10">
        <v>0</v>
      </c>
      <c r="Q10" t="s">
        <v>265</v>
      </c>
      <c r="R10" t="s">
        <v>266</v>
      </c>
      <c r="S10" t="s">
        <v>266</v>
      </c>
      <c r="T10" t="s">
        <v>267</v>
      </c>
      <c r="U10" t="s">
        <v>268</v>
      </c>
      <c r="V10" t="s">
        <v>269</v>
      </c>
      <c r="W10" s="4" t="s">
        <v>284</v>
      </c>
      <c r="X10" s="3">
        <v>43109</v>
      </c>
      <c r="Y10" s="3">
        <v>43109</v>
      </c>
      <c r="Z10">
        <v>3</v>
      </c>
      <c r="AA10" s="3">
        <v>43110</v>
      </c>
      <c r="AB10" s="8" t="s">
        <v>314</v>
      </c>
      <c r="AC10">
        <v>3</v>
      </c>
      <c r="AD10" s="8" t="s">
        <v>314</v>
      </c>
      <c r="AE10" t="s">
        <v>281</v>
      </c>
      <c r="AF10" s="3">
        <v>43209</v>
      </c>
      <c r="AG10" s="3">
        <v>43208</v>
      </c>
    </row>
    <row r="11" spans="1:34" x14ac:dyDescent="0.25">
      <c r="A11">
        <v>2018</v>
      </c>
      <c r="B11" s="3">
        <v>43117</v>
      </c>
      <c r="C11" s="3">
        <v>43117</v>
      </c>
      <c r="D11" t="s">
        <v>87</v>
      </c>
      <c r="E11">
        <v>9.1</v>
      </c>
      <c r="F11" t="s">
        <v>117</v>
      </c>
      <c r="G11" t="s">
        <v>123</v>
      </c>
      <c r="H11" t="s">
        <v>124</v>
      </c>
      <c r="I11" t="s">
        <v>168</v>
      </c>
      <c r="J11" t="s">
        <v>169</v>
      </c>
      <c r="K11" t="s">
        <v>170</v>
      </c>
      <c r="L11" t="s">
        <v>97</v>
      </c>
      <c r="M11" t="s">
        <v>224</v>
      </c>
      <c r="N11" t="s">
        <v>99</v>
      </c>
      <c r="O11">
        <v>0</v>
      </c>
      <c r="P11">
        <v>0</v>
      </c>
      <c r="Q11" t="s">
        <v>265</v>
      </c>
      <c r="R11" t="s">
        <v>266</v>
      </c>
      <c r="S11" t="s">
        <v>266</v>
      </c>
      <c r="T11" t="s">
        <v>267</v>
      </c>
      <c r="U11" t="s">
        <v>268</v>
      </c>
      <c r="V11" t="s">
        <v>270</v>
      </c>
      <c r="W11" t="s">
        <v>253</v>
      </c>
      <c r="X11" s="3">
        <v>43117</v>
      </c>
      <c r="Y11" s="3">
        <v>43117</v>
      </c>
      <c r="Z11">
        <v>4</v>
      </c>
      <c r="AA11" s="3">
        <v>43118</v>
      </c>
      <c r="AB11" s="8" t="s">
        <v>314</v>
      </c>
      <c r="AC11">
        <v>4</v>
      </c>
      <c r="AD11" s="8" t="s">
        <v>314</v>
      </c>
      <c r="AE11" t="s">
        <v>281</v>
      </c>
      <c r="AF11" s="3">
        <v>43209</v>
      </c>
      <c r="AG11" s="3">
        <v>43208</v>
      </c>
    </row>
    <row r="12" spans="1:34" x14ac:dyDescent="0.25">
      <c r="A12">
        <v>2018</v>
      </c>
      <c r="B12" s="3">
        <v>43117</v>
      </c>
      <c r="C12" s="3">
        <v>43118</v>
      </c>
      <c r="D12" t="s">
        <v>87</v>
      </c>
      <c r="E12">
        <v>4.2</v>
      </c>
      <c r="F12" t="s">
        <v>117</v>
      </c>
      <c r="G12" t="s">
        <v>125</v>
      </c>
      <c r="H12" t="s">
        <v>126</v>
      </c>
      <c r="I12" t="s">
        <v>171</v>
      </c>
      <c r="J12" t="s">
        <v>172</v>
      </c>
      <c r="K12" t="s">
        <v>173</v>
      </c>
      <c r="L12" t="s">
        <v>97</v>
      </c>
      <c r="M12" t="s">
        <v>225</v>
      </c>
      <c r="N12" t="s">
        <v>99</v>
      </c>
      <c r="O12">
        <v>0</v>
      </c>
      <c r="P12">
        <v>0</v>
      </c>
      <c r="Q12" t="s">
        <v>265</v>
      </c>
      <c r="R12" t="s">
        <v>266</v>
      </c>
      <c r="S12" t="s">
        <v>266</v>
      </c>
      <c r="T12" t="s">
        <v>267</v>
      </c>
      <c r="U12" t="s">
        <v>271</v>
      </c>
      <c r="V12" t="s">
        <v>272</v>
      </c>
      <c r="W12" t="s">
        <v>225</v>
      </c>
      <c r="X12" s="3">
        <v>43117</v>
      </c>
      <c r="Y12" s="3">
        <v>43118</v>
      </c>
      <c r="Z12">
        <v>5</v>
      </c>
      <c r="AA12" s="3">
        <v>43123</v>
      </c>
      <c r="AB12" s="8" t="s">
        <v>314</v>
      </c>
      <c r="AC12">
        <v>5</v>
      </c>
      <c r="AD12" s="8" t="s">
        <v>314</v>
      </c>
      <c r="AE12" t="s">
        <v>281</v>
      </c>
      <c r="AF12" s="3">
        <v>43209</v>
      </c>
      <c r="AG12" s="3">
        <v>43208</v>
      </c>
    </row>
    <row r="13" spans="1:34" x14ac:dyDescent="0.25">
      <c r="A13">
        <v>2018</v>
      </c>
      <c r="B13" s="3">
        <v>43117</v>
      </c>
      <c r="C13" s="3">
        <v>43118</v>
      </c>
      <c r="D13" t="s">
        <v>87</v>
      </c>
      <c r="E13">
        <v>5.0999999999999996</v>
      </c>
      <c r="F13" t="s">
        <v>127</v>
      </c>
      <c r="G13" t="s">
        <v>128</v>
      </c>
      <c r="H13" t="s">
        <v>126</v>
      </c>
      <c r="I13" t="s">
        <v>174</v>
      </c>
      <c r="J13" t="s">
        <v>175</v>
      </c>
      <c r="K13" t="s">
        <v>176</v>
      </c>
      <c r="L13" t="s">
        <v>97</v>
      </c>
      <c r="M13" t="s">
        <v>226</v>
      </c>
      <c r="N13" t="s">
        <v>99</v>
      </c>
      <c r="O13">
        <v>0</v>
      </c>
      <c r="P13">
        <v>0</v>
      </c>
      <c r="Q13" t="s">
        <v>265</v>
      </c>
      <c r="R13" t="s">
        <v>266</v>
      </c>
      <c r="S13" t="s">
        <v>266</v>
      </c>
      <c r="T13" t="s">
        <v>267</v>
      </c>
      <c r="U13" t="s">
        <v>271</v>
      </c>
      <c r="V13" t="s">
        <v>272</v>
      </c>
      <c r="W13" t="s">
        <v>226</v>
      </c>
      <c r="X13" s="3">
        <v>43117</v>
      </c>
      <c r="Y13" s="3">
        <v>43118</v>
      </c>
      <c r="Z13">
        <v>6</v>
      </c>
      <c r="AA13" s="3">
        <v>43122</v>
      </c>
      <c r="AB13" s="8" t="s">
        <v>314</v>
      </c>
      <c r="AC13">
        <v>6</v>
      </c>
      <c r="AD13" s="8" t="s">
        <v>314</v>
      </c>
      <c r="AE13" t="s">
        <v>281</v>
      </c>
      <c r="AF13" s="3">
        <v>43209</v>
      </c>
      <c r="AG13" s="3">
        <v>43208</v>
      </c>
    </row>
    <row r="14" spans="1:34" x14ac:dyDescent="0.25">
      <c r="A14">
        <v>2018</v>
      </c>
      <c r="B14" s="3">
        <v>43122</v>
      </c>
      <c r="C14" s="3">
        <v>43122</v>
      </c>
      <c r="D14" t="s">
        <v>87</v>
      </c>
      <c r="E14">
        <v>10.1</v>
      </c>
      <c r="F14" t="s">
        <v>114</v>
      </c>
      <c r="G14" t="s">
        <v>129</v>
      </c>
      <c r="H14" t="s">
        <v>130</v>
      </c>
      <c r="I14" t="s">
        <v>177</v>
      </c>
      <c r="J14" t="s">
        <v>178</v>
      </c>
      <c r="K14" t="s">
        <v>179</v>
      </c>
      <c r="L14" t="s">
        <v>97</v>
      </c>
      <c r="M14" t="s">
        <v>227</v>
      </c>
      <c r="N14" t="s">
        <v>99</v>
      </c>
      <c r="O14">
        <v>0</v>
      </c>
      <c r="P14">
        <v>0</v>
      </c>
      <c r="Q14" t="s">
        <v>265</v>
      </c>
      <c r="R14" t="s">
        <v>266</v>
      </c>
      <c r="S14" t="s">
        <v>266</v>
      </c>
      <c r="T14" t="s">
        <v>267</v>
      </c>
      <c r="U14" t="s">
        <v>268</v>
      </c>
      <c r="V14" t="s">
        <v>273</v>
      </c>
      <c r="W14" t="s">
        <v>227</v>
      </c>
      <c r="X14" s="3">
        <v>43122</v>
      </c>
      <c r="Y14" s="3">
        <v>43122</v>
      </c>
      <c r="Z14">
        <v>7</v>
      </c>
      <c r="AA14" s="3">
        <v>43124</v>
      </c>
      <c r="AB14" s="8" t="s">
        <v>314</v>
      </c>
      <c r="AC14">
        <v>7</v>
      </c>
      <c r="AD14" s="8" t="s">
        <v>314</v>
      </c>
      <c r="AE14" t="s">
        <v>281</v>
      </c>
      <c r="AF14" s="3">
        <v>43209</v>
      </c>
      <c r="AG14" s="3">
        <v>43208</v>
      </c>
    </row>
    <row r="15" spans="1:34" x14ac:dyDescent="0.25">
      <c r="A15">
        <v>2018</v>
      </c>
      <c r="B15" s="3">
        <v>43123</v>
      </c>
      <c r="C15" s="3">
        <v>43123</v>
      </c>
      <c r="D15" t="s">
        <v>87</v>
      </c>
      <c r="E15">
        <v>4.0999999999999996</v>
      </c>
      <c r="F15" t="s">
        <v>117</v>
      </c>
      <c r="G15" t="s">
        <v>131</v>
      </c>
      <c r="H15" t="s">
        <v>124</v>
      </c>
      <c r="I15" t="s">
        <v>180</v>
      </c>
      <c r="J15" t="s">
        <v>181</v>
      </c>
      <c r="K15" t="s">
        <v>182</v>
      </c>
      <c r="L15" t="s">
        <v>97</v>
      </c>
      <c r="M15" t="s">
        <v>228</v>
      </c>
      <c r="N15" t="s">
        <v>99</v>
      </c>
      <c r="O15">
        <v>0</v>
      </c>
      <c r="P15">
        <v>0</v>
      </c>
      <c r="Q15" t="s">
        <v>265</v>
      </c>
      <c r="R15" t="s">
        <v>266</v>
      </c>
      <c r="S15" t="s">
        <v>266</v>
      </c>
      <c r="T15" t="s">
        <v>267</v>
      </c>
      <c r="U15" t="s">
        <v>268</v>
      </c>
      <c r="V15" t="s">
        <v>274</v>
      </c>
      <c r="W15" t="s">
        <v>285</v>
      </c>
      <c r="X15" s="3">
        <v>43123</v>
      </c>
      <c r="Y15" s="3">
        <v>43123</v>
      </c>
      <c r="Z15">
        <v>8</v>
      </c>
      <c r="AA15" s="3">
        <v>43126</v>
      </c>
      <c r="AB15" s="8" t="s">
        <v>314</v>
      </c>
      <c r="AC15">
        <v>8</v>
      </c>
      <c r="AD15" s="8" t="s">
        <v>314</v>
      </c>
      <c r="AE15" t="s">
        <v>281</v>
      </c>
      <c r="AF15" s="3">
        <v>43209</v>
      </c>
      <c r="AG15" s="3">
        <v>43208</v>
      </c>
    </row>
    <row r="16" spans="1:34" x14ac:dyDescent="0.25">
      <c r="A16">
        <v>2018</v>
      </c>
      <c r="B16" s="3">
        <v>43123</v>
      </c>
      <c r="C16" s="3">
        <v>43123</v>
      </c>
      <c r="D16" t="s">
        <v>87</v>
      </c>
      <c r="E16">
        <v>8.1</v>
      </c>
      <c r="F16" t="s">
        <v>120</v>
      </c>
      <c r="G16" t="s">
        <v>121</v>
      </c>
      <c r="H16" t="s">
        <v>122</v>
      </c>
      <c r="I16" t="s">
        <v>165</v>
      </c>
      <c r="J16" t="s">
        <v>166</v>
      </c>
      <c r="K16" t="s">
        <v>167</v>
      </c>
      <c r="L16" t="s">
        <v>97</v>
      </c>
      <c r="M16" t="s">
        <v>229</v>
      </c>
      <c r="N16" t="s">
        <v>99</v>
      </c>
      <c r="O16">
        <v>0</v>
      </c>
      <c r="P16">
        <v>0</v>
      </c>
      <c r="Q16" t="s">
        <v>265</v>
      </c>
      <c r="R16" t="s">
        <v>266</v>
      </c>
      <c r="S16" t="s">
        <v>266</v>
      </c>
      <c r="T16" t="s">
        <v>267</v>
      </c>
      <c r="U16" t="s">
        <v>268</v>
      </c>
      <c r="V16" t="s">
        <v>274</v>
      </c>
      <c r="W16" t="s">
        <v>286</v>
      </c>
      <c r="X16" s="3">
        <v>43123</v>
      </c>
      <c r="Y16" s="3">
        <v>43123</v>
      </c>
      <c r="Z16">
        <v>9</v>
      </c>
      <c r="AA16" s="3">
        <v>43126</v>
      </c>
      <c r="AB16" s="8" t="s">
        <v>314</v>
      </c>
      <c r="AC16">
        <v>9</v>
      </c>
      <c r="AD16" s="8" t="s">
        <v>314</v>
      </c>
      <c r="AE16" t="s">
        <v>281</v>
      </c>
      <c r="AF16" s="3">
        <v>43209</v>
      </c>
      <c r="AG16" s="3">
        <v>43208</v>
      </c>
    </row>
    <row r="17" spans="1:33" x14ac:dyDescent="0.25">
      <c r="A17">
        <v>2018</v>
      </c>
      <c r="B17" s="3">
        <v>43124</v>
      </c>
      <c r="C17" s="3">
        <v>43124</v>
      </c>
      <c r="D17" t="s">
        <v>87</v>
      </c>
      <c r="E17">
        <v>9.1</v>
      </c>
      <c r="F17" t="s">
        <v>117</v>
      </c>
      <c r="G17" t="s">
        <v>132</v>
      </c>
      <c r="H17" t="s">
        <v>124</v>
      </c>
      <c r="I17" t="s">
        <v>183</v>
      </c>
      <c r="J17" t="s">
        <v>184</v>
      </c>
      <c r="K17" t="s">
        <v>185</v>
      </c>
      <c r="L17" t="s">
        <v>97</v>
      </c>
      <c r="M17" t="s">
        <v>230</v>
      </c>
      <c r="N17" t="s">
        <v>99</v>
      </c>
      <c r="O17">
        <v>0</v>
      </c>
      <c r="P17">
        <v>0</v>
      </c>
      <c r="Q17" t="s">
        <v>265</v>
      </c>
      <c r="R17" t="s">
        <v>266</v>
      </c>
      <c r="S17" t="s">
        <v>266</v>
      </c>
      <c r="T17" t="s">
        <v>267</v>
      </c>
      <c r="U17" t="s">
        <v>268</v>
      </c>
      <c r="V17" t="s">
        <v>275</v>
      </c>
      <c r="W17" t="s">
        <v>287</v>
      </c>
      <c r="X17" s="3">
        <v>43124</v>
      </c>
      <c r="Y17" s="3">
        <v>43124</v>
      </c>
      <c r="Z17">
        <v>10</v>
      </c>
      <c r="AA17" s="3">
        <v>43129</v>
      </c>
      <c r="AB17" s="8" t="s">
        <v>314</v>
      </c>
      <c r="AC17">
        <v>10</v>
      </c>
      <c r="AD17" s="8" t="s">
        <v>314</v>
      </c>
      <c r="AE17" t="s">
        <v>281</v>
      </c>
      <c r="AF17" s="3">
        <v>43209</v>
      </c>
      <c r="AG17" s="3">
        <v>43208</v>
      </c>
    </row>
    <row r="18" spans="1:33" x14ac:dyDescent="0.25">
      <c r="A18">
        <v>2018</v>
      </c>
      <c r="B18" s="3">
        <v>43129</v>
      </c>
      <c r="C18" s="3">
        <v>43129</v>
      </c>
      <c r="D18" t="s">
        <v>87</v>
      </c>
      <c r="E18">
        <v>9.1</v>
      </c>
      <c r="F18" t="s">
        <v>117</v>
      </c>
      <c r="G18" t="s">
        <v>133</v>
      </c>
      <c r="H18" t="s">
        <v>124</v>
      </c>
      <c r="I18" t="s">
        <v>186</v>
      </c>
      <c r="J18" t="s">
        <v>187</v>
      </c>
      <c r="K18" t="s">
        <v>188</v>
      </c>
      <c r="L18" t="s">
        <v>97</v>
      </c>
      <c r="M18" t="s">
        <v>231</v>
      </c>
      <c r="N18" t="s">
        <v>99</v>
      </c>
      <c r="O18">
        <v>0</v>
      </c>
      <c r="P18">
        <v>0</v>
      </c>
      <c r="Q18" t="s">
        <v>265</v>
      </c>
      <c r="R18" t="s">
        <v>266</v>
      </c>
      <c r="S18" t="s">
        <v>266</v>
      </c>
      <c r="T18" t="s">
        <v>267</v>
      </c>
      <c r="U18" t="s">
        <v>268</v>
      </c>
      <c r="V18" t="s">
        <v>273</v>
      </c>
      <c r="W18" t="s">
        <v>288</v>
      </c>
      <c r="X18" s="3">
        <v>43129</v>
      </c>
      <c r="Y18" s="3">
        <v>43129</v>
      </c>
      <c r="Z18">
        <v>11</v>
      </c>
      <c r="AA18" s="3">
        <v>43132</v>
      </c>
      <c r="AB18" s="8" t="s">
        <v>314</v>
      </c>
      <c r="AC18">
        <v>11</v>
      </c>
      <c r="AD18" s="8" t="s">
        <v>314</v>
      </c>
      <c r="AE18" t="s">
        <v>281</v>
      </c>
      <c r="AF18" s="3">
        <v>43209</v>
      </c>
      <c r="AG18" s="3">
        <v>43208</v>
      </c>
    </row>
    <row r="19" spans="1:33" x14ac:dyDescent="0.25">
      <c r="A19">
        <v>2018</v>
      </c>
      <c r="B19" s="3">
        <v>43129</v>
      </c>
      <c r="C19" s="3">
        <v>43129</v>
      </c>
      <c r="D19" t="s">
        <v>87</v>
      </c>
      <c r="E19">
        <v>9.1</v>
      </c>
      <c r="F19" t="s">
        <v>117</v>
      </c>
      <c r="G19" t="s">
        <v>132</v>
      </c>
      <c r="H19" t="s">
        <v>124</v>
      </c>
      <c r="I19" t="s">
        <v>183</v>
      </c>
      <c r="J19" t="s">
        <v>184</v>
      </c>
      <c r="K19" t="s">
        <v>185</v>
      </c>
      <c r="L19" t="s">
        <v>97</v>
      </c>
      <c r="M19" t="s">
        <v>232</v>
      </c>
      <c r="N19" t="s">
        <v>99</v>
      </c>
      <c r="O19">
        <v>0</v>
      </c>
      <c r="P19">
        <v>0</v>
      </c>
      <c r="Q19" t="s">
        <v>265</v>
      </c>
      <c r="R19" t="s">
        <v>266</v>
      </c>
      <c r="S19" t="s">
        <v>266</v>
      </c>
      <c r="T19" t="s">
        <v>267</v>
      </c>
      <c r="U19" t="s">
        <v>268</v>
      </c>
      <c r="V19" t="s">
        <v>273</v>
      </c>
      <c r="W19" t="s">
        <v>232</v>
      </c>
      <c r="X19" s="3">
        <v>43129</v>
      </c>
      <c r="Y19" s="3">
        <v>43129</v>
      </c>
      <c r="Z19">
        <v>12</v>
      </c>
      <c r="AA19" s="3">
        <v>43132</v>
      </c>
      <c r="AB19" s="8" t="s">
        <v>314</v>
      </c>
      <c r="AC19">
        <v>12</v>
      </c>
      <c r="AD19" s="8" t="s">
        <v>314</v>
      </c>
      <c r="AE19" t="s">
        <v>281</v>
      </c>
      <c r="AF19" s="3">
        <v>43209</v>
      </c>
      <c r="AG19" s="3">
        <v>43208</v>
      </c>
    </row>
    <row r="20" spans="1:33" x14ac:dyDescent="0.25">
      <c r="A20">
        <v>2018</v>
      </c>
      <c r="B20" s="3">
        <v>43130</v>
      </c>
      <c r="C20" s="3">
        <v>43130</v>
      </c>
      <c r="D20" t="s">
        <v>87</v>
      </c>
      <c r="E20">
        <v>8.1</v>
      </c>
      <c r="F20" t="s">
        <v>120</v>
      </c>
      <c r="G20" t="s">
        <v>121</v>
      </c>
      <c r="H20" t="s">
        <v>122</v>
      </c>
      <c r="I20" t="s">
        <v>165</v>
      </c>
      <c r="J20" t="s">
        <v>166</v>
      </c>
      <c r="K20" t="s">
        <v>167</v>
      </c>
      <c r="L20" t="s">
        <v>97</v>
      </c>
      <c r="M20" t="s">
        <v>233</v>
      </c>
      <c r="N20" t="s">
        <v>99</v>
      </c>
      <c r="O20">
        <v>0</v>
      </c>
      <c r="P20">
        <v>0</v>
      </c>
      <c r="Q20" t="s">
        <v>265</v>
      </c>
      <c r="R20" t="s">
        <v>266</v>
      </c>
      <c r="S20" t="s">
        <v>266</v>
      </c>
      <c r="T20" t="s">
        <v>267</v>
      </c>
      <c r="U20" t="s">
        <v>268</v>
      </c>
      <c r="V20" t="s">
        <v>269</v>
      </c>
      <c r="W20" t="s">
        <v>233</v>
      </c>
      <c r="X20" s="3">
        <v>43130</v>
      </c>
      <c r="Y20" s="3">
        <v>43130</v>
      </c>
      <c r="Z20">
        <v>13</v>
      </c>
      <c r="AA20" s="3">
        <v>43131</v>
      </c>
      <c r="AB20" s="8" t="s">
        <v>314</v>
      </c>
      <c r="AC20">
        <v>13</v>
      </c>
      <c r="AD20" s="8" t="s">
        <v>314</v>
      </c>
      <c r="AE20" t="s">
        <v>281</v>
      </c>
      <c r="AF20" s="3">
        <v>43209</v>
      </c>
      <c r="AG20" s="3">
        <v>43208</v>
      </c>
    </row>
    <row r="21" spans="1:33" x14ac:dyDescent="0.25">
      <c r="A21">
        <v>2018</v>
      </c>
      <c r="B21" s="3">
        <v>43130</v>
      </c>
      <c r="C21" s="3">
        <v>43130</v>
      </c>
      <c r="D21" t="s">
        <v>87</v>
      </c>
      <c r="E21">
        <v>4.2</v>
      </c>
      <c r="F21" t="s">
        <v>117</v>
      </c>
      <c r="G21" t="s">
        <v>125</v>
      </c>
      <c r="H21" t="s">
        <v>126</v>
      </c>
      <c r="I21" t="s">
        <v>171</v>
      </c>
      <c r="J21" t="s">
        <v>172</v>
      </c>
      <c r="K21" t="s">
        <v>173</v>
      </c>
      <c r="L21" t="s">
        <v>97</v>
      </c>
      <c r="M21" t="s">
        <v>234</v>
      </c>
      <c r="N21" t="s">
        <v>99</v>
      </c>
      <c r="O21">
        <v>0</v>
      </c>
      <c r="P21">
        <v>0</v>
      </c>
      <c r="Q21" t="s">
        <v>265</v>
      </c>
      <c r="R21" t="s">
        <v>266</v>
      </c>
      <c r="S21" t="s">
        <v>266</v>
      </c>
      <c r="T21" t="s">
        <v>267</v>
      </c>
      <c r="U21" t="s">
        <v>268</v>
      </c>
      <c r="V21" t="s">
        <v>269</v>
      </c>
      <c r="W21" t="s">
        <v>289</v>
      </c>
      <c r="X21" s="3">
        <v>43130</v>
      </c>
      <c r="Y21" s="3">
        <v>43130</v>
      </c>
      <c r="Z21">
        <v>14</v>
      </c>
      <c r="AA21" s="3">
        <v>43131</v>
      </c>
      <c r="AB21" s="8" t="s">
        <v>314</v>
      </c>
      <c r="AC21">
        <v>14</v>
      </c>
      <c r="AD21" s="8" t="s">
        <v>314</v>
      </c>
      <c r="AE21" t="s">
        <v>281</v>
      </c>
      <c r="AF21" s="3">
        <v>43209</v>
      </c>
      <c r="AG21" s="3">
        <v>43208</v>
      </c>
    </row>
    <row r="22" spans="1:33" x14ac:dyDescent="0.25">
      <c r="A22">
        <v>2018</v>
      </c>
      <c r="B22" s="3">
        <v>43130</v>
      </c>
      <c r="C22" s="3">
        <v>43130</v>
      </c>
      <c r="D22" t="s">
        <v>87</v>
      </c>
      <c r="E22">
        <v>3.1</v>
      </c>
      <c r="F22" t="s">
        <v>114</v>
      </c>
      <c r="G22" t="s">
        <v>115</v>
      </c>
      <c r="H22" t="s">
        <v>116</v>
      </c>
      <c r="I22" t="s">
        <v>159</v>
      </c>
      <c r="J22" t="s">
        <v>160</v>
      </c>
      <c r="K22" t="s">
        <v>161</v>
      </c>
      <c r="L22" t="s">
        <v>97</v>
      </c>
      <c r="M22" t="s">
        <v>235</v>
      </c>
      <c r="N22" t="s">
        <v>99</v>
      </c>
      <c r="O22">
        <v>0</v>
      </c>
      <c r="P22">
        <v>0</v>
      </c>
      <c r="Q22" t="s">
        <v>265</v>
      </c>
      <c r="R22" t="s">
        <v>266</v>
      </c>
      <c r="S22" t="s">
        <v>266</v>
      </c>
      <c r="T22" t="s">
        <v>267</v>
      </c>
      <c r="U22" t="s">
        <v>268</v>
      </c>
      <c r="V22" t="s">
        <v>269</v>
      </c>
      <c r="W22" t="s">
        <v>290</v>
      </c>
      <c r="X22" s="3">
        <v>43130</v>
      </c>
      <c r="Y22" s="3">
        <v>43130</v>
      </c>
      <c r="Z22">
        <v>15</v>
      </c>
      <c r="AA22" s="3">
        <v>43132</v>
      </c>
      <c r="AB22" s="8" t="s">
        <v>314</v>
      </c>
      <c r="AC22">
        <v>15</v>
      </c>
      <c r="AD22" s="8" t="s">
        <v>314</v>
      </c>
      <c r="AE22" t="s">
        <v>281</v>
      </c>
      <c r="AF22" s="3">
        <v>43209</v>
      </c>
      <c r="AG22" s="3">
        <v>43208</v>
      </c>
    </row>
    <row r="23" spans="1:33" x14ac:dyDescent="0.25">
      <c r="A23">
        <v>2018</v>
      </c>
      <c r="B23" s="3">
        <v>43130</v>
      </c>
      <c r="C23" s="3">
        <v>43130</v>
      </c>
      <c r="D23" t="s">
        <v>87</v>
      </c>
      <c r="E23">
        <v>4.0999999999999996</v>
      </c>
      <c r="F23" t="s">
        <v>117</v>
      </c>
      <c r="G23" t="s">
        <v>134</v>
      </c>
      <c r="H23" t="s">
        <v>119</v>
      </c>
      <c r="I23" t="s">
        <v>162</v>
      </c>
      <c r="J23" t="s">
        <v>163</v>
      </c>
      <c r="K23" t="s">
        <v>164</v>
      </c>
      <c r="L23" t="s">
        <v>97</v>
      </c>
      <c r="M23" t="s">
        <v>236</v>
      </c>
      <c r="N23" t="s">
        <v>99</v>
      </c>
      <c r="O23">
        <v>0</v>
      </c>
      <c r="P23">
        <v>0</v>
      </c>
      <c r="Q23" t="s">
        <v>265</v>
      </c>
      <c r="R23" t="s">
        <v>266</v>
      </c>
      <c r="S23" t="s">
        <v>266</v>
      </c>
      <c r="T23" t="s">
        <v>267</v>
      </c>
      <c r="U23" t="s">
        <v>268</v>
      </c>
      <c r="V23" t="s">
        <v>269</v>
      </c>
      <c r="W23" t="s">
        <v>291</v>
      </c>
      <c r="X23" s="3">
        <v>43130</v>
      </c>
      <c r="Y23" s="3">
        <v>43130</v>
      </c>
      <c r="Z23">
        <v>16</v>
      </c>
      <c r="AA23" s="3">
        <v>43133</v>
      </c>
      <c r="AB23" s="8" t="s">
        <v>314</v>
      </c>
      <c r="AC23">
        <v>16</v>
      </c>
      <c r="AD23" s="8" t="s">
        <v>314</v>
      </c>
      <c r="AE23" t="s">
        <v>281</v>
      </c>
      <c r="AF23" s="3">
        <v>43209</v>
      </c>
      <c r="AG23" s="3">
        <v>43208</v>
      </c>
    </row>
    <row r="24" spans="1:33" x14ac:dyDescent="0.25">
      <c r="A24">
        <v>2018</v>
      </c>
      <c r="B24" s="3">
        <v>43132</v>
      </c>
      <c r="C24" s="3">
        <v>43132</v>
      </c>
      <c r="D24" t="s">
        <v>87</v>
      </c>
      <c r="E24">
        <v>9.1</v>
      </c>
      <c r="F24" t="s">
        <v>117</v>
      </c>
      <c r="G24" t="s">
        <v>123</v>
      </c>
      <c r="H24" t="s">
        <v>124</v>
      </c>
      <c r="I24" t="s">
        <v>168</v>
      </c>
      <c r="J24" t="s">
        <v>169</v>
      </c>
      <c r="K24" t="s">
        <v>170</v>
      </c>
      <c r="L24" t="s">
        <v>97</v>
      </c>
      <c r="M24" t="s">
        <v>237</v>
      </c>
      <c r="N24" t="s">
        <v>99</v>
      </c>
      <c r="O24">
        <v>0</v>
      </c>
      <c r="P24">
        <v>0</v>
      </c>
      <c r="Q24" t="s">
        <v>265</v>
      </c>
      <c r="R24" t="s">
        <v>266</v>
      </c>
      <c r="S24" t="s">
        <v>266</v>
      </c>
      <c r="T24" t="s">
        <v>267</v>
      </c>
      <c r="U24" t="s">
        <v>268</v>
      </c>
      <c r="V24" t="s">
        <v>270</v>
      </c>
      <c r="W24" t="s">
        <v>292</v>
      </c>
      <c r="X24" s="3">
        <v>43132</v>
      </c>
      <c r="Y24" s="3">
        <v>43132</v>
      </c>
      <c r="Z24">
        <v>17</v>
      </c>
      <c r="AA24" s="3">
        <v>43133</v>
      </c>
      <c r="AB24" s="8" t="s">
        <v>314</v>
      </c>
      <c r="AC24">
        <v>17</v>
      </c>
      <c r="AD24" s="8" t="s">
        <v>314</v>
      </c>
      <c r="AE24" t="s">
        <v>281</v>
      </c>
      <c r="AF24" s="3">
        <v>43209</v>
      </c>
      <c r="AG24" s="3">
        <v>43208</v>
      </c>
    </row>
    <row r="25" spans="1:33" x14ac:dyDescent="0.25">
      <c r="A25">
        <v>2018</v>
      </c>
      <c r="B25" s="3">
        <v>43137</v>
      </c>
      <c r="C25" s="3">
        <v>43138</v>
      </c>
      <c r="D25" t="s">
        <v>87</v>
      </c>
      <c r="E25">
        <v>3.1</v>
      </c>
      <c r="F25" t="s">
        <v>114</v>
      </c>
      <c r="G25" t="s">
        <v>115</v>
      </c>
      <c r="H25" t="s">
        <v>116</v>
      </c>
      <c r="I25" t="s">
        <v>159</v>
      </c>
      <c r="J25" t="s">
        <v>160</v>
      </c>
      <c r="K25" t="s">
        <v>161</v>
      </c>
      <c r="L25" t="s">
        <v>97</v>
      </c>
      <c r="M25" t="s">
        <v>238</v>
      </c>
      <c r="N25" t="s">
        <v>99</v>
      </c>
      <c r="O25">
        <v>0</v>
      </c>
      <c r="P25">
        <v>0</v>
      </c>
      <c r="Q25" t="s">
        <v>265</v>
      </c>
      <c r="R25" t="s">
        <v>266</v>
      </c>
      <c r="S25" t="s">
        <v>266</v>
      </c>
      <c r="T25" t="s">
        <v>267</v>
      </c>
      <c r="U25" t="s">
        <v>268</v>
      </c>
      <c r="V25" t="s">
        <v>269</v>
      </c>
      <c r="W25" t="s">
        <v>293</v>
      </c>
      <c r="X25" s="3">
        <v>43137</v>
      </c>
      <c r="Y25" s="3">
        <v>43138</v>
      </c>
      <c r="Z25">
        <v>18</v>
      </c>
      <c r="AA25" s="3">
        <v>43140</v>
      </c>
      <c r="AB25" s="8" t="s">
        <v>314</v>
      </c>
      <c r="AC25">
        <v>18</v>
      </c>
      <c r="AD25" s="8" t="s">
        <v>314</v>
      </c>
      <c r="AE25" t="s">
        <v>281</v>
      </c>
      <c r="AF25" s="3">
        <v>43209</v>
      </c>
      <c r="AG25" s="3">
        <v>43208</v>
      </c>
    </row>
    <row r="26" spans="1:33" x14ac:dyDescent="0.25">
      <c r="A26">
        <v>2018</v>
      </c>
      <c r="B26" s="3">
        <v>43138</v>
      </c>
      <c r="C26" s="3">
        <v>43138</v>
      </c>
      <c r="D26" t="s">
        <v>87</v>
      </c>
      <c r="E26">
        <v>4.2</v>
      </c>
      <c r="F26" t="s">
        <v>117</v>
      </c>
      <c r="G26" t="s">
        <v>125</v>
      </c>
      <c r="H26" t="s">
        <v>126</v>
      </c>
      <c r="I26" t="s">
        <v>171</v>
      </c>
      <c r="J26" t="s">
        <v>172</v>
      </c>
      <c r="K26" t="s">
        <v>173</v>
      </c>
      <c r="L26" t="s">
        <v>97</v>
      </c>
      <c r="M26" t="s">
        <v>239</v>
      </c>
      <c r="N26" t="s">
        <v>99</v>
      </c>
      <c r="O26">
        <v>0</v>
      </c>
      <c r="P26">
        <v>0</v>
      </c>
      <c r="Q26" t="s">
        <v>265</v>
      </c>
      <c r="R26" t="s">
        <v>266</v>
      </c>
      <c r="S26" t="s">
        <v>266</v>
      </c>
      <c r="T26" t="s">
        <v>267</v>
      </c>
      <c r="U26" t="s">
        <v>268</v>
      </c>
      <c r="V26" t="s">
        <v>269</v>
      </c>
      <c r="W26" t="s">
        <v>294</v>
      </c>
      <c r="X26" s="3">
        <v>43138</v>
      </c>
      <c r="Y26" s="3">
        <v>43138</v>
      </c>
      <c r="Z26">
        <v>19</v>
      </c>
      <c r="AA26" s="3">
        <v>43140</v>
      </c>
      <c r="AB26" s="8" t="s">
        <v>314</v>
      </c>
      <c r="AC26">
        <v>19</v>
      </c>
      <c r="AD26" s="8" t="s">
        <v>314</v>
      </c>
      <c r="AE26" t="s">
        <v>281</v>
      </c>
      <c r="AF26" s="3">
        <v>43209</v>
      </c>
      <c r="AG26" s="3">
        <v>43208</v>
      </c>
    </row>
    <row r="27" spans="1:33" x14ac:dyDescent="0.25">
      <c r="A27">
        <v>2018</v>
      </c>
      <c r="B27" s="3">
        <v>43138</v>
      </c>
      <c r="C27" s="3">
        <v>43138</v>
      </c>
      <c r="D27" t="s">
        <v>87</v>
      </c>
      <c r="E27">
        <v>9.1</v>
      </c>
      <c r="F27" t="s">
        <v>117</v>
      </c>
      <c r="G27" t="s">
        <v>123</v>
      </c>
      <c r="H27" t="s">
        <v>124</v>
      </c>
      <c r="I27" t="s">
        <v>168</v>
      </c>
      <c r="J27" t="s">
        <v>169</v>
      </c>
      <c r="K27" t="s">
        <v>170</v>
      </c>
      <c r="L27" t="s">
        <v>97</v>
      </c>
      <c r="M27" t="s">
        <v>240</v>
      </c>
      <c r="N27" t="s">
        <v>99</v>
      </c>
      <c r="O27">
        <v>0</v>
      </c>
      <c r="P27">
        <v>0</v>
      </c>
      <c r="Q27" t="s">
        <v>265</v>
      </c>
      <c r="R27" t="s">
        <v>266</v>
      </c>
      <c r="S27" t="s">
        <v>266</v>
      </c>
      <c r="T27" t="s">
        <v>267</v>
      </c>
      <c r="U27" t="s">
        <v>268</v>
      </c>
      <c r="V27" t="s">
        <v>270</v>
      </c>
      <c r="W27" t="s">
        <v>295</v>
      </c>
      <c r="X27" s="3">
        <v>43138</v>
      </c>
      <c r="Y27" s="3">
        <v>43138</v>
      </c>
      <c r="Z27">
        <v>20</v>
      </c>
      <c r="AA27" s="3">
        <v>43139</v>
      </c>
      <c r="AB27" s="8" t="s">
        <v>314</v>
      </c>
      <c r="AC27">
        <v>20</v>
      </c>
      <c r="AD27" s="8" t="s">
        <v>314</v>
      </c>
      <c r="AE27" t="s">
        <v>281</v>
      </c>
      <c r="AF27" s="3">
        <v>43209</v>
      </c>
      <c r="AG27" s="3">
        <v>43208</v>
      </c>
    </row>
    <row r="28" spans="1:33" x14ac:dyDescent="0.25">
      <c r="A28">
        <v>2018</v>
      </c>
      <c r="B28" s="3">
        <v>43138</v>
      </c>
      <c r="C28" s="3">
        <v>43138</v>
      </c>
      <c r="D28" t="s">
        <v>87</v>
      </c>
      <c r="E28">
        <v>8.1</v>
      </c>
      <c r="F28" t="s">
        <v>120</v>
      </c>
      <c r="G28" t="s">
        <v>121</v>
      </c>
      <c r="H28" t="s">
        <v>122</v>
      </c>
      <c r="I28" t="s">
        <v>165</v>
      </c>
      <c r="J28" t="s">
        <v>166</v>
      </c>
      <c r="K28" t="s">
        <v>167</v>
      </c>
      <c r="L28" t="s">
        <v>97</v>
      </c>
      <c r="M28" t="s">
        <v>241</v>
      </c>
      <c r="N28" t="s">
        <v>99</v>
      </c>
      <c r="O28">
        <v>0</v>
      </c>
      <c r="P28">
        <v>0</v>
      </c>
      <c r="Q28" t="s">
        <v>265</v>
      </c>
      <c r="R28" t="s">
        <v>266</v>
      </c>
      <c r="S28" t="s">
        <v>266</v>
      </c>
      <c r="T28" t="s">
        <v>267</v>
      </c>
      <c r="U28" t="s">
        <v>268</v>
      </c>
      <c r="V28" t="s">
        <v>269</v>
      </c>
      <c r="W28" t="s">
        <v>296</v>
      </c>
      <c r="X28" s="3">
        <v>43138</v>
      </c>
      <c r="Y28" s="3">
        <v>43138</v>
      </c>
      <c r="Z28">
        <v>21</v>
      </c>
      <c r="AA28" s="3">
        <v>43140</v>
      </c>
      <c r="AB28" s="8" t="s">
        <v>314</v>
      </c>
      <c r="AC28">
        <v>21</v>
      </c>
      <c r="AD28" s="8" t="s">
        <v>314</v>
      </c>
      <c r="AE28" t="s">
        <v>281</v>
      </c>
      <c r="AF28" s="3">
        <v>43209</v>
      </c>
      <c r="AG28" s="3">
        <v>43208</v>
      </c>
    </row>
    <row r="29" spans="1:33" x14ac:dyDescent="0.25">
      <c r="A29">
        <v>2018</v>
      </c>
      <c r="B29" s="3">
        <v>43138</v>
      </c>
      <c r="C29" s="3">
        <v>43138</v>
      </c>
      <c r="D29" t="s">
        <v>87</v>
      </c>
      <c r="E29">
        <v>7.1</v>
      </c>
      <c r="F29" t="s">
        <v>135</v>
      </c>
      <c r="G29" t="s">
        <v>136</v>
      </c>
      <c r="H29" t="s">
        <v>137</v>
      </c>
      <c r="I29" t="s">
        <v>189</v>
      </c>
      <c r="J29" t="s">
        <v>190</v>
      </c>
      <c r="K29" t="s">
        <v>188</v>
      </c>
      <c r="L29" t="s">
        <v>97</v>
      </c>
      <c r="M29" t="s">
        <v>242</v>
      </c>
      <c r="N29" t="s">
        <v>99</v>
      </c>
      <c r="O29">
        <v>0</v>
      </c>
      <c r="P29">
        <v>0</v>
      </c>
      <c r="Q29" t="s">
        <v>265</v>
      </c>
      <c r="R29" t="s">
        <v>266</v>
      </c>
      <c r="S29" t="s">
        <v>266</v>
      </c>
      <c r="T29" t="s">
        <v>267</v>
      </c>
      <c r="U29" t="s">
        <v>268</v>
      </c>
      <c r="V29" t="s">
        <v>269</v>
      </c>
      <c r="W29" t="s">
        <v>242</v>
      </c>
      <c r="X29" s="3">
        <v>43138</v>
      </c>
      <c r="Y29" s="3">
        <v>43138</v>
      </c>
      <c r="Z29">
        <v>22</v>
      </c>
      <c r="AA29" s="3">
        <v>43141</v>
      </c>
      <c r="AB29" s="8" t="s">
        <v>314</v>
      </c>
      <c r="AC29">
        <v>22</v>
      </c>
      <c r="AD29" s="8" t="s">
        <v>314</v>
      </c>
      <c r="AE29" t="s">
        <v>281</v>
      </c>
      <c r="AF29" s="3">
        <v>43209</v>
      </c>
      <c r="AG29" s="3">
        <v>43208</v>
      </c>
    </row>
    <row r="30" spans="1:33" x14ac:dyDescent="0.25">
      <c r="A30">
        <v>2018</v>
      </c>
      <c r="B30" s="3">
        <v>43138</v>
      </c>
      <c r="C30" s="3">
        <v>43138</v>
      </c>
      <c r="D30" t="s">
        <v>87</v>
      </c>
      <c r="E30">
        <v>9.1</v>
      </c>
      <c r="F30" t="s">
        <v>138</v>
      </c>
      <c r="G30" t="s">
        <v>139</v>
      </c>
      <c r="H30" t="s">
        <v>137</v>
      </c>
      <c r="I30" t="s">
        <v>191</v>
      </c>
      <c r="J30" t="s">
        <v>192</v>
      </c>
      <c r="K30" t="s">
        <v>193</v>
      </c>
      <c r="L30" t="s">
        <v>97</v>
      </c>
      <c r="M30" t="s">
        <v>243</v>
      </c>
      <c r="N30" t="s">
        <v>99</v>
      </c>
      <c r="O30">
        <v>0</v>
      </c>
      <c r="P30">
        <v>0</v>
      </c>
      <c r="Q30" t="s">
        <v>265</v>
      </c>
      <c r="R30" t="s">
        <v>266</v>
      </c>
      <c r="S30" t="s">
        <v>266</v>
      </c>
      <c r="T30" t="s">
        <v>267</v>
      </c>
      <c r="U30" t="s">
        <v>268</v>
      </c>
      <c r="V30" t="s">
        <v>269</v>
      </c>
      <c r="W30" t="s">
        <v>242</v>
      </c>
      <c r="X30" s="3">
        <v>43138</v>
      </c>
      <c r="Y30" s="3">
        <v>43138</v>
      </c>
      <c r="Z30">
        <v>23</v>
      </c>
      <c r="AA30" s="3">
        <v>43141</v>
      </c>
      <c r="AB30" s="8" t="s">
        <v>314</v>
      </c>
      <c r="AC30">
        <v>23</v>
      </c>
      <c r="AD30" s="8" t="s">
        <v>314</v>
      </c>
      <c r="AE30" t="s">
        <v>281</v>
      </c>
      <c r="AF30" s="3">
        <v>43209</v>
      </c>
      <c r="AG30" s="3">
        <v>43208</v>
      </c>
    </row>
    <row r="31" spans="1:33" x14ac:dyDescent="0.25">
      <c r="A31">
        <v>2018</v>
      </c>
      <c r="B31" s="3">
        <v>43139</v>
      </c>
      <c r="C31" s="3">
        <v>43140</v>
      </c>
      <c r="D31" t="s">
        <v>87</v>
      </c>
      <c r="E31">
        <v>4.0999999999999996</v>
      </c>
      <c r="F31" t="s">
        <v>117</v>
      </c>
      <c r="G31" t="s">
        <v>134</v>
      </c>
      <c r="H31" t="s">
        <v>119</v>
      </c>
      <c r="I31" t="s">
        <v>162</v>
      </c>
      <c r="J31" t="s">
        <v>163</v>
      </c>
      <c r="K31" t="s">
        <v>164</v>
      </c>
      <c r="L31" t="s">
        <v>97</v>
      </c>
      <c r="M31" t="s">
        <v>244</v>
      </c>
      <c r="N31" t="s">
        <v>99</v>
      </c>
      <c r="O31">
        <v>0</v>
      </c>
      <c r="P31">
        <v>0</v>
      </c>
      <c r="Q31" t="s">
        <v>265</v>
      </c>
      <c r="R31" t="s">
        <v>266</v>
      </c>
      <c r="S31" t="s">
        <v>266</v>
      </c>
      <c r="T31" t="s">
        <v>267</v>
      </c>
      <c r="U31" t="s">
        <v>268</v>
      </c>
      <c r="V31" t="s">
        <v>269</v>
      </c>
      <c r="W31" t="s">
        <v>297</v>
      </c>
      <c r="X31" s="3">
        <v>43139</v>
      </c>
      <c r="Y31" s="3">
        <v>43140</v>
      </c>
      <c r="Z31">
        <v>24</v>
      </c>
      <c r="AA31" s="3">
        <v>43150</v>
      </c>
      <c r="AB31" s="8" t="s">
        <v>314</v>
      </c>
      <c r="AC31">
        <v>24</v>
      </c>
      <c r="AD31" s="8" t="s">
        <v>314</v>
      </c>
      <c r="AE31" t="s">
        <v>281</v>
      </c>
      <c r="AF31" s="3">
        <v>43209</v>
      </c>
      <c r="AG31" s="3">
        <v>43208</v>
      </c>
    </row>
    <row r="32" spans="1:33" x14ac:dyDescent="0.25">
      <c r="A32">
        <v>2018</v>
      </c>
      <c r="B32" s="3">
        <v>43139</v>
      </c>
      <c r="C32" s="3">
        <v>43140</v>
      </c>
      <c r="D32" t="s">
        <v>87</v>
      </c>
      <c r="E32">
        <v>8.1</v>
      </c>
      <c r="F32" t="s">
        <v>140</v>
      </c>
      <c r="G32" t="s">
        <v>141</v>
      </c>
      <c r="H32" t="s">
        <v>142</v>
      </c>
      <c r="I32" t="s">
        <v>194</v>
      </c>
      <c r="J32" t="s">
        <v>195</v>
      </c>
      <c r="K32" t="s">
        <v>196</v>
      </c>
      <c r="L32" t="s">
        <v>97</v>
      </c>
      <c r="M32" t="s">
        <v>245</v>
      </c>
      <c r="N32" t="s">
        <v>99</v>
      </c>
      <c r="O32">
        <v>0</v>
      </c>
      <c r="P32">
        <v>0</v>
      </c>
      <c r="Q32" t="s">
        <v>265</v>
      </c>
      <c r="R32" t="s">
        <v>266</v>
      </c>
      <c r="S32" t="s">
        <v>266</v>
      </c>
      <c r="T32" t="s">
        <v>267</v>
      </c>
      <c r="U32" t="s">
        <v>268</v>
      </c>
      <c r="V32" t="s">
        <v>269</v>
      </c>
      <c r="W32" t="s">
        <v>298</v>
      </c>
      <c r="X32" s="3">
        <v>43139</v>
      </c>
      <c r="Y32" s="3">
        <v>43140</v>
      </c>
      <c r="Z32">
        <v>25</v>
      </c>
      <c r="AA32" s="3">
        <v>43149</v>
      </c>
      <c r="AB32" s="8" t="s">
        <v>314</v>
      </c>
      <c r="AC32">
        <v>25</v>
      </c>
      <c r="AD32" s="8" t="s">
        <v>314</v>
      </c>
      <c r="AE32" t="s">
        <v>281</v>
      </c>
      <c r="AF32" s="3">
        <v>43209</v>
      </c>
      <c r="AG32" s="3">
        <v>43208</v>
      </c>
    </row>
    <row r="33" spans="1:33" x14ac:dyDescent="0.25">
      <c r="A33">
        <v>2018</v>
      </c>
      <c r="B33" s="3">
        <v>43146</v>
      </c>
      <c r="C33" s="3">
        <v>43146</v>
      </c>
      <c r="D33" t="s">
        <v>87</v>
      </c>
      <c r="E33">
        <v>3.1</v>
      </c>
      <c r="F33" t="s">
        <v>114</v>
      </c>
      <c r="G33" t="s">
        <v>115</v>
      </c>
      <c r="H33" t="s">
        <v>116</v>
      </c>
      <c r="I33" t="s">
        <v>159</v>
      </c>
      <c r="J33" t="s">
        <v>160</v>
      </c>
      <c r="K33" t="s">
        <v>161</v>
      </c>
      <c r="L33" t="s">
        <v>97</v>
      </c>
      <c r="M33" t="s">
        <v>246</v>
      </c>
      <c r="N33" t="s">
        <v>99</v>
      </c>
      <c r="O33">
        <v>0</v>
      </c>
      <c r="P33">
        <v>0</v>
      </c>
      <c r="Q33" t="s">
        <v>265</v>
      </c>
      <c r="R33" t="s">
        <v>266</v>
      </c>
      <c r="S33" t="s">
        <v>266</v>
      </c>
      <c r="T33" t="s">
        <v>267</v>
      </c>
      <c r="U33" t="s">
        <v>268</v>
      </c>
      <c r="V33" t="s">
        <v>269</v>
      </c>
      <c r="W33" t="s">
        <v>299</v>
      </c>
      <c r="X33" s="3">
        <v>43146</v>
      </c>
      <c r="Y33" s="3">
        <v>43146</v>
      </c>
      <c r="Z33">
        <v>26</v>
      </c>
      <c r="AA33" s="3">
        <v>43147</v>
      </c>
      <c r="AB33" s="8" t="s">
        <v>314</v>
      </c>
      <c r="AC33">
        <v>26</v>
      </c>
      <c r="AD33" s="8" t="s">
        <v>314</v>
      </c>
      <c r="AE33" t="s">
        <v>281</v>
      </c>
      <c r="AF33" s="3">
        <v>43209</v>
      </c>
      <c r="AG33" s="3">
        <v>43208</v>
      </c>
    </row>
    <row r="34" spans="1:33" x14ac:dyDescent="0.25">
      <c r="A34">
        <v>2018</v>
      </c>
      <c r="B34" s="3">
        <v>43151</v>
      </c>
      <c r="C34" s="3">
        <v>43154</v>
      </c>
      <c r="D34" t="s">
        <v>87</v>
      </c>
      <c r="E34">
        <v>3.3</v>
      </c>
      <c r="F34" t="s">
        <v>114</v>
      </c>
      <c r="G34" t="s">
        <v>143</v>
      </c>
      <c r="H34" t="s">
        <v>130</v>
      </c>
      <c r="I34" t="s">
        <v>197</v>
      </c>
      <c r="J34" t="s">
        <v>198</v>
      </c>
      <c r="K34" t="s">
        <v>199</v>
      </c>
      <c r="L34" t="s">
        <v>97</v>
      </c>
      <c r="M34" t="s">
        <v>247</v>
      </c>
      <c r="N34" t="s">
        <v>99</v>
      </c>
      <c r="O34">
        <v>0</v>
      </c>
      <c r="P34">
        <v>0</v>
      </c>
      <c r="Q34" t="s">
        <v>265</v>
      </c>
      <c r="R34" t="s">
        <v>266</v>
      </c>
      <c r="S34" t="s">
        <v>266</v>
      </c>
      <c r="T34" t="s">
        <v>267</v>
      </c>
      <c r="U34" t="s">
        <v>276</v>
      </c>
      <c r="V34" t="s">
        <v>277</v>
      </c>
      <c r="W34" t="s">
        <v>247</v>
      </c>
      <c r="X34" s="3">
        <v>43151</v>
      </c>
      <c r="Y34" s="3">
        <v>43154</v>
      </c>
      <c r="Z34">
        <v>27</v>
      </c>
      <c r="AA34" s="3">
        <v>43158</v>
      </c>
      <c r="AB34" s="8" t="s">
        <v>314</v>
      </c>
      <c r="AC34">
        <v>27</v>
      </c>
      <c r="AD34" s="8" t="s">
        <v>314</v>
      </c>
      <c r="AE34" t="s">
        <v>281</v>
      </c>
      <c r="AF34" s="3">
        <v>43209</v>
      </c>
      <c r="AG34" s="3">
        <v>43208</v>
      </c>
    </row>
    <row r="35" spans="1:33" x14ac:dyDescent="0.25">
      <c r="A35">
        <v>2018</v>
      </c>
      <c r="B35" s="3">
        <v>43151</v>
      </c>
      <c r="C35" s="3">
        <v>43154</v>
      </c>
      <c r="D35" t="s">
        <v>87</v>
      </c>
      <c r="E35">
        <v>2.2999999999999998</v>
      </c>
      <c r="F35" t="s">
        <v>144</v>
      </c>
      <c r="G35" t="s">
        <v>145</v>
      </c>
      <c r="H35" t="s">
        <v>146</v>
      </c>
      <c r="I35" t="s">
        <v>200</v>
      </c>
      <c r="J35" t="s">
        <v>201</v>
      </c>
      <c r="K35" t="s">
        <v>202</v>
      </c>
      <c r="L35" t="s">
        <v>97</v>
      </c>
      <c r="M35" t="s">
        <v>248</v>
      </c>
      <c r="N35" t="s">
        <v>99</v>
      </c>
      <c r="O35">
        <v>0</v>
      </c>
      <c r="P35">
        <v>0</v>
      </c>
      <c r="Q35" t="s">
        <v>265</v>
      </c>
      <c r="R35" t="s">
        <v>266</v>
      </c>
      <c r="S35" t="s">
        <v>266</v>
      </c>
      <c r="T35" t="s">
        <v>267</v>
      </c>
      <c r="U35" t="s">
        <v>276</v>
      </c>
      <c r="V35" t="s">
        <v>277</v>
      </c>
      <c r="W35" t="s">
        <v>300</v>
      </c>
      <c r="X35" s="3">
        <v>43151</v>
      </c>
      <c r="Y35" s="3">
        <v>43154</v>
      </c>
      <c r="Z35">
        <v>28</v>
      </c>
      <c r="AA35" s="3">
        <v>43158</v>
      </c>
      <c r="AB35" s="8" t="s">
        <v>314</v>
      </c>
      <c r="AC35">
        <v>28</v>
      </c>
      <c r="AD35" s="8" t="s">
        <v>314</v>
      </c>
      <c r="AE35" t="s">
        <v>281</v>
      </c>
      <c r="AF35" s="3">
        <v>43209</v>
      </c>
      <c r="AG35" s="3">
        <v>43208</v>
      </c>
    </row>
    <row r="36" spans="1:33" x14ac:dyDescent="0.25">
      <c r="A36">
        <v>2018</v>
      </c>
      <c r="B36" s="3">
        <v>43152</v>
      </c>
      <c r="C36" s="3">
        <v>43152</v>
      </c>
      <c r="D36" t="s">
        <v>87</v>
      </c>
      <c r="E36">
        <v>4.0999999999999996</v>
      </c>
      <c r="F36" t="s">
        <v>117</v>
      </c>
      <c r="G36" t="s">
        <v>147</v>
      </c>
      <c r="H36" t="s">
        <v>148</v>
      </c>
      <c r="I36" t="s">
        <v>203</v>
      </c>
      <c r="J36" t="s">
        <v>204</v>
      </c>
      <c r="K36" t="s">
        <v>205</v>
      </c>
      <c r="L36" t="s">
        <v>97</v>
      </c>
      <c r="M36" t="s">
        <v>249</v>
      </c>
      <c r="N36" t="s">
        <v>99</v>
      </c>
      <c r="O36">
        <v>0</v>
      </c>
      <c r="P36">
        <v>0</v>
      </c>
      <c r="Q36" t="s">
        <v>265</v>
      </c>
      <c r="R36" t="s">
        <v>266</v>
      </c>
      <c r="S36" t="s">
        <v>266</v>
      </c>
      <c r="T36" t="s">
        <v>267</v>
      </c>
      <c r="U36" t="s">
        <v>268</v>
      </c>
      <c r="V36" t="s">
        <v>269</v>
      </c>
      <c r="W36" t="s">
        <v>301</v>
      </c>
      <c r="X36" s="3">
        <v>43152</v>
      </c>
      <c r="Y36" s="3">
        <v>43152</v>
      </c>
      <c r="Z36">
        <v>29</v>
      </c>
      <c r="AA36" s="3">
        <v>43157</v>
      </c>
      <c r="AB36" s="8" t="s">
        <v>314</v>
      </c>
      <c r="AC36">
        <v>29</v>
      </c>
      <c r="AD36" s="8" t="s">
        <v>314</v>
      </c>
      <c r="AE36" t="s">
        <v>281</v>
      </c>
      <c r="AF36" s="3">
        <v>43209</v>
      </c>
      <c r="AG36" s="3">
        <v>43208</v>
      </c>
    </row>
    <row r="37" spans="1:33" x14ac:dyDescent="0.25">
      <c r="A37">
        <v>2018</v>
      </c>
      <c r="B37" s="3">
        <v>43155</v>
      </c>
      <c r="C37" s="3">
        <v>43155</v>
      </c>
      <c r="D37" t="s">
        <v>87</v>
      </c>
      <c r="E37">
        <v>7.1</v>
      </c>
      <c r="F37" t="s">
        <v>135</v>
      </c>
      <c r="G37" t="s">
        <v>149</v>
      </c>
      <c r="H37" t="s">
        <v>137</v>
      </c>
      <c r="I37" t="s">
        <v>189</v>
      </c>
      <c r="J37" t="s">
        <v>190</v>
      </c>
      <c r="K37" t="s">
        <v>188</v>
      </c>
      <c r="L37" t="s">
        <v>97</v>
      </c>
      <c r="M37" t="s">
        <v>250</v>
      </c>
      <c r="N37" t="s">
        <v>99</v>
      </c>
      <c r="O37">
        <v>0</v>
      </c>
      <c r="P37">
        <v>0</v>
      </c>
      <c r="Q37" t="s">
        <v>265</v>
      </c>
      <c r="R37" t="s">
        <v>266</v>
      </c>
      <c r="S37" t="s">
        <v>266</v>
      </c>
      <c r="T37" t="s">
        <v>267</v>
      </c>
      <c r="U37" t="s">
        <v>268</v>
      </c>
      <c r="V37" t="s">
        <v>269</v>
      </c>
      <c r="W37" t="s">
        <v>302</v>
      </c>
      <c r="X37" s="3">
        <v>43155</v>
      </c>
      <c r="Y37" s="3">
        <v>43155</v>
      </c>
      <c r="Z37">
        <v>30</v>
      </c>
      <c r="AA37" s="3">
        <v>43157</v>
      </c>
      <c r="AB37" s="8" t="s">
        <v>314</v>
      </c>
      <c r="AC37">
        <v>30</v>
      </c>
      <c r="AD37" s="8" t="s">
        <v>314</v>
      </c>
      <c r="AE37" t="s">
        <v>281</v>
      </c>
      <c r="AF37" s="3">
        <v>43209</v>
      </c>
      <c r="AG37" s="3">
        <v>43208</v>
      </c>
    </row>
    <row r="38" spans="1:33" x14ac:dyDescent="0.25">
      <c r="A38">
        <v>2018</v>
      </c>
      <c r="B38" s="3">
        <v>43155</v>
      </c>
      <c r="C38" s="3">
        <v>43155</v>
      </c>
      <c r="D38" t="s">
        <v>87</v>
      </c>
      <c r="E38">
        <v>9.1</v>
      </c>
      <c r="F38" t="s">
        <v>138</v>
      </c>
      <c r="G38" t="s">
        <v>139</v>
      </c>
      <c r="H38" t="s">
        <v>137</v>
      </c>
      <c r="I38" t="s">
        <v>191</v>
      </c>
      <c r="J38" t="s">
        <v>192</v>
      </c>
      <c r="K38" t="s">
        <v>193</v>
      </c>
      <c r="L38" t="s">
        <v>97</v>
      </c>
      <c r="M38" t="s">
        <v>251</v>
      </c>
      <c r="N38" t="s">
        <v>99</v>
      </c>
      <c r="O38">
        <v>0</v>
      </c>
      <c r="P38">
        <v>0</v>
      </c>
      <c r="Q38" t="s">
        <v>265</v>
      </c>
      <c r="R38" t="s">
        <v>266</v>
      </c>
      <c r="S38" t="s">
        <v>266</v>
      </c>
      <c r="T38" t="s">
        <v>267</v>
      </c>
      <c r="U38" t="s">
        <v>268</v>
      </c>
      <c r="V38" t="s">
        <v>269</v>
      </c>
      <c r="W38" t="s">
        <v>303</v>
      </c>
      <c r="X38" s="3">
        <v>43155</v>
      </c>
      <c r="Y38" s="3">
        <v>43155</v>
      </c>
      <c r="Z38">
        <v>31</v>
      </c>
      <c r="AA38" s="3">
        <v>43158</v>
      </c>
      <c r="AB38" s="8" t="s">
        <v>314</v>
      </c>
      <c r="AC38">
        <v>31</v>
      </c>
      <c r="AD38" s="8" t="s">
        <v>314</v>
      </c>
      <c r="AE38" t="s">
        <v>281</v>
      </c>
      <c r="AF38" s="3">
        <v>43209</v>
      </c>
      <c r="AG38" s="3">
        <v>43208</v>
      </c>
    </row>
    <row r="39" spans="1:33" x14ac:dyDescent="0.25">
      <c r="A39">
        <v>2018</v>
      </c>
      <c r="B39" s="3">
        <v>43158</v>
      </c>
      <c r="C39" s="3">
        <v>43158</v>
      </c>
      <c r="D39" t="s">
        <v>87</v>
      </c>
      <c r="E39">
        <v>8.1</v>
      </c>
      <c r="F39" t="s">
        <v>120</v>
      </c>
      <c r="G39" t="s">
        <v>121</v>
      </c>
      <c r="H39" t="s">
        <v>122</v>
      </c>
      <c r="I39" t="s">
        <v>165</v>
      </c>
      <c r="J39" t="s">
        <v>166</v>
      </c>
      <c r="K39" t="s">
        <v>167</v>
      </c>
      <c r="L39" t="s">
        <v>97</v>
      </c>
      <c r="M39" t="s">
        <v>252</v>
      </c>
      <c r="N39" t="s">
        <v>99</v>
      </c>
      <c r="O39">
        <v>0</v>
      </c>
      <c r="P39">
        <v>0</v>
      </c>
      <c r="Q39" t="s">
        <v>265</v>
      </c>
      <c r="R39" t="s">
        <v>266</v>
      </c>
      <c r="S39" t="s">
        <v>266</v>
      </c>
      <c r="T39" t="s">
        <v>267</v>
      </c>
      <c r="U39" t="s">
        <v>268</v>
      </c>
      <c r="V39" t="s">
        <v>269</v>
      </c>
      <c r="W39" t="s">
        <v>304</v>
      </c>
      <c r="X39" s="3">
        <v>43158</v>
      </c>
      <c r="Y39" s="3">
        <v>43158</v>
      </c>
      <c r="Z39">
        <v>32</v>
      </c>
      <c r="AA39" s="3">
        <v>43161</v>
      </c>
      <c r="AB39" s="8" t="s">
        <v>314</v>
      </c>
      <c r="AC39">
        <v>32</v>
      </c>
      <c r="AD39" s="8" t="s">
        <v>314</v>
      </c>
      <c r="AE39" t="s">
        <v>281</v>
      </c>
      <c r="AF39" s="3">
        <v>43209</v>
      </c>
      <c r="AG39" s="3">
        <v>43208</v>
      </c>
    </row>
    <row r="40" spans="1:33" x14ac:dyDescent="0.25">
      <c r="A40">
        <v>2018</v>
      </c>
      <c r="B40" s="3">
        <v>43158</v>
      </c>
      <c r="C40" s="3">
        <v>43158</v>
      </c>
      <c r="D40" t="s">
        <v>87</v>
      </c>
      <c r="E40">
        <v>9.1</v>
      </c>
      <c r="F40" t="s">
        <v>117</v>
      </c>
      <c r="G40" t="s">
        <v>123</v>
      </c>
      <c r="H40" t="s">
        <v>124</v>
      </c>
      <c r="I40" t="s">
        <v>168</v>
      </c>
      <c r="J40" t="s">
        <v>169</v>
      </c>
      <c r="K40" t="s">
        <v>170</v>
      </c>
      <c r="L40" t="s">
        <v>97</v>
      </c>
      <c r="M40" t="s">
        <v>253</v>
      </c>
      <c r="N40" t="s">
        <v>99</v>
      </c>
      <c r="O40">
        <v>0</v>
      </c>
      <c r="P40">
        <v>0</v>
      </c>
      <c r="Q40" t="s">
        <v>265</v>
      </c>
      <c r="R40" t="s">
        <v>266</v>
      </c>
      <c r="S40" t="s">
        <v>266</v>
      </c>
      <c r="T40" t="s">
        <v>267</v>
      </c>
      <c r="U40" t="s">
        <v>268</v>
      </c>
      <c r="V40" t="s">
        <v>278</v>
      </c>
      <c r="W40" t="s">
        <v>253</v>
      </c>
      <c r="X40" s="3">
        <v>43158</v>
      </c>
      <c r="Y40" s="3">
        <v>43158</v>
      </c>
      <c r="Z40">
        <v>33</v>
      </c>
      <c r="AA40" s="3">
        <v>43159</v>
      </c>
      <c r="AB40" s="8" t="s">
        <v>314</v>
      </c>
      <c r="AC40">
        <v>33</v>
      </c>
      <c r="AD40" s="8" t="s">
        <v>314</v>
      </c>
      <c r="AE40" t="s">
        <v>281</v>
      </c>
      <c r="AF40" s="3">
        <v>43209</v>
      </c>
      <c r="AG40" s="3">
        <v>43208</v>
      </c>
    </row>
    <row r="41" spans="1:33" x14ac:dyDescent="0.25">
      <c r="A41">
        <v>2018</v>
      </c>
      <c r="B41" s="3">
        <v>43158</v>
      </c>
      <c r="C41" s="3">
        <v>43158</v>
      </c>
      <c r="D41" t="s">
        <v>87</v>
      </c>
      <c r="E41">
        <v>4.0999999999999996</v>
      </c>
      <c r="F41" t="s">
        <v>117</v>
      </c>
      <c r="G41" t="s">
        <v>150</v>
      </c>
      <c r="H41" t="s">
        <v>124</v>
      </c>
      <c r="I41" t="s">
        <v>180</v>
      </c>
      <c r="J41" t="s">
        <v>181</v>
      </c>
      <c r="K41" t="s">
        <v>182</v>
      </c>
      <c r="L41" t="s">
        <v>97</v>
      </c>
      <c r="M41" t="s">
        <v>254</v>
      </c>
      <c r="N41" t="s">
        <v>99</v>
      </c>
      <c r="O41">
        <v>0</v>
      </c>
      <c r="P41">
        <v>0</v>
      </c>
      <c r="Q41" t="s">
        <v>265</v>
      </c>
      <c r="R41" t="s">
        <v>266</v>
      </c>
      <c r="S41" t="s">
        <v>266</v>
      </c>
      <c r="T41" t="s">
        <v>267</v>
      </c>
      <c r="U41" t="s">
        <v>268</v>
      </c>
      <c r="V41" t="s">
        <v>269</v>
      </c>
      <c r="W41" t="s">
        <v>305</v>
      </c>
      <c r="X41" s="3">
        <v>43158</v>
      </c>
      <c r="Y41" s="3">
        <v>43158</v>
      </c>
      <c r="Z41">
        <v>34</v>
      </c>
      <c r="AA41" s="3">
        <v>43160</v>
      </c>
      <c r="AB41" s="8" t="s">
        <v>314</v>
      </c>
      <c r="AC41">
        <v>34</v>
      </c>
      <c r="AD41" s="8" t="s">
        <v>314</v>
      </c>
      <c r="AE41" t="s">
        <v>281</v>
      </c>
      <c r="AF41" s="3">
        <v>43209</v>
      </c>
      <c r="AG41" s="3">
        <v>43208</v>
      </c>
    </row>
    <row r="42" spans="1:33" x14ac:dyDescent="0.25">
      <c r="A42">
        <v>2018</v>
      </c>
      <c r="B42" s="3">
        <v>43158</v>
      </c>
      <c r="C42" s="3">
        <v>43158</v>
      </c>
      <c r="D42" t="s">
        <v>87</v>
      </c>
      <c r="E42">
        <v>7.1</v>
      </c>
      <c r="F42" t="s">
        <v>117</v>
      </c>
      <c r="G42" t="s">
        <v>151</v>
      </c>
      <c r="H42" t="s">
        <v>124</v>
      </c>
      <c r="I42" t="s">
        <v>206</v>
      </c>
      <c r="J42" t="s">
        <v>207</v>
      </c>
      <c r="K42" t="s">
        <v>208</v>
      </c>
      <c r="L42" t="s">
        <v>97</v>
      </c>
      <c r="M42" t="s">
        <v>255</v>
      </c>
      <c r="N42" t="s">
        <v>99</v>
      </c>
      <c r="O42">
        <v>0</v>
      </c>
      <c r="P42">
        <v>0</v>
      </c>
      <c r="Q42" t="s">
        <v>265</v>
      </c>
      <c r="R42" t="s">
        <v>266</v>
      </c>
      <c r="S42" t="s">
        <v>266</v>
      </c>
      <c r="T42" t="s">
        <v>267</v>
      </c>
      <c r="U42" t="s">
        <v>268</v>
      </c>
      <c r="V42" t="s">
        <v>269</v>
      </c>
      <c r="W42" t="s">
        <v>305</v>
      </c>
      <c r="X42" s="3">
        <v>43158</v>
      </c>
      <c r="Y42" s="3">
        <v>43158</v>
      </c>
      <c r="Z42">
        <v>35</v>
      </c>
      <c r="AA42" s="3">
        <v>43160</v>
      </c>
      <c r="AB42" s="8" t="s">
        <v>314</v>
      </c>
      <c r="AC42">
        <v>35</v>
      </c>
      <c r="AD42" s="8" t="s">
        <v>314</v>
      </c>
      <c r="AE42" t="s">
        <v>281</v>
      </c>
      <c r="AF42" s="3">
        <v>43209</v>
      </c>
      <c r="AG42" s="3">
        <v>43208</v>
      </c>
    </row>
    <row r="43" spans="1:33" x14ac:dyDescent="0.25">
      <c r="A43">
        <v>2018</v>
      </c>
      <c r="B43" s="3">
        <v>43161</v>
      </c>
      <c r="C43" s="3">
        <v>43161</v>
      </c>
      <c r="D43" t="s">
        <v>87</v>
      </c>
      <c r="E43">
        <v>9.1</v>
      </c>
      <c r="F43" t="s">
        <v>117</v>
      </c>
      <c r="G43" t="s">
        <v>123</v>
      </c>
      <c r="H43" t="s">
        <v>124</v>
      </c>
      <c r="I43" t="s">
        <v>168</v>
      </c>
      <c r="J43" t="s">
        <v>169</v>
      </c>
      <c r="K43" t="s">
        <v>170</v>
      </c>
      <c r="L43" t="s">
        <v>97</v>
      </c>
      <c r="M43" t="s">
        <v>256</v>
      </c>
      <c r="N43" t="s">
        <v>99</v>
      </c>
      <c r="O43">
        <v>0</v>
      </c>
      <c r="P43">
        <v>0</v>
      </c>
      <c r="Q43" t="s">
        <v>265</v>
      </c>
      <c r="R43" t="s">
        <v>266</v>
      </c>
      <c r="S43" t="s">
        <v>266</v>
      </c>
      <c r="T43" t="s">
        <v>267</v>
      </c>
      <c r="U43" t="s">
        <v>268</v>
      </c>
      <c r="V43" t="s">
        <v>273</v>
      </c>
      <c r="W43" t="s">
        <v>306</v>
      </c>
      <c r="X43" s="3">
        <v>43161</v>
      </c>
      <c r="Y43" s="3">
        <v>43161</v>
      </c>
      <c r="Z43">
        <v>36</v>
      </c>
      <c r="AA43" s="3">
        <v>43161</v>
      </c>
      <c r="AB43" s="8" t="s">
        <v>314</v>
      </c>
      <c r="AC43">
        <v>36</v>
      </c>
      <c r="AD43" s="8" t="s">
        <v>314</v>
      </c>
      <c r="AE43" t="s">
        <v>281</v>
      </c>
      <c r="AF43" s="3">
        <v>43209</v>
      </c>
      <c r="AG43" s="3">
        <v>43208</v>
      </c>
    </row>
    <row r="44" spans="1:33" x14ac:dyDescent="0.25">
      <c r="A44">
        <v>2018</v>
      </c>
      <c r="B44" s="3">
        <v>43164</v>
      </c>
      <c r="C44" s="3">
        <v>43164</v>
      </c>
      <c r="D44" t="s">
        <v>87</v>
      </c>
      <c r="E44">
        <v>9.1</v>
      </c>
      <c r="F44" t="s">
        <v>117</v>
      </c>
      <c r="G44" t="s">
        <v>132</v>
      </c>
      <c r="H44" t="s">
        <v>124</v>
      </c>
      <c r="I44" t="s">
        <v>183</v>
      </c>
      <c r="J44" t="s">
        <v>184</v>
      </c>
      <c r="K44" t="s">
        <v>185</v>
      </c>
      <c r="L44" t="s">
        <v>97</v>
      </c>
      <c r="M44" t="s">
        <v>257</v>
      </c>
      <c r="N44" t="s">
        <v>99</v>
      </c>
      <c r="O44">
        <v>0</v>
      </c>
      <c r="P44">
        <v>0</v>
      </c>
      <c r="Q44" t="s">
        <v>265</v>
      </c>
      <c r="R44" t="s">
        <v>266</v>
      </c>
      <c r="S44" t="s">
        <v>266</v>
      </c>
      <c r="T44" t="s">
        <v>267</v>
      </c>
      <c r="U44" t="s">
        <v>268</v>
      </c>
      <c r="V44" t="s">
        <v>270</v>
      </c>
      <c r="W44" t="s">
        <v>307</v>
      </c>
      <c r="X44" s="3">
        <v>43164</v>
      </c>
      <c r="Y44" s="3">
        <v>43164</v>
      </c>
      <c r="Z44">
        <v>37</v>
      </c>
      <c r="AA44" s="3">
        <v>43167</v>
      </c>
      <c r="AB44" s="8" t="s">
        <v>314</v>
      </c>
      <c r="AC44">
        <v>37</v>
      </c>
      <c r="AD44" s="8" t="s">
        <v>314</v>
      </c>
      <c r="AE44" t="s">
        <v>281</v>
      </c>
      <c r="AF44" s="3">
        <v>43209</v>
      </c>
      <c r="AG44" s="3">
        <v>43208</v>
      </c>
    </row>
    <row r="45" spans="1:33" x14ac:dyDescent="0.25">
      <c r="A45">
        <v>2018</v>
      </c>
      <c r="B45" s="3">
        <v>43171</v>
      </c>
      <c r="C45" s="3">
        <v>43171</v>
      </c>
      <c r="D45" t="s">
        <v>87</v>
      </c>
      <c r="E45">
        <v>4.0999999999999996</v>
      </c>
      <c r="F45" t="s">
        <v>117</v>
      </c>
      <c r="G45" t="s">
        <v>152</v>
      </c>
      <c r="H45" t="s">
        <v>153</v>
      </c>
      <c r="I45" t="s">
        <v>209</v>
      </c>
      <c r="J45" t="s">
        <v>210</v>
      </c>
      <c r="K45" t="s">
        <v>211</v>
      </c>
      <c r="L45" t="s">
        <v>97</v>
      </c>
      <c r="M45" t="s">
        <v>258</v>
      </c>
      <c r="N45" t="s">
        <v>99</v>
      </c>
      <c r="O45">
        <v>0</v>
      </c>
      <c r="P45">
        <v>0</v>
      </c>
      <c r="Q45" t="s">
        <v>265</v>
      </c>
      <c r="R45" t="s">
        <v>266</v>
      </c>
      <c r="S45" t="s">
        <v>266</v>
      </c>
      <c r="T45" t="s">
        <v>267</v>
      </c>
      <c r="U45" t="s">
        <v>268</v>
      </c>
      <c r="V45" t="s">
        <v>269</v>
      </c>
      <c r="W45" t="s">
        <v>258</v>
      </c>
      <c r="X45" s="3">
        <v>43171</v>
      </c>
      <c r="Y45" s="3">
        <v>43171</v>
      </c>
      <c r="Z45">
        <v>38</v>
      </c>
      <c r="AA45" s="3">
        <v>43174</v>
      </c>
      <c r="AB45" s="8" t="s">
        <v>314</v>
      </c>
      <c r="AC45">
        <v>38</v>
      </c>
      <c r="AD45" s="8" t="s">
        <v>314</v>
      </c>
      <c r="AE45" t="s">
        <v>281</v>
      </c>
      <c r="AF45" s="3">
        <v>43209</v>
      </c>
      <c r="AG45" s="3">
        <v>43208</v>
      </c>
    </row>
    <row r="46" spans="1:33" x14ac:dyDescent="0.25">
      <c r="A46">
        <v>2018</v>
      </c>
      <c r="B46" s="3">
        <v>43171</v>
      </c>
      <c r="C46" s="3">
        <v>43171</v>
      </c>
      <c r="D46" t="s">
        <v>87</v>
      </c>
      <c r="E46">
        <v>9.1</v>
      </c>
      <c r="F46" t="s">
        <v>154</v>
      </c>
      <c r="G46" t="s">
        <v>132</v>
      </c>
      <c r="H46" t="s">
        <v>155</v>
      </c>
      <c r="I46" t="s">
        <v>212</v>
      </c>
      <c r="J46" t="s">
        <v>213</v>
      </c>
      <c r="K46" t="s">
        <v>214</v>
      </c>
      <c r="L46" t="s">
        <v>97</v>
      </c>
      <c r="M46" t="s">
        <v>259</v>
      </c>
      <c r="N46" t="s">
        <v>99</v>
      </c>
      <c r="O46">
        <v>0</v>
      </c>
      <c r="P46">
        <v>0</v>
      </c>
      <c r="Q46" t="s">
        <v>265</v>
      </c>
      <c r="R46" t="s">
        <v>266</v>
      </c>
      <c r="S46" t="s">
        <v>266</v>
      </c>
      <c r="T46" t="s">
        <v>267</v>
      </c>
      <c r="U46" t="s">
        <v>268</v>
      </c>
      <c r="V46" t="s">
        <v>269</v>
      </c>
      <c r="W46" t="s">
        <v>308</v>
      </c>
      <c r="X46" s="3">
        <v>43171</v>
      </c>
      <c r="Y46" s="3">
        <v>43171</v>
      </c>
      <c r="Z46">
        <v>39</v>
      </c>
      <c r="AA46" s="3">
        <v>43174</v>
      </c>
      <c r="AB46" s="8" t="s">
        <v>314</v>
      </c>
      <c r="AC46">
        <v>39</v>
      </c>
      <c r="AD46" s="8" t="s">
        <v>314</v>
      </c>
      <c r="AE46" t="s">
        <v>281</v>
      </c>
      <c r="AF46" s="3">
        <v>43209</v>
      </c>
      <c r="AG46" s="3">
        <v>43208</v>
      </c>
    </row>
    <row r="47" spans="1:33" x14ac:dyDescent="0.25">
      <c r="A47">
        <v>2018</v>
      </c>
      <c r="B47" s="3">
        <v>43171</v>
      </c>
      <c r="C47" s="3">
        <v>43171</v>
      </c>
      <c r="D47" t="s">
        <v>87</v>
      </c>
      <c r="E47">
        <v>5.0999999999999996</v>
      </c>
      <c r="F47" t="s">
        <v>156</v>
      </c>
      <c r="G47" t="s">
        <v>157</v>
      </c>
      <c r="H47" t="s">
        <v>158</v>
      </c>
      <c r="I47" t="s">
        <v>215</v>
      </c>
      <c r="J47" t="s">
        <v>216</v>
      </c>
      <c r="K47" t="s">
        <v>217</v>
      </c>
      <c r="L47" t="s">
        <v>97</v>
      </c>
      <c r="M47" t="s">
        <v>260</v>
      </c>
      <c r="N47" t="s">
        <v>99</v>
      </c>
      <c r="O47">
        <v>0</v>
      </c>
      <c r="P47">
        <v>0</v>
      </c>
      <c r="Q47" t="s">
        <v>265</v>
      </c>
      <c r="R47" t="s">
        <v>266</v>
      </c>
      <c r="S47" t="s">
        <v>266</v>
      </c>
      <c r="T47" t="s">
        <v>267</v>
      </c>
      <c r="U47" t="s">
        <v>268</v>
      </c>
      <c r="V47" t="s">
        <v>269</v>
      </c>
      <c r="W47" t="s">
        <v>309</v>
      </c>
      <c r="X47" s="3">
        <v>43171</v>
      </c>
      <c r="Y47" s="3">
        <v>43171</v>
      </c>
      <c r="Z47">
        <v>40</v>
      </c>
      <c r="AA47" s="3">
        <v>43174</v>
      </c>
      <c r="AB47" s="8" t="s">
        <v>314</v>
      </c>
      <c r="AC47">
        <v>40</v>
      </c>
      <c r="AD47" s="8" t="s">
        <v>314</v>
      </c>
      <c r="AE47" t="s">
        <v>281</v>
      </c>
      <c r="AF47" s="3">
        <v>43209</v>
      </c>
      <c r="AG47" s="3">
        <v>43208</v>
      </c>
    </row>
    <row r="48" spans="1:33" x14ac:dyDescent="0.25">
      <c r="A48">
        <v>2018</v>
      </c>
      <c r="B48" s="3">
        <v>43172</v>
      </c>
      <c r="C48" s="3">
        <v>43172</v>
      </c>
      <c r="D48" t="s">
        <v>87</v>
      </c>
      <c r="E48">
        <v>9.1</v>
      </c>
      <c r="F48" t="s">
        <v>117</v>
      </c>
      <c r="G48" t="s">
        <v>132</v>
      </c>
      <c r="H48" t="s">
        <v>124</v>
      </c>
      <c r="I48" t="s">
        <v>183</v>
      </c>
      <c r="J48" t="s">
        <v>184</v>
      </c>
      <c r="K48" t="s">
        <v>185</v>
      </c>
      <c r="L48" t="s">
        <v>97</v>
      </c>
      <c r="M48" t="s">
        <v>261</v>
      </c>
      <c r="N48" t="s">
        <v>99</v>
      </c>
      <c r="O48">
        <v>0</v>
      </c>
      <c r="P48">
        <v>0</v>
      </c>
      <c r="Q48" t="s">
        <v>265</v>
      </c>
      <c r="R48" t="s">
        <v>266</v>
      </c>
      <c r="S48" t="s">
        <v>266</v>
      </c>
      <c r="T48" t="s">
        <v>267</v>
      </c>
      <c r="U48" t="s">
        <v>268</v>
      </c>
      <c r="V48" t="s">
        <v>279</v>
      </c>
      <c r="W48" t="s">
        <v>310</v>
      </c>
      <c r="X48" s="3">
        <v>43172</v>
      </c>
      <c r="Y48" s="3">
        <v>43172</v>
      </c>
      <c r="Z48">
        <v>41</v>
      </c>
      <c r="AA48" s="3">
        <v>43173</v>
      </c>
      <c r="AB48" s="8" t="s">
        <v>314</v>
      </c>
      <c r="AC48">
        <v>41</v>
      </c>
      <c r="AD48" s="8" t="s">
        <v>314</v>
      </c>
      <c r="AE48" t="s">
        <v>281</v>
      </c>
      <c r="AF48" s="3">
        <v>43209</v>
      </c>
      <c r="AG48" s="3">
        <v>43208</v>
      </c>
    </row>
    <row r="49" spans="1:33" x14ac:dyDescent="0.25">
      <c r="A49">
        <v>2018</v>
      </c>
      <c r="B49" s="3">
        <v>43180</v>
      </c>
      <c r="C49" s="3">
        <v>43181</v>
      </c>
      <c r="D49" t="s">
        <v>87</v>
      </c>
      <c r="E49">
        <v>3.1</v>
      </c>
      <c r="F49" t="s">
        <v>114</v>
      </c>
      <c r="G49" t="s">
        <v>115</v>
      </c>
      <c r="H49" t="s">
        <v>116</v>
      </c>
      <c r="I49" t="s">
        <v>159</v>
      </c>
      <c r="J49" t="s">
        <v>160</v>
      </c>
      <c r="K49" t="s">
        <v>161</v>
      </c>
      <c r="L49" t="s">
        <v>97</v>
      </c>
      <c r="M49" t="s">
        <v>221</v>
      </c>
      <c r="N49" t="s">
        <v>99</v>
      </c>
      <c r="O49">
        <v>0</v>
      </c>
      <c r="P49">
        <v>0</v>
      </c>
      <c r="Q49" t="s">
        <v>265</v>
      </c>
      <c r="R49" t="s">
        <v>266</v>
      </c>
      <c r="S49" t="s">
        <v>266</v>
      </c>
      <c r="T49" t="s">
        <v>267</v>
      </c>
      <c r="U49" t="s">
        <v>268</v>
      </c>
      <c r="V49" t="s">
        <v>269</v>
      </c>
      <c r="W49" t="s">
        <v>283</v>
      </c>
      <c r="X49" s="3">
        <v>43180</v>
      </c>
      <c r="Y49" s="3">
        <v>43181</v>
      </c>
      <c r="Z49">
        <v>42</v>
      </c>
      <c r="AA49" s="3">
        <v>43186</v>
      </c>
      <c r="AB49" s="8" t="s">
        <v>314</v>
      </c>
      <c r="AC49">
        <v>42</v>
      </c>
      <c r="AD49" s="8" t="s">
        <v>314</v>
      </c>
      <c r="AE49" t="s">
        <v>281</v>
      </c>
      <c r="AF49" s="3">
        <v>43209</v>
      </c>
      <c r="AG49" s="3">
        <v>43208</v>
      </c>
    </row>
    <row r="50" spans="1:33" x14ac:dyDescent="0.25">
      <c r="A50">
        <v>2018</v>
      </c>
      <c r="B50" s="3">
        <v>43180</v>
      </c>
      <c r="C50" s="3">
        <v>43181</v>
      </c>
      <c r="D50" t="s">
        <v>87</v>
      </c>
      <c r="E50">
        <v>8.1</v>
      </c>
      <c r="F50" t="s">
        <v>120</v>
      </c>
      <c r="G50" t="s">
        <v>121</v>
      </c>
      <c r="H50" t="s">
        <v>122</v>
      </c>
      <c r="I50" t="s">
        <v>165</v>
      </c>
      <c r="J50" t="s">
        <v>166</v>
      </c>
      <c r="K50" t="s">
        <v>167</v>
      </c>
      <c r="L50" t="s">
        <v>97</v>
      </c>
      <c r="M50" t="s">
        <v>262</v>
      </c>
      <c r="N50" t="s">
        <v>99</v>
      </c>
      <c r="O50">
        <v>0</v>
      </c>
      <c r="P50">
        <v>0</v>
      </c>
      <c r="Q50" t="s">
        <v>265</v>
      </c>
      <c r="R50" t="s">
        <v>266</v>
      </c>
      <c r="S50" t="s">
        <v>266</v>
      </c>
      <c r="T50" t="s">
        <v>267</v>
      </c>
      <c r="U50" t="s">
        <v>268</v>
      </c>
      <c r="V50" t="s">
        <v>269</v>
      </c>
      <c r="W50" t="s">
        <v>311</v>
      </c>
      <c r="X50" s="3">
        <v>43180</v>
      </c>
      <c r="Y50" s="3">
        <v>43181</v>
      </c>
      <c r="Z50">
        <v>43</v>
      </c>
      <c r="AA50" s="3">
        <v>43184</v>
      </c>
      <c r="AB50" s="8" t="s">
        <v>314</v>
      </c>
      <c r="AC50">
        <v>43</v>
      </c>
      <c r="AD50" s="8" t="s">
        <v>314</v>
      </c>
      <c r="AE50" t="s">
        <v>281</v>
      </c>
      <c r="AF50" s="3">
        <v>43209</v>
      </c>
      <c r="AG50" s="3">
        <v>43208</v>
      </c>
    </row>
    <row r="51" spans="1:33" x14ac:dyDescent="0.25">
      <c r="A51">
        <v>2018</v>
      </c>
      <c r="B51" s="3">
        <v>43181</v>
      </c>
      <c r="C51" s="3">
        <v>43181</v>
      </c>
      <c r="D51" t="s">
        <v>87</v>
      </c>
      <c r="E51">
        <v>9.1</v>
      </c>
      <c r="F51" t="s">
        <v>117</v>
      </c>
      <c r="G51" t="s">
        <v>123</v>
      </c>
      <c r="H51" t="s">
        <v>124</v>
      </c>
      <c r="I51" t="s">
        <v>168</v>
      </c>
      <c r="J51" t="s">
        <v>169</v>
      </c>
      <c r="K51" t="s">
        <v>170</v>
      </c>
      <c r="L51" t="s">
        <v>97</v>
      </c>
      <c r="M51" t="s">
        <v>263</v>
      </c>
      <c r="N51" t="s">
        <v>99</v>
      </c>
      <c r="O51">
        <v>0</v>
      </c>
      <c r="P51">
        <v>0</v>
      </c>
      <c r="Q51" t="s">
        <v>265</v>
      </c>
      <c r="R51" t="s">
        <v>266</v>
      </c>
      <c r="S51" t="s">
        <v>266</v>
      </c>
      <c r="T51" t="s">
        <v>267</v>
      </c>
      <c r="U51" t="s">
        <v>268</v>
      </c>
      <c r="V51" t="s">
        <v>280</v>
      </c>
      <c r="W51" t="s">
        <v>312</v>
      </c>
      <c r="X51" s="3">
        <v>43181</v>
      </c>
      <c r="Y51" s="3">
        <v>43181</v>
      </c>
      <c r="Z51">
        <v>44</v>
      </c>
      <c r="AA51" s="3">
        <v>43185</v>
      </c>
      <c r="AB51" s="8" t="s">
        <v>314</v>
      </c>
      <c r="AC51">
        <v>44</v>
      </c>
      <c r="AD51" s="8" t="s">
        <v>314</v>
      </c>
      <c r="AE51" t="s">
        <v>281</v>
      </c>
      <c r="AF51" s="3">
        <v>43209</v>
      </c>
      <c r="AG51" s="3">
        <v>43208</v>
      </c>
    </row>
    <row r="52" spans="1:33" x14ac:dyDescent="0.25">
      <c r="A52">
        <v>2018</v>
      </c>
      <c r="B52" s="3">
        <v>43181</v>
      </c>
      <c r="C52" s="3">
        <v>43181</v>
      </c>
      <c r="D52" t="s">
        <v>87</v>
      </c>
      <c r="E52">
        <v>9.1</v>
      </c>
      <c r="F52" t="s">
        <v>117</v>
      </c>
      <c r="G52" t="s">
        <v>133</v>
      </c>
      <c r="H52" t="s">
        <v>124</v>
      </c>
      <c r="I52" t="s">
        <v>186</v>
      </c>
      <c r="J52" t="s">
        <v>187</v>
      </c>
      <c r="K52" t="s">
        <v>188</v>
      </c>
      <c r="L52" t="s">
        <v>97</v>
      </c>
      <c r="M52" t="s">
        <v>263</v>
      </c>
      <c r="N52" t="s">
        <v>99</v>
      </c>
      <c r="O52">
        <v>0</v>
      </c>
      <c r="P52">
        <v>0</v>
      </c>
      <c r="Q52" t="s">
        <v>265</v>
      </c>
      <c r="R52" t="s">
        <v>266</v>
      </c>
      <c r="S52" t="s">
        <v>266</v>
      </c>
      <c r="T52" t="s">
        <v>267</v>
      </c>
      <c r="U52" t="s">
        <v>268</v>
      </c>
      <c r="V52" t="s">
        <v>280</v>
      </c>
      <c r="W52" t="s">
        <v>312</v>
      </c>
      <c r="X52" s="3">
        <v>43181</v>
      </c>
      <c r="Y52" s="3">
        <v>43181</v>
      </c>
      <c r="Z52">
        <v>45</v>
      </c>
      <c r="AA52" s="3">
        <v>43185</v>
      </c>
      <c r="AB52" s="8" t="s">
        <v>314</v>
      </c>
      <c r="AC52">
        <v>45</v>
      </c>
      <c r="AD52" s="8" t="s">
        <v>314</v>
      </c>
      <c r="AE52" t="s">
        <v>281</v>
      </c>
      <c r="AF52" s="3">
        <v>43209</v>
      </c>
      <c r="AG52" s="3">
        <v>43208</v>
      </c>
    </row>
    <row r="53" spans="1:33" x14ac:dyDescent="0.25">
      <c r="A53">
        <v>2018</v>
      </c>
      <c r="B53" s="3">
        <v>43185</v>
      </c>
      <c r="C53" s="3">
        <v>43185</v>
      </c>
      <c r="D53" t="s">
        <v>87</v>
      </c>
      <c r="E53">
        <v>9.1</v>
      </c>
      <c r="F53" t="s">
        <v>138</v>
      </c>
      <c r="G53" t="s">
        <v>139</v>
      </c>
      <c r="H53" t="s">
        <v>137</v>
      </c>
      <c r="I53" t="s">
        <v>218</v>
      </c>
      <c r="J53" t="s">
        <v>219</v>
      </c>
      <c r="K53" t="s">
        <v>220</v>
      </c>
      <c r="L53" t="s">
        <v>97</v>
      </c>
      <c r="M53" t="s">
        <v>264</v>
      </c>
      <c r="N53" t="s">
        <v>99</v>
      </c>
      <c r="O53">
        <v>0</v>
      </c>
      <c r="P53">
        <v>0</v>
      </c>
      <c r="Q53" t="s">
        <v>265</v>
      </c>
      <c r="R53" t="s">
        <v>266</v>
      </c>
      <c r="S53" t="s">
        <v>266</v>
      </c>
      <c r="T53" t="s">
        <v>267</v>
      </c>
      <c r="U53" t="s">
        <v>268</v>
      </c>
      <c r="V53" t="s">
        <v>269</v>
      </c>
      <c r="W53" t="s">
        <v>313</v>
      </c>
      <c r="X53" s="3">
        <v>43185</v>
      </c>
      <c r="Y53" s="3">
        <v>43185</v>
      </c>
      <c r="Z53">
        <v>46</v>
      </c>
      <c r="AA53" s="3">
        <v>43193</v>
      </c>
      <c r="AB53" s="8" t="s">
        <v>314</v>
      </c>
      <c r="AC53">
        <v>46</v>
      </c>
      <c r="AD53" s="8" t="s">
        <v>314</v>
      </c>
      <c r="AE53" t="s">
        <v>281</v>
      </c>
      <c r="AF53" s="3">
        <v>43209</v>
      </c>
      <c r="AG53" s="3">
        <v>43208</v>
      </c>
    </row>
    <row r="54" spans="1:33" x14ac:dyDescent="0.25">
      <c r="A54">
        <v>2018</v>
      </c>
      <c r="B54" s="3">
        <v>43185</v>
      </c>
      <c r="C54" s="3">
        <v>43185</v>
      </c>
      <c r="D54" t="s">
        <v>87</v>
      </c>
      <c r="E54">
        <v>7.1</v>
      </c>
      <c r="F54" t="s">
        <v>135</v>
      </c>
      <c r="G54" t="s">
        <v>149</v>
      </c>
      <c r="H54" t="s">
        <v>137</v>
      </c>
      <c r="I54" t="s">
        <v>189</v>
      </c>
      <c r="J54" t="s">
        <v>190</v>
      </c>
      <c r="K54" t="s">
        <v>188</v>
      </c>
      <c r="L54" t="s">
        <v>97</v>
      </c>
      <c r="M54" t="s">
        <v>251</v>
      </c>
      <c r="N54" t="s">
        <v>99</v>
      </c>
      <c r="O54">
        <v>0</v>
      </c>
      <c r="P54">
        <v>0</v>
      </c>
      <c r="Q54" t="s">
        <v>265</v>
      </c>
      <c r="R54" t="s">
        <v>266</v>
      </c>
      <c r="S54" t="s">
        <v>266</v>
      </c>
      <c r="T54" t="s">
        <v>267</v>
      </c>
      <c r="U54" t="s">
        <v>268</v>
      </c>
      <c r="V54" t="s">
        <v>269</v>
      </c>
      <c r="W54" t="s">
        <v>303</v>
      </c>
      <c r="X54" s="3">
        <v>43185</v>
      </c>
      <c r="Y54" s="3">
        <v>43185</v>
      </c>
      <c r="Z54">
        <v>47</v>
      </c>
      <c r="AA54" s="3">
        <v>43193</v>
      </c>
      <c r="AB54" s="8" t="s">
        <v>314</v>
      </c>
      <c r="AC54">
        <v>47</v>
      </c>
      <c r="AD54" s="8" t="s">
        <v>314</v>
      </c>
      <c r="AE54" t="s">
        <v>281</v>
      </c>
      <c r="AF54" s="3">
        <v>43209</v>
      </c>
      <c r="AG54" s="3">
        <v>43208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/>
    <hyperlink ref="AD8" r:id="rId2"/>
    <hyperlink ref="AB9:AB54" r:id="rId3" display="http://gestiontransparencia.campeche.gob.mx/index.php/category/1360-ix?start=180"/>
    <hyperlink ref="AD9:AD54" r:id="rId4" display="http://gestiontransparencia.campeche.gob.mx/index.php/category/1360-ix?start=1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E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3751</v>
      </c>
      <c r="C4" t="s">
        <v>282</v>
      </c>
      <c r="D4">
        <v>830</v>
      </c>
      <c r="E4">
        <v>384</v>
      </c>
      <c r="F4">
        <v>446</v>
      </c>
    </row>
    <row r="5" spans="1:6" x14ac:dyDescent="0.25">
      <c r="A5">
        <v>2</v>
      </c>
      <c r="B5">
        <v>3751</v>
      </c>
      <c r="C5" t="s">
        <v>282</v>
      </c>
      <c r="D5">
        <v>679</v>
      </c>
      <c r="E5">
        <v>254</v>
      </c>
      <c r="F5">
        <v>425</v>
      </c>
    </row>
    <row r="6" spans="1:6" x14ac:dyDescent="0.25">
      <c r="A6">
        <v>3</v>
      </c>
      <c r="B6">
        <v>3751</v>
      </c>
      <c r="C6" t="s">
        <v>282</v>
      </c>
      <c r="D6">
        <v>604</v>
      </c>
      <c r="E6">
        <v>301.60000000000002</v>
      </c>
      <c r="F6">
        <v>302.39999999999998</v>
      </c>
    </row>
    <row r="7" spans="1:6" x14ac:dyDescent="0.25">
      <c r="A7">
        <v>4</v>
      </c>
      <c r="B7">
        <v>3751</v>
      </c>
      <c r="C7" t="s">
        <v>282</v>
      </c>
      <c r="D7">
        <v>377</v>
      </c>
      <c r="E7">
        <v>377</v>
      </c>
    </row>
    <row r="8" spans="1:6" x14ac:dyDescent="0.25">
      <c r="A8">
        <v>5</v>
      </c>
      <c r="B8">
        <v>3751</v>
      </c>
      <c r="C8" t="s">
        <v>282</v>
      </c>
      <c r="D8">
        <v>2604</v>
      </c>
      <c r="E8">
        <v>2341.9899999999998</v>
      </c>
      <c r="F8">
        <v>262.01</v>
      </c>
    </row>
    <row r="9" spans="1:6" x14ac:dyDescent="0.25">
      <c r="A9">
        <v>6</v>
      </c>
      <c r="B9">
        <v>3751</v>
      </c>
      <c r="C9" t="s">
        <v>282</v>
      </c>
      <c r="D9">
        <v>2604</v>
      </c>
      <c r="E9">
        <v>2421</v>
      </c>
      <c r="F9">
        <v>183</v>
      </c>
    </row>
    <row r="10" spans="1:6" x14ac:dyDescent="0.25">
      <c r="A10">
        <v>7</v>
      </c>
      <c r="B10">
        <v>3751</v>
      </c>
      <c r="C10" t="s">
        <v>282</v>
      </c>
      <c r="D10">
        <v>377</v>
      </c>
      <c r="E10">
        <v>0</v>
      </c>
      <c r="F10">
        <v>377</v>
      </c>
    </row>
    <row r="11" spans="1:6" x14ac:dyDescent="0.25">
      <c r="A11">
        <v>8</v>
      </c>
      <c r="B11">
        <v>3751</v>
      </c>
      <c r="C11" t="s">
        <v>282</v>
      </c>
      <c r="D11">
        <v>679</v>
      </c>
      <c r="E11">
        <v>537</v>
      </c>
      <c r="F11">
        <v>142</v>
      </c>
    </row>
    <row r="12" spans="1:6" x14ac:dyDescent="0.25">
      <c r="A12">
        <v>9</v>
      </c>
      <c r="B12">
        <v>3751</v>
      </c>
      <c r="C12" t="s">
        <v>282</v>
      </c>
      <c r="D12">
        <v>604</v>
      </c>
      <c r="E12">
        <v>463</v>
      </c>
      <c r="F12">
        <v>141</v>
      </c>
    </row>
    <row r="13" spans="1:6" x14ac:dyDescent="0.25">
      <c r="A13">
        <v>10</v>
      </c>
      <c r="B13">
        <v>3751</v>
      </c>
      <c r="C13" t="s">
        <v>282</v>
      </c>
      <c r="D13">
        <v>528</v>
      </c>
      <c r="E13">
        <v>528</v>
      </c>
    </row>
    <row r="14" spans="1:6" x14ac:dyDescent="0.25">
      <c r="A14">
        <v>11</v>
      </c>
      <c r="B14">
        <v>3751</v>
      </c>
      <c r="C14" t="s">
        <v>282</v>
      </c>
      <c r="D14">
        <v>377</v>
      </c>
      <c r="E14">
        <v>377</v>
      </c>
    </row>
    <row r="15" spans="1:6" x14ac:dyDescent="0.25">
      <c r="A15">
        <v>12</v>
      </c>
      <c r="B15">
        <v>3751</v>
      </c>
      <c r="C15" t="s">
        <v>282</v>
      </c>
      <c r="D15">
        <v>377</v>
      </c>
      <c r="E15">
        <v>377</v>
      </c>
    </row>
    <row r="16" spans="1:6" x14ac:dyDescent="0.25">
      <c r="A16">
        <v>13</v>
      </c>
      <c r="B16">
        <v>3751</v>
      </c>
      <c r="C16" t="s">
        <v>282</v>
      </c>
      <c r="D16">
        <v>604</v>
      </c>
      <c r="E16">
        <v>604</v>
      </c>
    </row>
    <row r="17" spans="1:6" x14ac:dyDescent="0.25">
      <c r="A17">
        <v>14</v>
      </c>
      <c r="B17">
        <v>3751</v>
      </c>
      <c r="C17" t="s">
        <v>282</v>
      </c>
      <c r="D17">
        <v>679</v>
      </c>
      <c r="E17">
        <v>679</v>
      </c>
    </row>
    <row r="18" spans="1:6" x14ac:dyDescent="0.25">
      <c r="A18">
        <v>15</v>
      </c>
      <c r="B18">
        <v>3751</v>
      </c>
      <c r="C18" t="s">
        <v>282</v>
      </c>
      <c r="D18">
        <v>830</v>
      </c>
      <c r="E18">
        <v>381</v>
      </c>
      <c r="F18">
        <v>449</v>
      </c>
    </row>
    <row r="19" spans="1:6" x14ac:dyDescent="0.25">
      <c r="A19">
        <v>16</v>
      </c>
      <c r="B19">
        <v>3751</v>
      </c>
      <c r="C19" t="s">
        <v>282</v>
      </c>
      <c r="D19">
        <v>679</v>
      </c>
      <c r="E19">
        <v>319</v>
      </c>
      <c r="F19">
        <v>360</v>
      </c>
    </row>
    <row r="20" spans="1:6" x14ac:dyDescent="0.25">
      <c r="A20">
        <v>17</v>
      </c>
      <c r="B20">
        <v>3751</v>
      </c>
      <c r="C20" t="s">
        <v>282</v>
      </c>
      <c r="D20">
        <v>403</v>
      </c>
      <c r="E20">
        <v>403</v>
      </c>
    </row>
    <row r="21" spans="1:6" x14ac:dyDescent="0.25">
      <c r="A21">
        <v>18</v>
      </c>
      <c r="B21">
        <v>3751</v>
      </c>
      <c r="C21" t="s">
        <v>282</v>
      </c>
      <c r="D21">
        <v>2740</v>
      </c>
      <c r="E21">
        <v>2684.1</v>
      </c>
      <c r="F21">
        <v>55.9</v>
      </c>
    </row>
    <row r="22" spans="1:6" x14ac:dyDescent="0.25">
      <c r="A22">
        <v>19</v>
      </c>
      <c r="B22">
        <v>3751</v>
      </c>
      <c r="C22" t="s">
        <v>282</v>
      </c>
      <c r="D22">
        <v>725</v>
      </c>
      <c r="E22">
        <v>625</v>
      </c>
      <c r="F22">
        <v>100</v>
      </c>
    </row>
    <row r="23" spans="1:6" x14ac:dyDescent="0.25">
      <c r="A23">
        <v>20</v>
      </c>
      <c r="B23">
        <v>3751</v>
      </c>
      <c r="C23" t="s">
        <v>282</v>
      </c>
      <c r="D23">
        <v>403</v>
      </c>
      <c r="E23">
        <v>403</v>
      </c>
    </row>
    <row r="24" spans="1:6" x14ac:dyDescent="0.25">
      <c r="A24">
        <v>21</v>
      </c>
      <c r="B24">
        <v>3751</v>
      </c>
      <c r="C24" t="s">
        <v>282</v>
      </c>
      <c r="D24">
        <v>645</v>
      </c>
      <c r="E24">
        <v>594.6</v>
      </c>
      <c r="F24">
        <v>50.4</v>
      </c>
    </row>
    <row r="25" spans="1:6" x14ac:dyDescent="0.25">
      <c r="A25">
        <v>22</v>
      </c>
      <c r="B25">
        <v>3751</v>
      </c>
      <c r="C25" t="s">
        <v>282</v>
      </c>
      <c r="D25">
        <v>725</v>
      </c>
      <c r="E25">
        <v>725</v>
      </c>
    </row>
    <row r="26" spans="1:6" x14ac:dyDescent="0.25">
      <c r="A26">
        <v>23</v>
      </c>
      <c r="B26">
        <v>3751</v>
      </c>
      <c r="C26" t="s">
        <v>282</v>
      </c>
      <c r="D26">
        <v>645</v>
      </c>
      <c r="E26">
        <v>645</v>
      </c>
    </row>
    <row r="27" spans="1:6" x14ac:dyDescent="0.25">
      <c r="A27">
        <v>24</v>
      </c>
      <c r="B27">
        <v>3751</v>
      </c>
      <c r="C27" t="s">
        <v>282</v>
      </c>
      <c r="D27">
        <v>2176</v>
      </c>
      <c r="E27">
        <v>1241.5999999999999</v>
      </c>
      <c r="F27">
        <v>934.4</v>
      </c>
    </row>
    <row r="28" spans="1:6" x14ac:dyDescent="0.25">
      <c r="A28">
        <v>25</v>
      </c>
      <c r="B28">
        <v>3751</v>
      </c>
      <c r="C28" t="s">
        <v>282</v>
      </c>
      <c r="D28">
        <v>1854</v>
      </c>
      <c r="E28">
        <v>1157.4000000000001</v>
      </c>
      <c r="F28">
        <v>696.6</v>
      </c>
    </row>
    <row r="29" spans="1:6" x14ac:dyDescent="0.25">
      <c r="A29">
        <v>26</v>
      </c>
      <c r="B29">
        <v>3751</v>
      </c>
      <c r="C29" t="s">
        <v>282</v>
      </c>
      <c r="D29">
        <v>887</v>
      </c>
      <c r="E29">
        <v>887</v>
      </c>
    </row>
    <row r="30" spans="1:6" x14ac:dyDescent="0.25">
      <c r="A30">
        <v>27</v>
      </c>
      <c r="B30">
        <v>3751</v>
      </c>
      <c r="C30" t="s">
        <v>282</v>
      </c>
      <c r="D30">
        <v>7335</v>
      </c>
      <c r="E30">
        <v>7223.01</v>
      </c>
      <c r="F30">
        <v>111.99</v>
      </c>
    </row>
    <row r="31" spans="1:6" x14ac:dyDescent="0.25">
      <c r="A31">
        <v>28</v>
      </c>
      <c r="B31">
        <v>3751</v>
      </c>
      <c r="C31" t="s">
        <v>282</v>
      </c>
      <c r="D31">
        <v>7335</v>
      </c>
      <c r="E31">
        <v>7335</v>
      </c>
    </row>
    <row r="32" spans="1:6" x14ac:dyDescent="0.25">
      <c r="A32">
        <v>29</v>
      </c>
      <c r="B32">
        <v>3751</v>
      </c>
      <c r="C32" t="s">
        <v>282</v>
      </c>
      <c r="D32">
        <v>725</v>
      </c>
      <c r="E32">
        <v>410</v>
      </c>
      <c r="F32">
        <v>315</v>
      </c>
    </row>
    <row r="33" spans="1:6" x14ac:dyDescent="0.25">
      <c r="A33">
        <v>30</v>
      </c>
      <c r="B33">
        <v>3751</v>
      </c>
      <c r="C33" t="s">
        <v>282</v>
      </c>
      <c r="D33">
        <v>725</v>
      </c>
      <c r="E33">
        <v>725</v>
      </c>
    </row>
    <row r="34" spans="1:6" x14ac:dyDescent="0.25">
      <c r="A34">
        <v>31</v>
      </c>
      <c r="B34">
        <v>3751</v>
      </c>
      <c r="C34" t="s">
        <v>282</v>
      </c>
      <c r="D34">
        <v>645</v>
      </c>
      <c r="E34">
        <v>645</v>
      </c>
    </row>
    <row r="35" spans="1:6" x14ac:dyDescent="0.25">
      <c r="A35">
        <v>32</v>
      </c>
      <c r="B35">
        <v>3751</v>
      </c>
      <c r="C35" t="s">
        <v>282</v>
      </c>
      <c r="D35">
        <v>645</v>
      </c>
      <c r="E35">
        <v>622</v>
      </c>
      <c r="F35">
        <v>23</v>
      </c>
    </row>
    <row r="36" spans="1:6" x14ac:dyDescent="0.25">
      <c r="A36">
        <v>33</v>
      </c>
      <c r="B36">
        <v>3751</v>
      </c>
      <c r="C36" t="s">
        <v>282</v>
      </c>
      <c r="D36">
        <v>403</v>
      </c>
      <c r="E36">
        <v>403</v>
      </c>
    </row>
    <row r="37" spans="1:6" x14ac:dyDescent="0.25">
      <c r="A37">
        <v>34</v>
      </c>
      <c r="B37">
        <v>3751</v>
      </c>
      <c r="C37" t="s">
        <v>282</v>
      </c>
      <c r="D37">
        <v>725</v>
      </c>
      <c r="E37">
        <v>725</v>
      </c>
    </row>
    <row r="38" spans="1:6" x14ac:dyDescent="0.25">
      <c r="A38">
        <v>35</v>
      </c>
      <c r="B38">
        <v>3751</v>
      </c>
      <c r="C38" t="s">
        <v>282</v>
      </c>
      <c r="D38">
        <v>725</v>
      </c>
      <c r="E38">
        <v>725</v>
      </c>
    </row>
    <row r="39" spans="1:6" x14ac:dyDescent="0.25">
      <c r="A39">
        <v>36</v>
      </c>
      <c r="B39">
        <v>3751</v>
      </c>
      <c r="C39" t="s">
        <v>282</v>
      </c>
      <c r="D39">
        <v>403</v>
      </c>
      <c r="E39">
        <v>403</v>
      </c>
    </row>
    <row r="40" spans="1:6" x14ac:dyDescent="0.25">
      <c r="A40">
        <v>37</v>
      </c>
      <c r="B40">
        <v>3751</v>
      </c>
      <c r="C40" t="s">
        <v>282</v>
      </c>
      <c r="D40">
        <v>403</v>
      </c>
      <c r="E40">
        <v>403</v>
      </c>
    </row>
    <row r="41" spans="1:6" x14ac:dyDescent="0.25">
      <c r="A41">
        <v>38</v>
      </c>
      <c r="B41">
        <v>3751</v>
      </c>
      <c r="C41" t="s">
        <v>282</v>
      </c>
      <c r="D41">
        <v>725</v>
      </c>
      <c r="E41">
        <v>725</v>
      </c>
    </row>
    <row r="42" spans="1:6" x14ac:dyDescent="0.25">
      <c r="A42">
        <v>39</v>
      </c>
      <c r="B42">
        <v>3751</v>
      </c>
      <c r="C42" t="s">
        <v>282</v>
      </c>
      <c r="D42">
        <v>645</v>
      </c>
      <c r="E42">
        <v>101</v>
      </c>
      <c r="F42">
        <v>544</v>
      </c>
    </row>
    <row r="43" spans="1:6" x14ac:dyDescent="0.25">
      <c r="A43">
        <v>40</v>
      </c>
      <c r="B43">
        <v>3751</v>
      </c>
      <c r="C43" t="s">
        <v>282</v>
      </c>
      <c r="D43">
        <v>725</v>
      </c>
      <c r="E43">
        <v>188</v>
      </c>
      <c r="F43">
        <v>537</v>
      </c>
    </row>
    <row r="44" spans="1:6" x14ac:dyDescent="0.25">
      <c r="A44">
        <v>41</v>
      </c>
      <c r="B44">
        <v>3751</v>
      </c>
      <c r="C44" t="s">
        <v>282</v>
      </c>
      <c r="D44">
        <v>564</v>
      </c>
      <c r="E44">
        <v>564</v>
      </c>
    </row>
    <row r="45" spans="1:6" x14ac:dyDescent="0.25">
      <c r="A45">
        <v>42</v>
      </c>
      <c r="B45">
        <v>3751</v>
      </c>
      <c r="C45" t="s">
        <v>282</v>
      </c>
      <c r="D45">
        <v>2740</v>
      </c>
      <c r="E45">
        <v>2515.9899999999998</v>
      </c>
      <c r="F45">
        <v>224.01</v>
      </c>
    </row>
    <row r="46" spans="1:6" x14ac:dyDescent="0.25">
      <c r="A46">
        <v>43</v>
      </c>
      <c r="B46">
        <v>3751</v>
      </c>
      <c r="C46" t="s">
        <v>282</v>
      </c>
      <c r="D46">
        <v>1854</v>
      </c>
      <c r="E46">
        <v>1709.99</v>
      </c>
      <c r="F46">
        <v>144.01</v>
      </c>
    </row>
    <row r="47" spans="1:6" x14ac:dyDescent="0.25">
      <c r="A47">
        <v>44</v>
      </c>
      <c r="B47">
        <v>3751</v>
      </c>
      <c r="C47" t="s">
        <v>282</v>
      </c>
      <c r="D47">
        <v>564</v>
      </c>
      <c r="E47">
        <v>564</v>
      </c>
    </row>
    <row r="48" spans="1:6" x14ac:dyDescent="0.25">
      <c r="A48">
        <v>45</v>
      </c>
      <c r="B48">
        <v>3751</v>
      </c>
      <c r="C48" t="s">
        <v>282</v>
      </c>
      <c r="D48">
        <v>564</v>
      </c>
      <c r="E48">
        <v>564</v>
      </c>
    </row>
    <row r="49" spans="1:5" x14ac:dyDescent="0.25">
      <c r="A49">
        <v>46</v>
      </c>
      <c r="B49">
        <v>3751</v>
      </c>
      <c r="C49" t="s">
        <v>282</v>
      </c>
      <c r="D49">
        <v>645</v>
      </c>
      <c r="E49">
        <v>645</v>
      </c>
    </row>
    <row r="50" spans="1:5" x14ac:dyDescent="0.25">
      <c r="A50">
        <v>47</v>
      </c>
      <c r="B50">
        <v>3751</v>
      </c>
      <c r="C50" t="s">
        <v>282</v>
      </c>
      <c r="D50">
        <v>725</v>
      </c>
      <c r="E50">
        <v>725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4" workbookViewId="0">
      <selection activeCell="B4" sqref="B4:B5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8" t="s">
        <v>314</v>
      </c>
    </row>
    <row r="5" spans="1:2" x14ac:dyDescent="0.25">
      <c r="A5">
        <v>2</v>
      </c>
      <c r="B5" s="8" t="s">
        <v>314</v>
      </c>
    </row>
    <row r="6" spans="1:2" x14ac:dyDescent="0.25">
      <c r="A6">
        <v>3</v>
      </c>
      <c r="B6" s="8" t="s">
        <v>314</v>
      </c>
    </row>
    <row r="7" spans="1:2" x14ac:dyDescent="0.25">
      <c r="A7">
        <v>4</v>
      </c>
      <c r="B7" s="8" t="s">
        <v>314</v>
      </c>
    </row>
    <row r="8" spans="1:2" x14ac:dyDescent="0.25">
      <c r="A8">
        <v>5</v>
      </c>
      <c r="B8" s="8" t="s">
        <v>314</v>
      </c>
    </row>
    <row r="9" spans="1:2" x14ac:dyDescent="0.25">
      <c r="A9">
        <v>6</v>
      </c>
      <c r="B9" s="8" t="s">
        <v>314</v>
      </c>
    </row>
    <row r="10" spans="1:2" x14ac:dyDescent="0.25">
      <c r="A10">
        <v>7</v>
      </c>
      <c r="B10" s="8" t="s">
        <v>314</v>
      </c>
    </row>
    <row r="11" spans="1:2" x14ac:dyDescent="0.25">
      <c r="A11">
        <v>8</v>
      </c>
      <c r="B11" s="8" t="s">
        <v>314</v>
      </c>
    </row>
    <row r="12" spans="1:2" x14ac:dyDescent="0.25">
      <c r="A12">
        <v>9</v>
      </c>
      <c r="B12" s="8" t="s">
        <v>314</v>
      </c>
    </row>
    <row r="13" spans="1:2" x14ac:dyDescent="0.25">
      <c r="A13">
        <v>10</v>
      </c>
      <c r="B13" s="8" t="s">
        <v>314</v>
      </c>
    </row>
    <row r="14" spans="1:2" x14ac:dyDescent="0.25">
      <c r="A14">
        <v>11</v>
      </c>
      <c r="B14" s="8" t="s">
        <v>314</v>
      </c>
    </row>
    <row r="15" spans="1:2" x14ac:dyDescent="0.25">
      <c r="A15">
        <v>12</v>
      </c>
      <c r="B15" s="8" t="s">
        <v>314</v>
      </c>
    </row>
    <row r="16" spans="1:2" x14ac:dyDescent="0.25">
      <c r="A16">
        <v>13</v>
      </c>
      <c r="B16" s="8" t="s">
        <v>314</v>
      </c>
    </row>
    <row r="17" spans="1:2" x14ac:dyDescent="0.25">
      <c r="A17">
        <v>14</v>
      </c>
      <c r="B17" s="8" t="s">
        <v>314</v>
      </c>
    </row>
    <row r="18" spans="1:2" x14ac:dyDescent="0.25">
      <c r="A18">
        <v>15</v>
      </c>
      <c r="B18" s="8" t="s">
        <v>314</v>
      </c>
    </row>
    <row r="19" spans="1:2" x14ac:dyDescent="0.25">
      <c r="A19">
        <v>16</v>
      </c>
      <c r="B19" s="8" t="s">
        <v>314</v>
      </c>
    </row>
    <row r="20" spans="1:2" x14ac:dyDescent="0.25">
      <c r="A20">
        <v>17</v>
      </c>
      <c r="B20" s="8" t="s">
        <v>314</v>
      </c>
    </row>
    <row r="21" spans="1:2" x14ac:dyDescent="0.25">
      <c r="A21">
        <v>18</v>
      </c>
      <c r="B21" s="8" t="s">
        <v>314</v>
      </c>
    </row>
    <row r="22" spans="1:2" x14ac:dyDescent="0.25">
      <c r="A22">
        <v>19</v>
      </c>
      <c r="B22" s="8" t="s">
        <v>314</v>
      </c>
    </row>
    <row r="23" spans="1:2" x14ac:dyDescent="0.25">
      <c r="A23">
        <v>20</v>
      </c>
      <c r="B23" s="8" t="s">
        <v>314</v>
      </c>
    </row>
    <row r="24" spans="1:2" x14ac:dyDescent="0.25">
      <c r="A24">
        <v>21</v>
      </c>
      <c r="B24" s="8" t="s">
        <v>314</v>
      </c>
    </row>
    <row r="25" spans="1:2" x14ac:dyDescent="0.25">
      <c r="A25">
        <v>22</v>
      </c>
      <c r="B25" s="8" t="s">
        <v>314</v>
      </c>
    </row>
    <row r="26" spans="1:2" x14ac:dyDescent="0.25">
      <c r="A26">
        <v>23</v>
      </c>
      <c r="B26" s="8" t="s">
        <v>314</v>
      </c>
    </row>
    <row r="27" spans="1:2" x14ac:dyDescent="0.25">
      <c r="A27">
        <v>24</v>
      </c>
      <c r="B27" s="8" t="s">
        <v>314</v>
      </c>
    </row>
    <row r="28" spans="1:2" x14ac:dyDescent="0.25">
      <c r="A28">
        <v>25</v>
      </c>
      <c r="B28" s="8" t="s">
        <v>314</v>
      </c>
    </row>
    <row r="29" spans="1:2" x14ac:dyDescent="0.25">
      <c r="A29">
        <v>26</v>
      </c>
      <c r="B29" s="8" t="s">
        <v>314</v>
      </c>
    </row>
    <row r="30" spans="1:2" x14ac:dyDescent="0.25">
      <c r="A30">
        <v>27</v>
      </c>
      <c r="B30" s="8" t="s">
        <v>314</v>
      </c>
    </row>
    <row r="31" spans="1:2" x14ac:dyDescent="0.25">
      <c r="A31">
        <v>28</v>
      </c>
      <c r="B31" s="8" t="s">
        <v>314</v>
      </c>
    </row>
    <row r="32" spans="1:2" x14ac:dyDescent="0.25">
      <c r="A32">
        <v>29</v>
      </c>
      <c r="B32" s="8" t="s">
        <v>314</v>
      </c>
    </row>
    <row r="33" spans="1:2" x14ac:dyDescent="0.25">
      <c r="A33">
        <v>30</v>
      </c>
      <c r="B33" s="8" t="s">
        <v>314</v>
      </c>
    </row>
    <row r="34" spans="1:2" x14ac:dyDescent="0.25">
      <c r="A34">
        <v>31</v>
      </c>
      <c r="B34" s="8" t="s">
        <v>314</v>
      </c>
    </row>
    <row r="35" spans="1:2" x14ac:dyDescent="0.25">
      <c r="A35">
        <v>32</v>
      </c>
      <c r="B35" s="8" t="s">
        <v>314</v>
      </c>
    </row>
    <row r="36" spans="1:2" x14ac:dyDescent="0.25">
      <c r="A36">
        <v>33</v>
      </c>
      <c r="B36" s="8" t="s">
        <v>314</v>
      </c>
    </row>
    <row r="37" spans="1:2" x14ac:dyDescent="0.25">
      <c r="A37">
        <v>34</v>
      </c>
      <c r="B37" s="8" t="s">
        <v>314</v>
      </c>
    </row>
    <row r="38" spans="1:2" x14ac:dyDescent="0.25">
      <c r="A38">
        <v>35</v>
      </c>
      <c r="B38" s="8" t="s">
        <v>314</v>
      </c>
    </row>
    <row r="39" spans="1:2" x14ac:dyDescent="0.25">
      <c r="A39">
        <v>36</v>
      </c>
      <c r="B39" s="8" t="s">
        <v>314</v>
      </c>
    </row>
    <row r="40" spans="1:2" x14ac:dyDescent="0.25">
      <c r="A40">
        <v>37</v>
      </c>
      <c r="B40" s="8" t="s">
        <v>314</v>
      </c>
    </row>
    <row r="41" spans="1:2" x14ac:dyDescent="0.25">
      <c r="A41">
        <v>38</v>
      </c>
      <c r="B41" s="8" t="s">
        <v>314</v>
      </c>
    </row>
    <row r="42" spans="1:2" x14ac:dyDescent="0.25">
      <c r="A42">
        <v>39</v>
      </c>
      <c r="B42" s="8" t="s">
        <v>314</v>
      </c>
    </row>
    <row r="43" spans="1:2" x14ac:dyDescent="0.25">
      <c r="A43">
        <v>40</v>
      </c>
      <c r="B43" s="8" t="s">
        <v>314</v>
      </c>
    </row>
    <row r="44" spans="1:2" x14ac:dyDescent="0.25">
      <c r="A44">
        <v>41</v>
      </c>
      <c r="B44" s="8" t="s">
        <v>314</v>
      </c>
    </row>
    <row r="45" spans="1:2" x14ac:dyDescent="0.25">
      <c r="A45">
        <v>42</v>
      </c>
      <c r="B45" s="8" t="s">
        <v>314</v>
      </c>
    </row>
    <row r="46" spans="1:2" x14ac:dyDescent="0.25">
      <c r="A46">
        <v>43</v>
      </c>
      <c r="B46" s="8" t="s">
        <v>314</v>
      </c>
    </row>
    <row r="47" spans="1:2" x14ac:dyDescent="0.25">
      <c r="A47">
        <v>44</v>
      </c>
      <c r="B47" s="8" t="s">
        <v>314</v>
      </c>
    </row>
    <row r="48" spans="1:2" x14ac:dyDescent="0.25">
      <c r="A48">
        <v>45</v>
      </c>
      <c r="B48" s="8" t="s">
        <v>314</v>
      </c>
    </row>
    <row r="49" spans="1:2" x14ac:dyDescent="0.25">
      <c r="A49">
        <v>46</v>
      </c>
      <c r="B49" s="8" t="s">
        <v>314</v>
      </c>
    </row>
    <row r="50" spans="1:2" x14ac:dyDescent="0.25">
      <c r="A50">
        <v>47</v>
      </c>
      <c r="B50" s="8" t="s">
        <v>314</v>
      </c>
    </row>
  </sheetData>
  <hyperlinks>
    <hyperlink ref="B4" r:id="rId1"/>
    <hyperlink ref="B5:B50" r:id="rId2" display="http://gestiontransparencia.campeche.gob.mx/index.php/category/1360-ix?start=18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2018-04-18T14:17:37Z</dcterms:created>
  <dcterms:modified xsi:type="dcterms:W3CDTF">2018-04-20T15:45:18Z</dcterms:modified>
</cp:coreProperties>
</file>