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me\Dropbox\PROMOTORA 2018\TRANSPARENCIA\1ER TRIMEST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904" sheetId="7" r:id="rId7"/>
    <sheet name="Tabla_372933" sheetId="8" r:id="rId8"/>
    <sheet name="Tabla_372934" sheetId="9" r:id="rId9"/>
    <sheet name="Tabla_372935" sheetId="10" r:id="rId10"/>
    <sheet name="Tabla_372936" sheetId="11" r:id="rId11"/>
    <sheet name="Tabla_37293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52511"/>
</workbook>
</file>

<file path=xl/calcChain.xml><?xml version="1.0" encoding="utf-8"?>
<calcChain xmlns="http://schemas.openxmlformats.org/spreadsheetml/2006/main">
  <c r="AY8" i="1" l="1"/>
  <c r="AO8" i="1"/>
  <c r="N8" i="1"/>
  <c r="M8" i="1"/>
  <c r="K8" i="1"/>
  <c r="F8" i="1"/>
</calcChain>
</file>

<file path=xl/sharedStrings.xml><?xml version="1.0" encoding="utf-8"?>
<sst xmlns="http://schemas.openxmlformats.org/spreadsheetml/2006/main" count="287" uniqueCount="199">
  <si>
    <t>45438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</si>
  <si>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</si>
  <si>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</si>
  <si>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</si>
  <si>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</si>
  <si>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N_F28a_LTAIPEC_Art74FrXXVIII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</si>
  <si>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</si>
  <si>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</si>
  <si>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</si>
  <si>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</si>
  <si>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</si>
  <si>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</si>
  <si>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</si>
  <si>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</si>
  <si>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</si>
  <si>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</si>
  <si>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372907</t>
  </si>
  <si>
    <t>372940</t>
  </si>
  <si>
    <t>372941</t>
  </si>
  <si>
    <t>372949</t>
  </si>
  <si>
    <t>372931</t>
  </si>
  <si>
    <t>372904</t>
  </si>
  <si>
    <t>372905</t>
  </si>
  <si>
    <t>372957</t>
  </si>
  <si>
    <t>372958</t>
  </si>
  <si>
    <t>372914</t>
  </si>
  <si>
    <t>372933</t>
  </si>
  <si>
    <t>372960</t>
  </si>
  <si>
    <t>372934</t>
  </si>
  <si>
    <t>372935</t>
  </si>
  <si>
    <t>372906</t>
  </si>
  <si>
    <t>372961</t>
  </si>
  <si>
    <t>372902</t>
  </si>
  <si>
    <t>372950</t>
  </si>
  <si>
    <t>372942</t>
  </si>
  <si>
    <t>372943</t>
  </si>
  <si>
    <t>372944</t>
  </si>
  <si>
    <t>372951</t>
  </si>
  <si>
    <t>372952</t>
  </si>
  <si>
    <t>372912</t>
  </si>
  <si>
    <t>372911</t>
  </si>
  <si>
    <t>372913</t>
  </si>
  <si>
    <t>372908</t>
  </si>
  <si>
    <t>372917</t>
  </si>
  <si>
    <t>372922</t>
  </si>
  <si>
    <t>372923</t>
  </si>
  <si>
    <t>372921</t>
  </si>
  <si>
    <t>372924</t>
  </si>
  <si>
    <t>372910</t>
  </si>
  <si>
    <t>372909</t>
  </si>
  <si>
    <t>372953</t>
  </si>
  <si>
    <t>372915</t>
  </si>
  <si>
    <t>372919</t>
  </si>
  <si>
    <t>372918</t>
  </si>
  <si>
    <t>372928</t>
  </si>
  <si>
    <t>372929</t>
  </si>
  <si>
    <t>372936</t>
  </si>
  <si>
    <t>372939</t>
  </si>
  <si>
    <t>372959</t>
  </si>
  <si>
    <t>372903</t>
  </si>
  <si>
    <t>372954</t>
  </si>
  <si>
    <t>372945</t>
  </si>
  <si>
    <t>372955</t>
  </si>
  <si>
    <t>372956</t>
  </si>
  <si>
    <t>372946</t>
  </si>
  <si>
    <t>372932</t>
  </si>
  <si>
    <t>372937</t>
  </si>
  <si>
    <t>372916</t>
  </si>
  <si>
    <t>372925</t>
  </si>
  <si>
    <t>372930</t>
  </si>
  <si>
    <t>372926</t>
  </si>
  <si>
    <t>372927</t>
  </si>
  <si>
    <t>372947</t>
  </si>
  <si>
    <t>372920</t>
  </si>
  <si>
    <t>372938</t>
  </si>
  <si>
    <t>372948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</si>
  <si>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</si>
  <si>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</si>
  <si>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</si>
  <si>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</si>
  <si>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</si>
  <si>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</si>
  <si>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Tabla_372904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</si>
  <si>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</si>
  <si>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</si>
  <si>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</si>
  <si>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</si>
  <si>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Tabla_372933</t>
  </si>
  <si>
    <t>Fecha en la que se celebró la junta de aclaraciones</t>
  </si>
  <si>
    <t>Relación de asistentes a la junta de aclaraciones 
Tabla_372934</t>
  </si>
  <si>
    <t>Relación con los datos de los servidores públicos asistentes a la junta de aclaraciones 
Tabla_372935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</si>
  <si>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</si>
  <si>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</si>
  <si>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</si>
  <si>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</si>
  <si>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</si>
  <si>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</si>
  <si>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</si>
  <si>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</si>
  <si>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</si>
  <si>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</si>
  <si>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</si>
  <si>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</si>
  <si>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</si>
  <si>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</si>
  <si>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</si>
  <si>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</si>
  <si>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</si>
  <si>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</si>
  <si>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</si>
  <si>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</si>
  <si>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</si>
  <si>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</si>
  <si>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</si>
  <si>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</si>
  <si>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</si>
  <si>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</si>
  <si>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Tabla_372936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</si>
  <si>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</si>
  <si>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</si>
  <si>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</si>
  <si>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</si>
  <si>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</si>
  <si>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</si>
  <si>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</si>
  <si>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</si>
  <si>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</si>
  <si>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Tabla_372937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</si>
  <si>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</si>
  <si>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</si>
  <si>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</si>
  <si>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</si>
  <si>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</si>
  <si>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</si>
  <si>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</si>
  <si>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</si>
  <si>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</si>
  <si>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</si>
  <si>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</si>
  <si>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</si>
  <si>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</si>
  <si>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</si>
  <si>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</si>
  <si>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</si>
  <si>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</si>
  <si>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</si>
  <si>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</si>
  <si>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</si>
  <si>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</si>
  <si>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</si>
  <si>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</si>
  <si>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</si>
  <si>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</si>
  <si>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48097</t>
  </si>
  <si>
    <t>48098</t>
  </si>
  <si>
    <t>48099</t>
  </si>
  <si>
    <t>48100</t>
  </si>
  <si>
    <t>48101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</si>
  <si>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</si>
  <si>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</si>
  <si>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</si>
  <si>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</si>
  <si>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</si>
  <si>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</si>
  <si>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48102</t>
  </si>
  <si>
    <t>48103</t>
  </si>
  <si>
    <t>48104</t>
  </si>
  <si>
    <t>48105</t>
  </si>
  <si>
    <t>48106</t>
  </si>
  <si>
    <t>Denominación o razón social</t>
  </si>
  <si>
    <t>RFC de las personas físicas o morales que presentaron una proposición u oferta</t>
  </si>
  <si>
    <t>48107</t>
  </si>
  <si>
    <t>48108</t>
  </si>
  <si>
    <t>48109</t>
  </si>
  <si>
    <t>48110</t>
  </si>
  <si>
    <t>48111</t>
  </si>
  <si>
    <t>RFC de las personas físicas o morales asistentes a la junta de aclaraciones</t>
  </si>
  <si>
    <t>48112</t>
  </si>
  <si>
    <t>48113</t>
  </si>
  <si>
    <t>48114</t>
  </si>
  <si>
    <t>48116</t>
  </si>
  <si>
    <t>48115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</si>
  <si>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</si>
  <si>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</si>
  <si>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</si>
  <si>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</si>
  <si>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</si>
  <si>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48117</t>
  </si>
  <si>
    <t>Partida Presupuestal</t>
  </si>
  <si>
    <t>48118</t>
  </si>
  <si>
    <t>48119</t>
  </si>
  <si>
    <t>48120</t>
  </si>
  <si>
    <t>48121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</si>
  <si>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</si>
  <si>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</si>
  <si>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</si>
  <si>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</si>
  <si>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COORDINACION ADMINISTRATIVA</t>
  </si>
  <si>
    <t>Durante el trimestre NO se realizaron procedimientos de licitación pública e invitación a cuando menos tres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</si>
</sst>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I8" sqref="B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>
        <f>Tabla_372904!A4</f>
        <v>0</v>
      </c>
      <c r="K8">
        <f>Tabla_372933!A4</f>
        <v>0</v>
      </c>
      <c r="M8">
        <f>Tabla_372934!A4</f>
        <v>0</v>
      </c>
      <c r="N8">
        <f>Tabla_372935!A4</f>
        <v>0</v>
      </c>
      <c r="AO8">
        <f>Tabla_372936!A4</f>
        <v>0</v>
      </c>
      <c r="AY8">
        <f>Tabla_372937!A4</f>
        <v>0</v>
      </c>
      <c r="BE8" t="s">
        <v>197</v>
      </c>
      <c r="BF8" s="6">
        <v>43117</v>
      </c>
      <c r="BG8" s="6">
        <v>43189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AP8">
      <formula1>Hidden_341</formula1>
    </dataValidation>
    <dataValidation type="list" allowBlank="1" showErrorMessage="1" sqref="AW8">
      <formula1>Hidden_448</formula1>
    </dataValidation>
    <dataValidation type="list" allowBlank="1" showErrorMessage="1" sqref="AX8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5" sqref="A5:XFD1208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Tabla_372904</vt:lpstr>
      <vt:lpstr>Tabla_372933</vt:lpstr>
      <vt:lpstr>Tabla_372934</vt:lpstr>
      <vt:lpstr>Tabla_372935</vt:lpstr>
      <vt:lpstr>Tabla_372936</vt:lpstr>
      <vt:lpstr>Tabla_372937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Karime</cp:lastModifiedBy>
  <dcterms:created xsi:type="dcterms:W3CDTF">2018-04-05T19:08:02Z</dcterms:created>
  <dcterms:modified xsi:type="dcterms:W3CDTF">2018-04-17T20:15:44Z</dcterms:modified>
</cp:coreProperties>
</file>