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SPALDO PNT\2018\FORMATOS 2018\"/>
    </mc:Choice>
  </mc:AlternateContent>
  <xr:revisionPtr revIDLastSave="0" documentId="10_ncr:100000_{FAA045EB-11A5-45DE-AF95-CEBE8F72F286}" xr6:coauthVersionLast="31" xr6:coauthVersionMax="31" xr10:uidLastSave="{00000000-0000-0000-0000-000000000000}"/>
  <bookViews>
    <workbookView xWindow="0" yWindow="0" windowWidth="10290" windowHeight="7350" firstSheet="1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<sst xmlns="http://schemas.openxmlformats.org/spreadsheetml/2006/main" count="497" uniqueCount="183">
  <si>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</si>
  <si>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</si>
  <si>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</si>
  <si>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</si>
  <si>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</si>
  <si>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</si>
  <si>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</si>
  <si>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</si>
  <si>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</si>
  <si>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</si>
  <si>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</si>
  <si>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</si>
  <si>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</si>
  <si>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</si>
  <si>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</si>
  <si>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</si>
  <si>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</si>
  <si>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</si>
  <si>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</si>
  <si>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</si>
  <si>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</si>
  <si>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</si>
  <si>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</si>
  <si>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</si>
  <si>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</si>
  <si>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</si>
  <si>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</si>
  <si>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</si>
  <si>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</si>
  <si>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</si>
  <si>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</si>
  <si>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</si>
  <si>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</si>
  <si>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</si>
  <si>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</si>
  <si>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</si>
  <si>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</si>
  <si>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</si>
  <si>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</si>
  <si>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</si>
  <si>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</si>
  <si>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</si>
  <si>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</si>
  <si>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</si>
  <si>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</si>
  <si>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</si>
  <si>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</si>
  <si>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</si>
  <si>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</si>
  <si>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</si>
  <si>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</si>
  <si>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</si>
  <si>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</si>
  <si>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</si>
  <si>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</si>
  <si>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</si>
  <si>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</si>
  <si>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</si>
  <si>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</si>
  <si>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</si>
  <si>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</si>
  <si>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</si>
  <si>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</si>
  <si>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</si>
  <si>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</si>
  <si>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</si>
  <si>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</si>
  <si>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</si>
  <si>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</si>
  <si>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</si>
  <si>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</si>
  <si>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</si>
  <si>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</si>
  <si>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</si>
  <si>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</si>
  <si>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</si>
  <si>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</si>
  <si>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</si>
  <si>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</si>
  <si>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</si>
  <si>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</si>
  <si>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</si>
  <si>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</si>
  <si>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</si>
  <si>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</si>
  <si>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</si>
  <si>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</si>
  <si>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</si>
  <si>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</si>
  <si>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</si>
  <si>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</si>
  <si>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</si>
  <si>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</si>
  <si>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</si>
  <si>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</si>
  <si>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</si>
  <si>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</si>
  <si>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</si>
  <si>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</si>
  <si>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</si>
  <si>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</si>
  <si>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</si>
  <si>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</si>
  <si>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</si>
  <si>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</si>
  <si>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</si>
  <si>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</si>
  <si>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</si>
  <si>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</si>
  <si>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</si>
  <si>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</si>
  <si>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</si>
  <si>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</si>
  <si>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</si>
  <si>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DIRECTOR DE AREA</t>
  </si>
  <si>
    <t>Actuario (dir. De Trab. Prev. Social)</t>
  </si>
  <si>
    <t>Junta Local de Conciliaciòn y Arbitraje</t>
  </si>
  <si>
    <t>ROSA ELENA</t>
  </si>
  <si>
    <t>SALAZAR</t>
  </si>
  <si>
    <t>CRUZ</t>
  </si>
  <si>
    <t xml:space="preserve"> REQUERIMIENTO DE PAGO Y EMBARGO</t>
  </si>
  <si>
    <t>México</t>
  </si>
  <si>
    <t>Campeche</t>
  </si>
  <si>
    <t>MEXICO</t>
  </si>
  <si>
    <t>CAMPECHE</t>
  </si>
  <si>
    <t>CALKINÍ</t>
  </si>
  <si>
    <t>REQUERIMIENTO DE PAGO Y EMBARGO</t>
  </si>
  <si>
    <t>http://gestiontransparencia.campeche.gob.mx/index.php/category/1360-ix?start=180</t>
  </si>
  <si>
    <t>Coordinación Administrativa</t>
  </si>
  <si>
    <t>SUBSECRETARIO</t>
  </si>
  <si>
    <t>Verificador Notificador</t>
  </si>
  <si>
    <t>Subsecretarìa de Fomento al Empleo y Productividad</t>
  </si>
  <si>
    <t>YAHAIRA</t>
  </si>
  <si>
    <t>GARRIDO</t>
  </si>
  <si>
    <t>CASANOVA</t>
  </si>
  <si>
    <t>Realizar notificación en Champotón</t>
  </si>
  <si>
    <t>CHAMPOTÓN</t>
  </si>
  <si>
    <t xml:space="preserve">Presidenta de la Junta Local de Conciliación y Arbitraje del Estado de Campeche </t>
  </si>
  <si>
    <t>ROSELY ALEJANDRA</t>
  </si>
  <si>
    <t>COCOM</t>
  </si>
  <si>
    <t>COUOH</t>
  </si>
  <si>
    <t xml:space="preserve"> Trámite de registro en Poder Judicial de la Federación para firma electrónica, y presentación de exhortos ante la Junta Local de Conciliación y Arbitraje de Mérida Yuc.</t>
  </si>
  <si>
    <t>MÉRIDA (YUCATÁN)</t>
  </si>
  <si>
    <t>Trámite de registro en Poder Judicial de la Federación para firma electrónica, y presentación de exhortos ante la Junta Local de Conciliación y Arbitraje de Mérida Yuc.</t>
  </si>
  <si>
    <t>Analista A</t>
  </si>
  <si>
    <t>MARCO ANTONIO</t>
  </si>
  <si>
    <t>MAGAÑA</t>
  </si>
  <si>
    <t>REYES</t>
  </si>
  <si>
    <t xml:space="preserve"> NOTIFICACIÓN DE EMPLAZAMIENTO</t>
  </si>
  <si>
    <t>ESCÁRCEGA</t>
  </si>
  <si>
    <t>NOTIFICACIÓN DE EMPLAZAMIENTO</t>
  </si>
  <si>
    <t>Chofer "b"</t>
  </si>
  <si>
    <t>JHOCIFER</t>
  </si>
  <si>
    <t>BEBERAJE</t>
  </si>
  <si>
    <t>PEREZ</t>
  </si>
  <si>
    <t xml:space="preserve"> Notificar a quien resulte responsable ó propietario del predio ubicado en carretera federal Champotón-Cd. del Carmen, Campeche; km. 9 sin núm.</t>
  </si>
  <si>
    <t>Notificar a quien resulte responsable ó propietario del predio ubicado en carretera federal Champotón-Cd. del Carmen, Campeche; km. 9 sin núm.</t>
  </si>
  <si>
    <t>Notificar a quien resulte responsable ó propietario del predio ubicado en carretera federal  Champotón-Cd. del Carmen km. 9 sin número, Champotón-Campeche.</t>
  </si>
  <si>
    <t xml:space="preserve"> Notificacion de Amparo (URGENTE)</t>
  </si>
  <si>
    <t>Notificacion de Amparo (URGENTE)</t>
  </si>
  <si>
    <t xml:space="preserve"> Reinstalación</t>
  </si>
  <si>
    <t>Reinstalación</t>
  </si>
  <si>
    <t>TENABO</t>
  </si>
  <si>
    <t>Presidenta de la Junta Local de Conciliación y Arbitraje</t>
  </si>
  <si>
    <t xml:space="preserve"> Supervisión  y Revisión de Expedientes de la Junta Especial Núm. 1 de Cd. del Carmen, Campeche.</t>
  </si>
  <si>
    <t>EL CARMEN</t>
  </si>
  <si>
    <t>Supervisión  y Revisión de Expedientes de la Junta Especial Núm. 1 de Cd. del Carmen, Campeche.</t>
  </si>
  <si>
    <t>Auxiliar De Junta</t>
  </si>
  <si>
    <t>JORGE ALBERTO</t>
  </si>
  <si>
    <t>JESUS</t>
  </si>
  <si>
    <t>GUTIERREZ</t>
  </si>
  <si>
    <t xml:space="preserve"> Supervisión y Revisión de Expedientes de la Junta Especial Núm. 1 de Cd. del Carmen, Campeche.</t>
  </si>
  <si>
    <t xml:space="preserve"> " REINSTALACIÓN " POR AMPARO.</t>
  </si>
  <si>
    <t>REINSTALACIÓN POR AMPARO</t>
  </si>
  <si>
    <t xml:space="preserve"> NOTIFICACIÓN DE LAUDO POR AMPARO.</t>
  </si>
  <si>
    <t>NOTIFICACIÓN DE LAUDO POR AMPARO.</t>
  </si>
  <si>
    <t xml:space="preserve"> Diligencia de Amparo vía cuadyuvancia, con la Junta Local de Tabasco.</t>
  </si>
  <si>
    <t>PALIZADA</t>
  </si>
  <si>
    <t>Diligencia de Amparo vía cuadyuvancia, con la Junta Local de Tabasco.</t>
  </si>
  <si>
    <t xml:space="preserve"> Reinstalación y requerimiento de pago, embargo por amparo.</t>
  </si>
  <si>
    <t>CANDELARIA</t>
  </si>
  <si>
    <t>Reinstalación y requerimiento de pago, embargo por amparo.</t>
  </si>
  <si>
    <t>Viáticos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</si>
</sst>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3" fillId="0" borderId="0" xfId="1"/>
    <xf numFmtId="0" fontId="0" fillId="3" borderId="0" xfId="0" applyNumberForma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estiontransparencia.campeche.gob.mx/index.php/category/1360-ix?start=180" TargetMode="External"/><Relationship Id="rId13" Type="http://schemas.openxmlformats.org/officeDocument/2006/relationships/hyperlink" Target="http://gestiontransparencia.campeche.gob.mx/index.php/category/1360-ix?start=180" TargetMode="External"/><Relationship Id="rId3" Type="http://schemas.openxmlformats.org/officeDocument/2006/relationships/hyperlink" Target="http://gestiontransparencia.campeche.gob.mx/index.php/category/1360-ix?start=180" TargetMode="External"/><Relationship Id="rId7" Type="http://schemas.openxmlformats.org/officeDocument/2006/relationships/hyperlink" Target="http://gestiontransparencia.campeche.gob.mx/index.php/category/1360-ix?start=180" TargetMode="External"/><Relationship Id="rId12" Type="http://schemas.openxmlformats.org/officeDocument/2006/relationships/hyperlink" Target="http://gestiontransparencia.campeche.gob.mx/index.php/category/1360-ix?start=180" TargetMode="External"/><Relationship Id="rId2" Type="http://schemas.openxmlformats.org/officeDocument/2006/relationships/hyperlink" Target="http://gestiontransparencia.campeche.gob.mx/index.php/category/1360-ix?start=180" TargetMode="External"/><Relationship Id="rId1" Type="http://schemas.openxmlformats.org/officeDocument/2006/relationships/hyperlink" Target="http://gestiontransparencia.campeche.gob.mx/index.php/category/1360-ix?start=180" TargetMode="External"/><Relationship Id="rId6" Type="http://schemas.openxmlformats.org/officeDocument/2006/relationships/hyperlink" Target="http://gestiontransparencia.campeche.gob.mx/index.php/category/1360-ix?start=180" TargetMode="External"/><Relationship Id="rId11" Type="http://schemas.openxmlformats.org/officeDocument/2006/relationships/hyperlink" Target="http://gestiontransparencia.campeche.gob.mx/index.php/category/1360-ix?start=180" TargetMode="External"/><Relationship Id="rId5" Type="http://schemas.openxmlformats.org/officeDocument/2006/relationships/hyperlink" Target="http://gestiontransparencia.campeche.gob.mx/index.php/category/1360-ix?start=180" TargetMode="External"/><Relationship Id="rId10" Type="http://schemas.openxmlformats.org/officeDocument/2006/relationships/hyperlink" Target="http://gestiontransparencia.campeche.gob.mx/index.php/category/1360-ix?start=180" TargetMode="External"/><Relationship Id="rId4" Type="http://schemas.openxmlformats.org/officeDocument/2006/relationships/hyperlink" Target="http://gestiontransparencia.campeche.gob.mx/index.php/category/1360-ix?start=180" TargetMode="External"/><Relationship Id="rId9" Type="http://schemas.openxmlformats.org/officeDocument/2006/relationships/hyperlink" Target="http://gestiontransparencia.campeche.gob.mx/index.php/category/1360-ix?start=180" TargetMode="External"/><Relationship Id="rId14" Type="http://schemas.openxmlformats.org/officeDocument/2006/relationships/hyperlink" Target="http://gestiontransparencia.campeche.gob.mx/index.php/category/1360-ix?start=180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gestiontransparencia.campeche.gob.mx/index.php/category/1360-ix?start=180" TargetMode="External"/><Relationship Id="rId7" Type="http://schemas.openxmlformats.org/officeDocument/2006/relationships/hyperlink" Target="http://gestiontransparencia.campeche.gob.mx/index.php/category/1360-ix?start=180" TargetMode="External"/><Relationship Id="rId2" Type="http://schemas.openxmlformats.org/officeDocument/2006/relationships/hyperlink" Target="http://gestiontransparencia.campeche.gob.mx/index.php/category/1360-ix?start=180" TargetMode="External"/><Relationship Id="rId1" Type="http://schemas.openxmlformats.org/officeDocument/2006/relationships/hyperlink" Target="http://gestiontransparencia.campeche.gob.mx/index.php/category/1360-ix?start=180" TargetMode="External"/><Relationship Id="rId6" Type="http://schemas.openxmlformats.org/officeDocument/2006/relationships/hyperlink" Target="http://gestiontransparencia.campeche.gob.mx/index.php/category/1360-ix?start=180" TargetMode="External"/><Relationship Id="rId5" Type="http://schemas.openxmlformats.org/officeDocument/2006/relationships/hyperlink" Target="http://gestiontransparencia.campeche.gob.mx/index.php/category/1360-ix?start=180" TargetMode="External"/><Relationship Id="rId4" Type="http://schemas.openxmlformats.org/officeDocument/2006/relationships/hyperlink" Target="http://gestiontransparencia.campeche.gob.mx/index.php/category/1360-ix?start=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3"/>
  <sheetViews>
    <sheetView topLeftCell="C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2018</v>
      </c>
      <c r="B8" s="7">
        <v>43108</v>
      </c>
      <c r="C8" s="7">
        <v>43189</v>
      </c>
      <c r="D8" s="8" t="s">
        <v>91</v>
      </c>
      <c r="E8" s="6">
        <v>9.1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 s="6">
        <v>0</v>
      </c>
      <c r="P8" s="6">
        <v>0</v>
      </c>
      <c r="Q8" s="6" t="s">
        <v>121</v>
      </c>
      <c r="R8" s="6" t="s">
        <v>122</v>
      </c>
      <c r="S8" s="6" t="s">
        <v>122</v>
      </c>
      <c r="T8" s="6" t="s">
        <v>123</v>
      </c>
      <c r="U8" s="6" t="s">
        <v>124</v>
      </c>
      <c r="V8" s="6" t="s">
        <v>125</v>
      </c>
      <c r="W8" t="s">
        <v>126</v>
      </c>
      <c r="X8" s="9">
        <v>43117</v>
      </c>
      <c r="Y8" s="10">
        <v>43117</v>
      </c>
      <c r="Z8" s="6">
        <v>1</v>
      </c>
      <c r="AA8">
        <v>377</v>
      </c>
      <c r="AC8" s="9">
        <v>43118</v>
      </c>
      <c r="AD8" s="11" t="s">
        <v>127</v>
      </c>
      <c r="AE8" s="6">
        <v>1</v>
      </c>
      <c r="AF8" s="11" t="s">
        <v>127</v>
      </c>
      <c r="AG8" s="6" t="s">
        <v>128</v>
      </c>
      <c r="AH8" s="9">
        <v>43209</v>
      </c>
      <c r="AI8" s="9">
        <v>43209</v>
      </c>
    </row>
    <row r="9" spans="1:36" x14ac:dyDescent="0.25">
      <c r="A9" s="6">
        <v>2018</v>
      </c>
      <c r="B9" s="7">
        <v>43108</v>
      </c>
      <c r="C9" s="7">
        <v>43189</v>
      </c>
      <c r="D9" s="8" t="s">
        <v>91</v>
      </c>
      <c r="E9" s="6">
        <v>10.1</v>
      </c>
      <c r="F9" t="s">
        <v>129</v>
      </c>
      <c r="G9" t="s">
        <v>130</v>
      </c>
      <c r="H9" t="s">
        <v>131</v>
      </c>
      <c r="I9" t="s">
        <v>132</v>
      </c>
      <c r="J9" t="s">
        <v>133</v>
      </c>
      <c r="K9" t="s">
        <v>134</v>
      </c>
      <c r="L9" t="s">
        <v>101</v>
      </c>
      <c r="M9" t="s">
        <v>135</v>
      </c>
      <c r="N9" t="s">
        <v>103</v>
      </c>
      <c r="O9" s="6">
        <v>0</v>
      </c>
      <c r="P9" s="6">
        <v>0</v>
      </c>
      <c r="Q9" s="6" t="s">
        <v>121</v>
      </c>
      <c r="R9" s="6" t="s">
        <v>122</v>
      </c>
      <c r="S9" s="6" t="s">
        <v>122</v>
      </c>
      <c r="T9" s="6" t="s">
        <v>123</v>
      </c>
      <c r="U9" s="6" t="s">
        <v>124</v>
      </c>
      <c r="V9" s="6" t="s">
        <v>136</v>
      </c>
      <c r="W9" t="s">
        <v>135</v>
      </c>
      <c r="X9" s="9">
        <v>43122</v>
      </c>
      <c r="Y9" s="10">
        <v>43122</v>
      </c>
      <c r="Z9" s="6">
        <v>2</v>
      </c>
      <c r="AA9">
        <v>377</v>
      </c>
      <c r="AB9">
        <v>377</v>
      </c>
      <c r="AC9" s="9">
        <v>43124</v>
      </c>
      <c r="AD9" s="11" t="s">
        <v>127</v>
      </c>
      <c r="AE9" s="6">
        <v>2</v>
      </c>
      <c r="AF9" s="11" t="s">
        <v>127</v>
      </c>
      <c r="AG9" s="6" t="s">
        <v>128</v>
      </c>
      <c r="AH9" s="9">
        <v>43209</v>
      </c>
      <c r="AI9" s="9">
        <v>43209</v>
      </c>
    </row>
    <row r="10" spans="1:36" x14ac:dyDescent="0.25">
      <c r="A10" s="6">
        <v>2018</v>
      </c>
      <c r="B10" s="7">
        <v>43108</v>
      </c>
      <c r="C10" s="7">
        <v>43189</v>
      </c>
      <c r="D10" s="8" t="s">
        <v>91</v>
      </c>
      <c r="E10" s="6">
        <v>4.0999999999999996</v>
      </c>
      <c r="F10" t="s">
        <v>114</v>
      </c>
      <c r="G10" t="s">
        <v>137</v>
      </c>
      <c r="H10" t="s">
        <v>116</v>
      </c>
      <c r="I10" t="s">
        <v>138</v>
      </c>
      <c r="J10" t="s">
        <v>139</v>
      </c>
      <c r="K10" t="s">
        <v>140</v>
      </c>
      <c r="L10" t="s">
        <v>101</v>
      </c>
      <c r="M10" t="s">
        <v>141</v>
      </c>
      <c r="N10" t="s">
        <v>103</v>
      </c>
      <c r="O10" s="6">
        <v>0</v>
      </c>
      <c r="P10" s="6">
        <v>0</v>
      </c>
      <c r="Q10" s="6" t="s">
        <v>121</v>
      </c>
      <c r="R10" s="6" t="s">
        <v>122</v>
      </c>
      <c r="S10" s="6" t="s">
        <v>122</v>
      </c>
      <c r="T10" s="6" t="s">
        <v>123</v>
      </c>
      <c r="U10" s="6" t="s">
        <v>124</v>
      </c>
      <c r="V10" s="6" t="s">
        <v>142</v>
      </c>
      <c r="W10" t="s">
        <v>143</v>
      </c>
      <c r="X10" s="9">
        <v>43123</v>
      </c>
      <c r="Y10" s="10">
        <v>43123</v>
      </c>
      <c r="Z10" s="6">
        <v>3</v>
      </c>
      <c r="AA10">
        <v>679</v>
      </c>
      <c r="AB10">
        <v>142</v>
      </c>
      <c r="AC10" s="9">
        <v>43126</v>
      </c>
      <c r="AD10" s="11" t="s">
        <v>127</v>
      </c>
      <c r="AE10" s="6">
        <v>3</v>
      </c>
      <c r="AF10" s="11" t="s">
        <v>127</v>
      </c>
      <c r="AG10" s="6" t="s">
        <v>128</v>
      </c>
      <c r="AH10" s="9">
        <v>43209</v>
      </c>
      <c r="AI10" s="9">
        <v>43209</v>
      </c>
    </row>
    <row r="11" spans="1:36" x14ac:dyDescent="0.25">
      <c r="A11" s="6">
        <v>2018</v>
      </c>
      <c r="B11" s="7">
        <v>43108</v>
      </c>
      <c r="C11" s="7">
        <v>43189</v>
      </c>
      <c r="D11" s="8" t="s">
        <v>91</v>
      </c>
      <c r="E11" s="6">
        <v>9.1</v>
      </c>
      <c r="F11" t="s">
        <v>114</v>
      </c>
      <c r="G11" t="s">
        <v>144</v>
      </c>
      <c r="H11" t="s">
        <v>116</v>
      </c>
      <c r="I11" t="s">
        <v>145</v>
      </c>
      <c r="J11" t="s">
        <v>146</v>
      </c>
      <c r="K11" t="s">
        <v>147</v>
      </c>
      <c r="L11" t="s">
        <v>101</v>
      </c>
      <c r="M11" t="s">
        <v>148</v>
      </c>
      <c r="N11" t="s">
        <v>103</v>
      </c>
      <c r="O11" s="6">
        <v>0</v>
      </c>
      <c r="P11" s="6">
        <v>0</v>
      </c>
      <c r="Q11" s="6" t="s">
        <v>121</v>
      </c>
      <c r="R11" s="6" t="s">
        <v>122</v>
      </c>
      <c r="S11" s="6" t="s">
        <v>122</v>
      </c>
      <c r="T11" s="6" t="s">
        <v>123</v>
      </c>
      <c r="U11" s="6" t="s">
        <v>124</v>
      </c>
      <c r="V11" s="6" t="s">
        <v>149</v>
      </c>
      <c r="W11" t="s">
        <v>150</v>
      </c>
      <c r="X11" s="9">
        <v>43124</v>
      </c>
      <c r="Y11" s="10">
        <v>43124</v>
      </c>
      <c r="Z11" s="6">
        <v>4</v>
      </c>
      <c r="AA11">
        <v>528</v>
      </c>
      <c r="AC11" s="9">
        <v>43129</v>
      </c>
      <c r="AD11" s="11" t="s">
        <v>127</v>
      </c>
      <c r="AE11" s="6">
        <v>4</v>
      </c>
      <c r="AF11" s="11" t="s">
        <v>127</v>
      </c>
      <c r="AG11" s="6" t="s">
        <v>128</v>
      </c>
      <c r="AH11" s="9">
        <v>43209</v>
      </c>
      <c r="AI11" s="9">
        <v>43209</v>
      </c>
    </row>
    <row r="12" spans="1:36" x14ac:dyDescent="0.25">
      <c r="A12" s="6">
        <v>2018</v>
      </c>
      <c r="B12" s="7">
        <v>43108</v>
      </c>
      <c r="C12" s="7">
        <v>43189</v>
      </c>
      <c r="D12" s="8" t="s">
        <v>91</v>
      </c>
      <c r="E12" s="6">
        <v>9.1</v>
      </c>
      <c r="F12" t="s">
        <v>114</v>
      </c>
      <c r="G12" t="s">
        <v>151</v>
      </c>
      <c r="H12" t="s">
        <v>116</v>
      </c>
      <c r="I12" t="s">
        <v>152</v>
      </c>
      <c r="J12" t="s">
        <v>153</v>
      </c>
      <c r="K12" t="s">
        <v>154</v>
      </c>
      <c r="L12" t="s">
        <v>101</v>
      </c>
      <c r="M12" t="s">
        <v>155</v>
      </c>
      <c r="N12" t="s">
        <v>103</v>
      </c>
      <c r="O12" s="6">
        <v>0</v>
      </c>
      <c r="P12" s="6">
        <v>0</v>
      </c>
      <c r="Q12" s="6" t="s">
        <v>121</v>
      </c>
      <c r="R12" s="6" t="s">
        <v>122</v>
      </c>
      <c r="S12" s="6" t="s">
        <v>122</v>
      </c>
      <c r="T12" s="6" t="s">
        <v>123</v>
      </c>
      <c r="U12" s="6" t="s">
        <v>124</v>
      </c>
      <c r="V12" s="6" t="s">
        <v>136</v>
      </c>
      <c r="W12" t="s">
        <v>156</v>
      </c>
      <c r="X12" s="9">
        <v>43129</v>
      </c>
      <c r="Y12" s="10">
        <v>43129</v>
      </c>
      <c r="Z12" s="6">
        <v>5</v>
      </c>
      <c r="AA12">
        <v>377</v>
      </c>
      <c r="AC12" s="9">
        <v>43132</v>
      </c>
      <c r="AD12" s="11" t="s">
        <v>127</v>
      </c>
      <c r="AE12" s="12">
        <v>5</v>
      </c>
      <c r="AF12" s="11" t="s">
        <v>127</v>
      </c>
      <c r="AG12" s="6" t="s">
        <v>128</v>
      </c>
      <c r="AH12" s="9">
        <v>43209</v>
      </c>
      <c r="AI12" s="9">
        <v>43209</v>
      </c>
    </row>
    <row r="13" spans="1:36" x14ac:dyDescent="0.25">
      <c r="A13" s="6">
        <v>2018</v>
      </c>
      <c r="B13" s="7">
        <v>43129</v>
      </c>
      <c r="C13" s="7">
        <v>43129</v>
      </c>
      <c r="D13" s="8" t="s">
        <v>91</v>
      </c>
      <c r="E13" s="6">
        <v>9.1</v>
      </c>
      <c r="F13" t="s">
        <v>114</v>
      </c>
      <c r="G13" t="s">
        <v>144</v>
      </c>
      <c r="H13" t="s">
        <v>116</v>
      </c>
      <c r="I13" t="s">
        <v>145</v>
      </c>
      <c r="J13" t="s">
        <v>146</v>
      </c>
      <c r="K13" t="s">
        <v>147</v>
      </c>
      <c r="L13" t="s">
        <v>101</v>
      </c>
      <c r="M13" t="s">
        <v>157</v>
      </c>
      <c r="N13" t="s">
        <v>103</v>
      </c>
      <c r="O13" s="6">
        <v>0</v>
      </c>
      <c r="P13" s="6">
        <v>0</v>
      </c>
      <c r="Q13" s="6" t="s">
        <v>121</v>
      </c>
      <c r="R13" s="6" t="s">
        <v>122</v>
      </c>
      <c r="S13" s="6" t="s">
        <v>122</v>
      </c>
      <c r="T13" s="6" t="s">
        <v>123</v>
      </c>
      <c r="U13" s="6" t="s">
        <v>124</v>
      </c>
      <c r="V13" s="6" t="s">
        <v>136</v>
      </c>
      <c r="W13" t="s">
        <v>157</v>
      </c>
      <c r="X13" s="9">
        <v>43129</v>
      </c>
      <c r="Y13" s="10">
        <v>43129</v>
      </c>
      <c r="Z13" s="6">
        <v>6</v>
      </c>
      <c r="AA13">
        <v>377</v>
      </c>
      <c r="AC13" s="9">
        <v>43132</v>
      </c>
      <c r="AD13" s="11" t="s">
        <v>127</v>
      </c>
      <c r="AE13" s="6">
        <v>6</v>
      </c>
      <c r="AF13" s="11" t="s">
        <v>127</v>
      </c>
      <c r="AG13" s="6" t="s">
        <v>128</v>
      </c>
      <c r="AH13" s="9">
        <v>43209</v>
      </c>
      <c r="AI13" s="9">
        <v>43208</v>
      </c>
    </row>
    <row r="14" spans="1:36" x14ac:dyDescent="0.25">
      <c r="A14" s="6">
        <v>2018</v>
      </c>
      <c r="B14" s="7">
        <v>43132</v>
      </c>
      <c r="C14" s="7">
        <v>43132</v>
      </c>
      <c r="D14" s="8" t="s">
        <v>91</v>
      </c>
      <c r="E14" s="6">
        <v>9.1</v>
      </c>
      <c r="F14" t="s">
        <v>114</v>
      </c>
      <c r="G14" t="s">
        <v>115</v>
      </c>
      <c r="H14" t="s">
        <v>116</v>
      </c>
      <c r="I14" t="s">
        <v>117</v>
      </c>
      <c r="J14" t="s">
        <v>118</v>
      </c>
      <c r="K14" t="s">
        <v>119</v>
      </c>
      <c r="L14" t="s">
        <v>101</v>
      </c>
      <c r="M14" t="s">
        <v>158</v>
      </c>
      <c r="N14" t="s">
        <v>103</v>
      </c>
      <c r="O14" s="6">
        <v>0</v>
      </c>
      <c r="P14" s="6">
        <v>0</v>
      </c>
      <c r="Q14" s="6" t="s">
        <v>121</v>
      </c>
      <c r="R14" s="6" t="s">
        <v>122</v>
      </c>
      <c r="S14" s="6" t="s">
        <v>122</v>
      </c>
      <c r="T14" s="6" t="s">
        <v>123</v>
      </c>
      <c r="U14" s="6" t="s">
        <v>124</v>
      </c>
      <c r="V14" s="6" t="s">
        <v>125</v>
      </c>
      <c r="W14" t="s">
        <v>159</v>
      </c>
      <c r="X14" s="9">
        <v>43132</v>
      </c>
      <c r="Y14" s="10">
        <v>43132</v>
      </c>
      <c r="Z14" s="6">
        <v>7</v>
      </c>
      <c r="AA14">
        <v>403</v>
      </c>
      <c r="AC14" s="9">
        <v>43133</v>
      </c>
      <c r="AD14" s="11" t="s">
        <v>127</v>
      </c>
      <c r="AE14" s="6">
        <v>7</v>
      </c>
      <c r="AF14" s="11" t="s">
        <v>127</v>
      </c>
      <c r="AG14" s="6" t="s">
        <v>128</v>
      </c>
      <c r="AH14" s="9">
        <v>43209</v>
      </c>
      <c r="AI14" s="9">
        <v>43208</v>
      </c>
    </row>
    <row r="15" spans="1:36" x14ac:dyDescent="0.25">
      <c r="A15" s="6">
        <v>2018</v>
      </c>
      <c r="B15" s="7">
        <v>43138</v>
      </c>
      <c r="C15" s="7">
        <v>43138</v>
      </c>
      <c r="D15" s="8" t="s">
        <v>91</v>
      </c>
      <c r="E15" s="6">
        <v>9.1</v>
      </c>
      <c r="F15" t="s">
        <v>114</v>
      </c>
      <c r="G15" t="s">
        <v>115</v>
      </c>
      <c r="H15" t="s">
        <v>116</v>
      </c>
      <c r="I15" t="s">
        <v>117</v>
      </c>
      <c r="J15" t="s">
        <v>118</v>
      </c>
      <c r="K15" t="s">
        <v>119</v>
      </c>
      <c r="L15" t="s">
        <v>101</v>
      </c>
      <c r="M15" t="s">
        <v>160</v>
      </c>
      <c r="N15" t="s">
        <v>103</v>
      </c>
      <c r="O15" s="6">
        <v>0</v>
      </c>
      <c r="P15" s="6">
        <v>0</v>
      </c>
      <c r="Q15" s="6" t="s">
        <v>121</v>
      </c>
      <c r="R15" s="6" t="s">
        <v>122</v>
      </c>
      <c r="S15" s="6" t="s">
        <v>122</v>
      </c>
      <c r="T15" s="6" t="s">
        <v>123</v>
      </c>
      <c r="U15" s="6" t="s">
        <v>124</v>
      </c>
      <c r="V15" s="6" t="s">
        <v>125</v>
      </c>
      <c r="W15" t="s">
        <v>161</v>
      </c>
      <c r="X15" s="9">
        <v>43138</v>
      </c>
      <c r="Y15" s="10">
        <v>43138</v>
      </c>
      <c r="Z15" s="6">
        <v>8</v>
      </c>
      <c r="AA15">
        <v>403</v>
      </c>
      <c r="AC15" s="9">
        <v>43139</v>
      </c>
      <c r="AD15" s="11" t="s">
        <v>127</v>
      </c>
      <c r="AE15" s="6">
        <v>8</v>
      </c>
      <c r="AF15" s="11" t="s">
        <v>127</v>
      </c>
      <c r="AG15" s="6" t="s">
        <v>128</v>
      </c>
      <c r="AH15" s="9">
        <v>43209</v>
      </c>
      <c r="AI15" s="9">
        <v>43208</v>
      </c>
    </row>
    <row r="16" spans="1:36" x14ac:dyDescent="0.25">
      <c r="A16" s="6">
        <v>2018</v>
      </c>
      <c r="B16" s="7">
        <v>43158</v>
      </c>
      <c r="C16" s="7">
        <v>43158</v>
      </c>
      <c r="D16" s="8" t="s">
        <v>91</v>
      </c>
      <c r="E16" s="6">
        <v>9.1</v>
      </c>
      <c r="F16" t="s">
        <v>114</v>
      </c>
      <c r="G16" t="s">
        <v>115</v>
      </c>
      <c r="H16" t="s">
        <v>116</v>
      </c>
      <c r="I16" t="s">
        <v>117</v>
      </c>
      <c r="J16" t="s">
        <v>118</v>
      </c>
      <c r="K16" t="s">
        <v>119</v>
      </c>
      <c r="L16" t="s">
        <v>101</v>
      </c>
      <c r="M16" t="s">
        <v>126</v>
      </c>
      <c r="N16" t="s">
        <v>103</v>
      </c>
      <c r="O16" s="6">
        <v>0</v>
      </c>
      <c r="P16" s="6">
        <v>0</v>
      </c>
      <c r="Q16" s="6" t="s">
        <v>121</v>
      </c>
      <c r="R16" s="6" t="s">
        <v>122</v>
      </c>
      <c r="S16" s="6" t="s">
        <v>122</v>
      </c>
      <c r="T16" s="6" t="s">
        <v>123</v>
      </c>
      <c r="U16" s="6" t="s">
        <v>124</v>
      </c>
      <c r="V16" s="6" t="s">
        <v>162</v>
      </c>
      <c r="W16" t="s">
        <v>126</v>
      </c>
      <c r="X16" s="9">
        <v>43158</v>
      </c>
      <c r="Y16" s="10">
        <v>43158</v>
      </c>
      <c r="Z16" s="6">
        <v>9</v>
      </c>
      <c r="AA16">
        <v>403</v>
      </c>
      <c r="AC16" s="9">
        <v>43159</v>
      </c>
      <c r="AD16" s="11" t="s">
        <v>127</v>
      </c>
      <c r="AE16" s="6">
        <v>9</v>
      </c>
      <c r="AF16" s="11" t="s">
        <v>127</v>
      </c>
      <c r="AG16" s="6" t="s">
        <v>128</v>
      </c>
      <c r="AH16" s="9">
        <v>43209</v>
      </c>
      <c r="AI16" s="9">
        <v>43208</v>
      </c>
    </row>
    <row r="17" spans="1:35" x14ac:dyDescent="0.25">
      <c r="A17" s="6">
        <v>2018</v>
      </c>
      <c r="B17" s="7">
        <v>43158</v>
      </c>
      <c r="C17" s="7">
        <v>43158</v>
      </c>
      <c r="D17" s="8" t="s">
        <v>91</v>
      </c>
      <c r="E17" s="6">
        <v>4.0999999999999996</v>
      </c>
      <c r="F17" t="s">
        <v>114</v>
      </c>
      <c r="G17" t="s">
        <v>163</v>
      </c>
      <c r="H17" t="s">
        <v>116</v>
      </c>
      <c r="I17" t="s">
        <v>138</v>
      </c>
      <c r="J17" t="s">
        <v>139</v>
      </c>
      <c r="K17" t="s">
        <v>140</v>
      </c>
      <c r="L17" t="s">
        <v>101</v>
      </c>
      <c r="M17" t="s">
        <v>164</v>
      </c>
      <c r="N17" t="s">
        <v>103</v>
      </c>
      <c r="O17" s="6">
        <v>0</v>
      </c>
      <c r="P17" s="6">
        <v>0</v>
      </c>
      <c r="Q17" s="6" t="s">
        <v>121</v>
      </c>
      <c r="R17" s="6" t="s">
        <v>122</v>
      </c>
      <c r="S17" s="6" t="s">
        <v>122</v>
      </c>
      <c r="T17" s="6" t="s">
        <v>123</v>
      </c>
      <c r="U17" s="6" t="s">
        <v>124</v>
      </c>
      <c r="V17" s="6" t="s">
        <v>165</v>
      </c>
      <c r="W17" t="s">
        <v>166</v>
      </c>
      <c r="X17" s="9">
        <v>43158</v>
      </c>
      <c r="Y17" s="10">
        <v>43158</v>
      </c>
      <c r="Z17" s="6">
        <v>10</v>
      </c>
      <c r="AA17">
        <v>725</v>
      </c>
      <c r="AC17" s="9">
        <v>43160</v>
      </c>
      <c r="AD17" s="11" t="s">
        <v>127</v>
      </c>
      <c r="AE17" s="6">
        <v>10</v>
      </c>
      <c r="AF17" s="11" t="s">
        <v>127</v>
      </c>
      <c r="AG17" s="6" t="s">
        <v>128</v>
      </c>
      <c r="AH17" s="9">
        <v>43209</v>
      </c>
      <c r="AI17" s="9">
        <v>43208</v>
      </c>
    </row>
    <row r="18" spans="1:35" x14ac:dyDescent="0.25">
      <c r="A18" s="6">
        <v>2018</v>
      </c>
      <c r="B18" s="7">
        <v>43158</v>
      </c>
      <c r="C18" s="7">
        <v>43158</v>
      </c>
      <c r="D18" s="8" t="s">
        <v>91</v>
      </c>
      <c r="E18" s="6">
        <v>7.1</v>
      </c>
      <c r="F18" t="s">
        <v>114</v>
      </c>
      <c r="G18" t="s">
        <v>167</v>
      </c>
      <c r="H18" t="s">
        <v>116</v>
      </c>
      <c r="I18" t="s">
        <v>168</v>
      </c>
      <c r="J18" t="s">
        <v>169</v>
      </c>
      <c r="K18" t="s">
        <v>170</v>
      </c>
      <c r="L18" t="s">
        <v>101</v>
      </c>
      <c r="M18" t="s">
        <v>171</v>
      </c>
      <c r="N18" t="s">
        <v>103</v>
      </c>
      <c r="O18" s="6">
        <v>0</v>
      </c>
      <c r="P18" s="6">
        <v>0</v>
      </c>
      <c r="Q18" s="6" t="s">
        <v>121</v>
      </c>
      <c r="R18" s="6" t="s">
        <v>122</v>
      </c>
      <c r="S18" s="6" t="s">
        <v>122</v>
      </c>
      <c r="T18" s="6" t="s">
        <v>123</v>
      </c>
      <c r="U18" s="6" t="s">
        <v>124</v>
      </c>
      <c r="V18" s="6" t="s">
        <v>165</v>
      </c>
      <c r="W18" t="s">
        <v>166</v>
      </c>
      <c r="X18" s="9">
        <v>43158</v>
      </c>
      <c r="Y18" s="10">
        <v>43158</v>
      </c>
      <c r="Z18" s="6">
        <v>11</v>
      </c>
      <c r="AA18">
        <v>725</v>
      </c>
      <c r="AC18" s="9">
        <v>43160</v>
      </c>
      <c r="AD18" s="11" t="s">
        <v>127</v>
      </c>
      <c r="AE18" s="6">
        <v>11</v>
      </c>
      <c r="AF18" s="11" t="s">
        <v>127</v>
      </c>
      <c r="AG18" s="6" t="s">
        <v>128</v>
      </c>
      <c r="AH18" s="9">
        <v>43209</v>
      </c>
      <c r="AI18" s="9">
        <v>43208</v>
      </c>
    </row>
    <row r="19" spans="1:35" x14ac:dyDescent="0.25">
      <c r="A19" s="6">
        <v>2018</v>
      </c>
      <c r="B19" s="7">
        <v>43161</v>
      </c>
      <c r="C19" s="7">
        <v>43161</v>
      </c>
      <c r="D19" s="8" t="s">
        <v>91</v>
      </c>
      <c r="E19" s="6">
        <v>9.1</v>
      </c>
      <c r="F19" t="s">
        <v>114</v>
      </c>
      <c r="G19" t="s">
        <v>115</v>
      </c>
      <c r="H19" t="s">
        <v>116</v>
      </c>
      <c r="I19" t="s">
        <v>117</v>
      </c>
      <c r="J19" t="s">
        <v>118</v>
      </c>
      <c r="K19" t="s">
        <v>119</v>
      </c>
      <c r="L19" t="s">
        <v>101</v>
      </c>
      <c r="M19" t="s">
        <v>172</v>
      </c>
      <c r="N19" t="s">
        <v>103</v>
      </c>
      <c r="O19" s="6">
        <v>0</v>
      </c>
      <c r="P19" s="6">
        <v>0</v>
      </c>
      <c r="Q19" s="6" t="s">
        <v>121</v>
      </c>
      <c r="R19" s="6" t="s">
        <v>122</v>
      </c>
      <c r="S19" s="6" t="s">
        <v>122</v>
      </c>
      <c r="T19" s="6" t="s">
        <v>123</v>
      </c>
      <c r="U19" s="6" t="s">
        <v>124</v>
      </c>
      <c r="V19" s="6" t="s">
        <v>136</v>
      </c>
      <c r="W19" t="s">
        <v>173</v>
      </c>
      <c r="X19" s="9">
        <v>43161</v>
      </c>
      <c r="Y19" s="10">
        <v>43161</v>
      </c>
      <c r="Z19" s="6">
        <v>12</v>
      </c>
      <c r="AA19">
        <v>403</v>
      </c>
      <c r="AC19" s="9">
        <v>43161</v>
      </c>
      <c r="AD19" s="11" t="s">
        <v>127</v>
      </c>
      <c r="AE19" s="6">
        <v>12</v>
      </c>
      <c r="AF19" s="11" t="s">
        <v>127</v>
      </c>
      <c r="AG19" s="6" t="s">
        <v>128</v>
      </c>
      <c r="AH19" s="9">
        <v>43209</v>
      </c>
      <c r="AI19" s="9">
        <v>43208</v>
      </c>
    </row>
    <row r="20" spans="1:35" x14ac:dyDescent="0.25">
      <c r="A20" s="6">
        <v>2018</v>
      </c>
      <c r="B20" s="7">
        <v>43164</v>
      </c>
      <c r="C20" s="7">
        <v>43164</v>
      </c>
      <c r="D20" s="8" t="s">
        <v>91</v>
      </c>
      <c r="E20" s="6">
        <v>9.1</v>
      </c>
      <c r="F20" t="s">
        <v>114</v>
      </c>
      <c r="G20" t="s">
        <v>144</v>
      </c>
      <c r="H20" t="s">
        <v>116</v>
      </c>
      <c r="I20" t="s">
        <v>145</v>
      </c>
      <c r="J20" t="s">
        <v>146</v>
      </c>
      <c r="K20" t="s">
        <v>147</v>
      </c>
      <c r="L20" t="s">
        <v>101</v>
      </c>
      <c r="M20" t="s">
        <v>174</v>
      </c>
      <c r="N20" t="s">
        <v>103</v>
      </c>
      <c r="O20" s="6">
        <v>0</v>
      </c>
      <c r="P20" s="6">
        <v>0</v>
      </c>
      <c r="Q20" s="6" t="s">
        <v>121</v>
      </c>
      <c r="R20" s="6" t="s">
        <v>122</v>
      </c>
      <c r="S20" s="6" t="s">
        <v>122</v>
      </c>
      <c r="T20" s="6" t="s">
        <v>123</v>
      </c>
      <c r="U20" s="6" t="s">
        <v>124</v>
      </c>
      <c r="V20" s="6" t="s">
        <v>125</v>
      </c>
      <c r="W20" t="s">
        <v>175</v>
      </c>
      <c r="X20" s="9">
        <v>43164</v>
      </c>
      <c r="Y20" s="10">
        <v>43164</v>
      </c>
      <c r="Z20" s="6">
        <v>13</v>
      </c>
      <c r="AA20">
        <v>403</v>
      </c>
      <c r="AC20" s="9">
        <v>43167</v>
      </c>
      <c r="AD20" s="11" t="s">
        <v>127</v>
      </c>
      <c r="AE20" s="6">
        <v>13</v>
      </c>
      <c r="AF20" s="11" t="s">
        <v>127</v>
      </c>
      <c r="AG20" s="6" t="s">
        <v>128</v>
      </c>
      <c r="AH20" s="9">
        <v>43209</v>
      </c>
      <c r="AI20" s="9">
        <v>43208</v>
      </c>
    </row>
    <row r="21" spans="1:35" x14ac:dyDescent="0.25">
      <c r="A21" s="6">
        <v>2018</v>
      </c>
      <c r="B21" s="7">
        <v>43172</v>
      </c>
      <c r="C21" s="7">
        <v>43172</v>
      </c>
      <c r="D21" s="8" t="s">
        <v>91</v>
      </c>
      <c r="E21" s="6">
        <v>9.1</v>
      </c>
      <c r="F21" t="s">
        <v>114</v>
      </c>
      <c r="G21" t="s">
        <v>144</v>
      </c>
      <c r="H21" t="s">
        <v>116</v>
      </c>
      <c r="I21" t="s">
        <v>145</v>
      </c>
      <c r="J21" t="s">
        <v>146</v>
      </c>
      <c r="K21" t="s">
        <v>147</v>
      </c>
      <c r="L21" t="s">
        <v>101</v>
      </c>
      <c r="M21" t="s">
        <v>176</v>
      </c>
      <c r="N21" t="s">
        <v>103</v>
      </c>
      <c r="O21" s="6">
        <v>0</v>
      </c>
      <c r="P21" s="6">
        <v>0</v>
      </c>
      <c r="Q21" s="6" t="s">
        <v>121</v>
      </c>
      <c r="R21" s="6" t="s">
        <v>122</v>
      </c>
      <c r="S21" s="6" t="s">
        <v>122</v>
      </c>
      <c r="T21" s="6" t="s">
        <v>123</v>
      </c>
      <c r="U21" s="6" t="s">
        <v>124</v>
      </c>
      <c r="V21" s="6" t="s">
        <v>177</v>
      </c>
      <c r="W21" t="s">
        <v>178</v>
      </c>
      <c r="X21" s="9">
        <v>43172</v>
      </c>
      <c r="Y21" s="10">
        <v>43172</v>
      </c>
      <c r="Z21" s="6">
        <v>14</v>
      </c>
      <c r="AA21">
        <v>564</v>
      </c>
      <c r="AC21" s="9">
        <v>43173</v>
      </c>
      <c r="AD21" s="11" t="s">
        <v>127</v>
      </c>
      <c r="AE21" s="6">
        <v>14</v>
      </c>
      <c r="AF21" s="11" t="s">
        <v>127</v>
      </c>
      <c r="AG21" s="6" t="s">
        <v>128</v>
      </c>
      <c r="AH21" s="9">
        <v>43209</v>
      </c>
      <c r="AI21" s="9">
        <v>43208</v>
      </c>
    </row>
    <row r="22" spans="1:35" x14ac:dyDescent="0.25">
      <c r="A22" s="6">
        <v>2018</v>
      </c>
      <c r="B22" s="7">
        <v>43181</v>
      </c>
      <c r="C22" s="7">
        <v>43181</v>
      </c>
      <c r="D22" s="8" t="s">
        <v>91</v>
      </c>
      <c r="E22" s="6">
        <v>9.1</v>
      </c>
      <c r="F22" t="s">
        <v>114</v>
      </c>
      <c r="G22" t="s">
        <v>115</v>
      </c>
      <c r="H22" t="s">
        <v>116</v>
      </c>
      <c r="I22" t="s">
        <v>117</v>
      </c>
      <c r="J22" t="s">
        <v>118</v>
      </c>
      <c r="K22" t="s">
        <v>119</v>
      </c>
      <c r="L22" t="s">
        <v>101</v>
      </c>
      <c r="M22" t="s">
        <v>179</v>
      </c>
      <c r="N22" t="s">
        <v>103</v>
      </c>
      <c r="O22" s="6">
        <v>0</v>
      </c>
      <c r="P22" s="6">
        <v>0</v>
      </c>
      <c r="Q22" s="6" t="s">
        <v>121</v>
      </c>
      <c r="R22" s="6" t="s">
        <v>122</v>
      </c>
      <c r="S22" s="6" t="s">
        <v>122</v>
      </c>
      <c r="T22" s="6" t="s">
        <v>123</v>
      </c>
      <c r="U22" s="6" t="s">
        <v>124</v>
      </c>
      <c r="V22" s="6" t="s">
        <v>180</v>
      </c>
      <c r="W22" t="s">
        <v>181</v>
      </c>
      <c r="X22" s="9">
        <v>43181</v>
      </c>
      <c r="Y22" s="10">
        <v>43181</v>
      </c>
      <c r="Z22" s="6">
        <v>15</v>
      </c>
      <c r="AA22">
        <v>564</v>
      </c>
      <c r="AC22" s="9">
        <v>43185</v>
      </c>
      <c r="AD22" s="11" t="s">
        <v>127</v>
      </c>
      <c r="AE22" s="6">
        <v>15</v>
      </c>
      <c r="AF22" s="11" t="s">
        <v>127</v>
      </c>
      <c r="AG22" s="6" t="s">
        <v>128</v>
      </c>
      <c r="AH22" s="9">
        <v>43209</v>
      </c>
      <c r="AI22" s="9">
        <v>43208</v>
      </c>
    </row>
    <row r="23" spans="1:35" x14ac:dyDescent="0.25">
      <c r="A23" s="6">
        <v>2018</v>
      </c>
      <c r="B23" s="7">
        <v>43181</v>
      </c>
      <c r="C23" s="7">
        <v>43181</v>
      </c>
      <c r="D23" s="8" t="s">
        <v>91</v>
      </c>
      <c r="E23" s="6">
        <v>9.1</v>
      </c>
      <c r="F23" t="s">
        <v>114</v>
      </c>
      <c r="G23" t="s">
        <v>151</v>
      </c>
      <c r="H23" t="s">
        <v>116</v>
      </c>
      <c r="I23" t="s">
        <v>152</v>
      </c>
      <c r="J23" t="s">
        <v>153</v>
      </c>
      <c r="K23" t="s">
        <v>154</v>
      </c>
      <c r="L23" t="s">
        <v>101</v>
      </c>
      <c r="M23" t="s">
        <v>179</v>
      </c>
      <c r="N23" t="s">
        <v>103</v>
      </c>
      <c r="O23" s="6">
        <v>0</v>
      </c>
      <c r="P23" s="6">
        <v>0</v>
      </c>
      <c r="Q23" s="6" t="s">
        <v>121</v>
      </c>
      <c r="R23" s="6" t="s">
        <v>122</v>
      </c>
      <c r="S23" s="6" t="s">
        <v>122</v>
      </c>
      <c r="T23" s="6" t="s">
        <v>123</v>
      </c>
      <c r="U23" s="6" t="s">
        <v>124</v>
      </c>
      <c r="V23" s="6" t="s">
        <v>180</v>
      </c>
      <c r="W23" t="s">
        <v>181</v>
      </c>
      <c r="X23" s="9">
        <v>43181</v>
      </c>
      <c r="Y23" s="10">
        <v>43181</v>
      </c>
      <c r="Z23" s="6">
        <v>16</v>
      </c>
      <c r="AA23">
        <v>564</v>
      </c>
      <c r="AC23" s="9">
        <v>43185</v>
      </c>
      <c r="AD23" s="11" t="s">
        <v>127</v>
      </c>
      <c r="AE23" s="6">
        <v>16</v>
      </c>
      <c r="AF23" s="11" t="s">
        <v>127</v>
      </c>
      <c r="AG23" s="6" t="s">
        <v>128</v>
      </c>
      <c r="AH23" s="9">
        <v>43209</v>
      </c>
      <c r="AI23" s="9">
        <v>43208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86A4C4D4-FD87-417A-9347-4A4053716F53}"/>
    <hyperlink ref="AD9" r:id="rId2" xr:uid="{F626B2F1-0127-412C-9BD7-1AAB5748580D}"/>
    <hyperlink ref="AD10" r:id="rId3" xr:uid="{13C15CDB-5408-40FB-A381-D76BCCCD87E6}"/>
    <hyperlink ref="AD11" r:id="rId4" xr:uid="{B85E342B-DA67-4DEF-9BC4-DD707D96EE95}"/>
    <hyperlink ref="AD12" r:id="rId5" xr:uid="{4D66C13C-92B8-4976-98CF-F421ABCA6A28}"/>
    <hyperlink ref="AD13" r:id="rId6" xr:uid="{D813B127-F87A-425F-8B8D-0BA733062F91}"/>
    <hyperlink ref="AD14" r:id="rId7" xr:uid="{6F895E78-5618-4978-BBF7-C0D53ABE1363}"/>
    <hyperlink ref="AF8" r:id="rId8" xr:uid="{53153BD1-0E75-477D-B9D9-8BC107FF273C}"/>
    <hyperlink ref="AF9" r:id="rId9" xr:uid="{A4EA0B8D-8E6E-4FAA-A687-E0BCFE638168}"/>
    <hyperlink ref="AF10" r:id="rId10" xr:uid="{54208087-435B-4C9C-BE15-DE10B0D1A03B}"/>
    <hyperlink ref="AF11" r:id="rId11" xr:uid="{568977D9-632E-411F-BD73-0873EEEFB9D6}"/>
    <hyperlink ref="AF13" r:id="rId12" xr:uid="{804C64F0-8FC9-4D0A-9A8A-5A81EC67F246}"/>
    <hyperlink ref="AF12" r:id="rId13" xr:uid="{359E80A7-5812-4DA4-947D-B5D4CE0697D8}"/>
    <hyperlink ref="AF14" r:id="rId14" xr:uid="{E7962C53-D69D-4A99-BE0B-2F69B843E5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topLeftCell="B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6">
        <v>3751</v>
      </c>
      <c r="C4" s="6" t="s">
        <v>182</v>
      </c>
      <c r="D4">
        <v>377</v>
      </c>
    </row>
    <row r="5" spans="1:4" x14ac:dyDescent="0.25">
      <c r="A5">
        <v>2</v>
      </c>
      <c r="B5" s="6">
        <v>3751</v>
      </c>
      <c r="C5" s="6" t="s">
        <v>182</v>
      </c>
      <c r="D5">
        <v>377</v>
      </c>
    </row>
    <row r="6" spans="1:4" x14ac:dyDescent="0.25">
      <c r="A6">
        <v>3</v>
      </c>
      <c r="B6" s="6">
        <v>3751</v>
      </c>
      <c r="C6" s="6" t="s">
        <v>182</v>
      </c>
      <c r="D6">
        <v>679</v>
      </c>
    </row>
    <row r="7" spans="1:4" x14ac:dyDescent="0.25">
      <c r="A7">
        <v>4</v>
      </c>
      <c r="B7" s="6">
        <v>3751</v>
      </c>
      <c r="C7" s="6" t="s">
        <v>182</v>
      </c>
      <c r="D7">
        <v>528</v>
      </c>
    </row>
    <row r="8" spans="1:4" x14ac:dyDescent="0.25">
      <c r="A8">
        <v>5</v>
      </c>
      <c r="B8" s="6">
        <v>3751</v>
      </c>
      <c r="C8" s="6" t="s">
        <v>182</v>
      </c>
      <c r="D8">
        <v>377</v>
      </c>
    </row>
    <row r="9" spans="1:4" x14ac:dyDescent="0.25">
      <c r="A9">
        <v>6</v>
      </c>
      <c r="B9" s="6">
        <v>3751</v>
      </c>
      <c r="C9" s="6" t="s">
        <v>182</v>
      </c>
      <c r="D9">
        <v>377</v>
      </c>
    </row>
    <row r="10" spans="1:4" x14ac:dyDescent="0.25">
      <c r="A10">
        <v>7</v>
      </c>
      <c r="B10" s="6">
        <v>3751</v>
      </c>
      <c r="C10" s="6" t="s">
        <v>182</v>
      </c>
      <c r="D10">
        <v>403</v>
      </c>
    </row>
    <row r="11" spans="1:4" x14ac:dyDescent="0.25">
      <c r="A11">
        <v>8</v>
      </c>
      <c r="B11" s="6">
        <v>3751</v>
      </c>
      <c r="C11" s="6" t="s">
        <v>182</v>
      </c>
      <c r="D11">
        <v>403</v>
      </c>
    </row>
    <row r="12" spans="1:4" x14ac:dyDescent="0.25">
      <c r="A12">
        <v>9</v>
      </c>
      <c r="B12" s="6">
        <v>3751</v>
      </c>
      <c r="C12" s="6" t="s">
        <v>182</v>
      </c>
      <c r="D12">
        <v>403</v>
      </c>
    </row>
    <row r="13" spans="1:4" x14ac:dyDescent="0.25">
      <c r="A13">
        <v>10</v>
      </c>
      <c r="B13" s="6">
        <v>3751</v>
      </c>
      <c r="C13" s="6" t="s">
        <v>182</v>
      </c>
      <c r="D13">
        <v>725</v>
      </c>
    </row>
    <row r="14" spans="1:4" x14ac:dyDescent="0.25">
      <c r="A14">
        <v>11</v>
      </c>
      <c r="B14" s="6">
        <v>3751</v>
      </c>
      <c r="C14" s="6" t="s">
        <v>182</v>
      </c>
      <c r="D14">
        <v>725</v>
      </c>
    </row>
    <row r="15" spans="1:4" x14ac:dyDescent="0.25">
      <c r="A15">
        <v>12</v>
      </c>
      <c r="B15" s="6">
        <v>3751</v>
      </c>
      <c r="C15" s="6" t="s">
        <v>182</v>
      </c>
      <c r="D15">
        <v>403</v>
      </c>
    </row>
    <row r="16" spans="1:4" x14ac:dyDescent="0.25">
      <c r="A16">
        <v>13</v>
      </c>
      <c r="B16" s="6">
        <v>3751</v>
      </c>
      <c r="C16" s="6" t="s">
        <v>182</v>
      </c>
      <c r="D16">
        <v>403</v>
      </c>
    </row>
    <row r="17" spans="1:4" x14ac:dyDescent="0.25">
      <c r="A17">
        <v>14</v>
      </c>
      <c r="B17" s="6">
        <v>3751</v>
      </c>
      <c r="C17" s="6" t="s">
        <v>182</v>
      </c>
      <c r="D17">
        <v>564</v>
      </c>
    </row>
    <row r="18" spans="1:4" x14ac:dyDescent="0.25">
      <c r="A18">
        <v>15</v>
      </c>
      <c r="B18" s="6">
        <v>3751</v>
      </c>
      <c r="C18" s="6" t="s">
        <v>182</v>
      </c>
      <c r="D18">
        <v>564</v>
      </c>
    </row>
    <row r="19" spans="1:4" x14ac:dyDescent="0.25">
      <c r="A19">
        <v>16</v>
      </c>
      <c r="B19" s="6">
        <v>3751</v>
      </c>
      <c r="C19" s="6" t="s">
        <v>182</v>
      </c>
      <c r="D19">
        <v>564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9"/>
  <sheetViews>
    <sheetView tabSelected="1"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127</v>
      </c>
    </row>
    <row r="5" spans="1:2" x14ac:dyDescent="0.25">
      <c r="A5">
        <v>2</v>
      </c>
      <c r="B5" s="11" t="s">
        <v>127</v>
      </c>
    </row>
    <row r="6" spans="1:2" x14ac:dyDescent="0.25">
      <c r="A6">
        <v>3</v>
      </c>
      <c r="B6" s="11" t="s">
        <v>127</v>
      </c>
    </row>
    <row r="7" spans="1:2" x14ac:dyDescent="0.25">
      <c r="A7">
        <v>4</v>
      </c>
      <c r="B7" s="11" t="s">
        <v>127</v>
      </c>
    </row>
    <row r="8" spans="1:2" x14ac:dyDescent="0.25">
      <c r="A8">
        <v>5</v>
      </c>
      <c r="B8" s="11" t="s">
        <v>127</v>
      </c>
    </row>
    <row r="9" spans="1:2" x14ac:dyDescent="0.25">
      <c r="A9">
        <v>6</v>
      </c>
      <c r="B9" s="11" t="s">
        <v>127</v>
      </c>
    </row>
    <row r="10" spans="1:2" x14ac:dyDescent="0.25">
      <c r="A10">
        <v>7</v>
      </c>
      <c r="B10" s="11" t="s">
        <v>127</v>
      </c>
    </row>
    <row r="11" spans="1:2" x14ac:dyDescent="0.25">
      <c r="A11">
        <v>8</v>
      </c>
      <c r="B11" s="11" t="s">
        <v>127</v>
      </c>
    </row>
    <row r="12" spans="1:2" x14ac:dyDescent="0.25">
      <c r="A12">
        <v>9</v>
      </c>
      <c r="B12" s="11" t="s">
        <v>127</v>
      </c>
    </row>
    <row r="13" spans="1:2" x14ac:dyDescent="0.25">
      <c r="A13">
        <v>10</v>
      </c>
      <c r="B13" s="11" t="s">
        <v>127</v>
      </c>
    </row>
    <row r="14" spans="1:2" x14ac:dyDescent="0.25">
      <c r="A14">
        <v>11</v>
      </c>
      <c r="B14" s="11" t="s">
        <v>127</v>
      </c>
    </row>
    <row r="15" spans="1:2" x14ac:dyDescent="0.25">
      <c r="A15">
        <v>12</v>
      </c>
      <c r="B15" s="11" t="s">
        <v>127</v>
      </c>
    </row>
    <row r="16" spans="1:2" x14ac:dyDescent="0.25">
      <c r="A16">
        <v>13</v>
      </c>
      <c r="B16" s="11" t="s">
        <v>127</v>
      </c>
    </row>
    <row r="17" spans="1:2" x14ac:dyDescent="0.25">
      <c r="A17">
        <v>14</v>
      </c>
      <c r="B17" s="11" t="s">
        <v>127</v>
      </c>
    </row>
    <row r="18" spans="1:2" x14ac:dyDescent="0.25">
      <c r="A18">
        <v>15</v>
      </c>
      <c r="B18" s="11" t="s">
        <v>127</v>
      </c>
    </row>
    <row r="19" spans="1:2" x14ac:dyDescent="0.25">
      <c r="A19">
        <v>16</v>
      </c>
      <c r="B19" s="11" t="s">
        <v>127</v>
      </c>
    </row>
  </sheetData>
  <hyperlinks>
    <hyperlink ref="B4" r:id="rId1" xr:uid="{5E887F48-18B3-4FBA-A368-B200C69E2DF0}"/>
    <hyperlink ref="B5" r:id="rId2" xr:uid="{286727C3-8AFD-465E-A95A-3822E8649FAB}"/>
    <hyperlink ref="B6" r:id="rId3" xr:uid="{54816245-0B02-4B78-B2B1-4B064C7822C7}"/>
    <hyperlink ref="B7" r:id="rId4" xr:uid="{9601F08C-C236-4444-9923-4369ED38CC47}"/>
    <hyperlink ref="B8" r:id="rId5" xr:uid="{50E2D849-CB9C-4A15-B761-8219D834B954}"/>
    <hyperlink ref="B9" r:id="rId6" xr:uid="{A06C8B18-810E-42A8-9402-6EBCB11C387E}"/>
    <hyperlink ref="B10" r:id="rId7" xr:uid="{CD743132-5AF1-45C3-A7F3-E1AEF8748B7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elodia</cp:lastModifiedBy>
  <dcterms:created xsi:type="dcterms:W3CDTF">2018-04-27T17:27:59Z</dcterms:created>
  <dcterms:modified xsi:type="dcterms:W3CDTF">2018-04-27T17:33:18Z</dcterms:modified>
</cp:coreProperties>
</file>