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0572871B-0A62-48E3-8AF0-6CD61812E366}" xr6:coauthVersionLast="31" xr6:coauthVersionMax="31" xr10:uidLastSave="{00000000-0000-0000-0000-000000000000}"/>
  <bookViews>
    <workbookView xWindow="0" yWindow="0" windowWidth="19200" windowHeight="1131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<sst xmlns="http://schemas.openxmlformats.org/spreadsheetml/2006/main" count="709" uniqueCount="314">
  <si>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</si>
  <si>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</si>
  <si>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</si>
  <si>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</si>
  <si>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</si>
  <si>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</si>
  <si>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</si>
  <si>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</si>
  <si>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</si>
  <si>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</si>
  <si>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</si>
  <si>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</si>
  <si>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</si>
  <si>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</si>
  <si>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</si>
  <si>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</si>
  <si>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</si>
  <si>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</si>
  <si>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</si>
  <si>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</si>
  <si>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</si>
  <si>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</si>
  <si>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</si>
  <si>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</si>
  <si>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</si>
  <si>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</si>
  <si>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</si>
  <si>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</si>
  <si>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</si>
  <si>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</si>
  <si>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</si>
  <si>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</si>
  <si>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</si>
  <si>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</si>
  <si>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</si>
  <si>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</si>
  <si>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</si>
  <si>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</si>
  <si>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</si>
  <si>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</si>
  <si>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</si>
  <si>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</si>
  <si>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</si>
  <si>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</si>
  <si>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</si>
  <si>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</si>
  <si>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</si>
  <si>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</si>
  <si>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</si>
  <si>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</si>
  <si>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</si>
  <si>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</si>
  <si>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</si>
  <si>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</si>
  <si>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</si>
  <si>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</si>
  <si>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</si>
  <si>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</si>
  <si>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</si>
  <si>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</si>
  <si>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</si>
  <si>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</si>
  <si>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</si>
  <si>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</si>
  <si>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</si>
  <si>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</si>
  <si>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</si>
  <si>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</si>
  <si>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</si>
  <si>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</si>
  <si>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</si>
  <si>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</si>
  <si>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</si>
  <si>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</si>
  <si>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</si>
  <si>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Banco Bancomer Sucursal campeche</t>
  </si>
  <si>
    <t xml:space="preserve">Cierre Contable </t>
  </si>
  <si>
    <t>a la fecha</t>
  </si>
  <si>
    <t xml:space="preserve">Junta Local de Conciliacion y Arbitraje del Estado de Campeche </t>
  </si>
  <si>
    <t>Secretaria E</t>
  </si>
  <si>
    <t>Secretaria "E"</t>
  </si>
  <si>
    <t xml:space="preserve">Amira </t>
  </si>
  <si>
    <t xml:space="preserve">Escalante </t>
  </si>
  <si>
    <t>Sandoval</t>
  </si>
  <si>
    <t>Junta Local de Conciliacion y Arbitraje del Estado de Campeche</t>
  </si>
  <si>
    <t>http://www.gestiontransparencia.campeche.gob.mx/index.php/category/2247-xvii?download=10401:jlca-art74-f-xvii-cv-amira-escalante-sandoval</t>
  </si>
  <si>
    <t xml:space="preserve">Auxiliar Administrativo </t>
  </si>
  <si>
    <t xml:space="preserve">Biviana Guadalupe  </t>
  </si>
  <si>
    <t>Hernández</t>
  </si>
  <si>
    <t>Zavala</t>
  </si>
  <si>
    <t>http://www.gestiontransparencia.campeche.gob.mx/index.php/category/2247-xvii?download=10404:jlca-art74-f-xvii-cv-biviana-guadalupe-hernandez-zavala</t>
  </si>
  <si>
    <t>Poder Judicial del Estado de Campeche</t>
  </si>
  <si>
    <t>Oficial Judicial</t>
  </si>
  <si>
    <t>Auxiliar administrativo</t>
  </si>
  <si>
    <t>Benjamin Francisco</t>
  </si>
  <si>
    <t xml:space="preserve">Cahuich </t>
  </si>
  <si>
    <t>Escalante</t>
  </si>
  <si>
    <t>http://www.gestiontransparencia.campeche.gob.mx/index.php/category/2247-xvii?download=10403:jlca-art74-f-xvii-cv-benjamin-francisco-cahuich-escalante</t>
  </si>
  <si>
    <t>Capturista de datos B</t>
  </si>
  <si>
    <t>Auxiliar de Junta</t>
  </si>
  <si>
    <t>Claudio Alejandro</t>
  </si>
  <si>
    <t>Zetina</t>
  </si>
  <si>
    <t xml:space="preserve">Colli </t>
  </si>
  <si>
    <t>Auxiliar de junta</t>
  </si>
  <si>
    <t>Secretaria de Director</t>
  </si>
  <si>
    <t>Concepción del Carmen</t>
  </si>
  <si>
    <t>Romero</t>
  </si>
  <si>
    <t>Prieto</t>
  </si>
  <si>
    <t>Secretaria del Director</t>
  </si>
  <si>
    <t xml:space="preserve">Analista "B" </t>
  </si>
  <si>
    <t>Judith</t>
  </si>
  <si>
    <t xml:space="preserve">Sáchez </t>
  </si>
  <si>
    <t>Acosta</t>
  </si>
  <si>
    <t>Comision para la Regularizacion de la Tenencia de la Tierra Delegacion Campeche</t>
  </si>
  <si>
    <t>administrativo</t>
  </si>
  <si>
    <t xml:space="preserve">Petrolera del Golfo S.A de C.V. </t>
  </si>
  <si>
    <t>Administradora</t>
  </si>
  <si>
    <t>Analista B</t>
  </si>
  <si>
    <t>Secretaria de Junta</t>
  </si>
  <si>
    <t xml:space="preserve">Elfiie Selene </t>
  </si>
  <si>
    <t xml:space="preserve">Dzib </t>
  </si>
  <si>
    <t>del Toro</t>
  </si>
  <si>
    <t>Auxiliar juridico</t>
  </si>
  <si>
    <t>Registro Publico de la Propiedad y del Comercio del Estado de Campeche</t>
  </si>
  <si>
    <t>Secretaria General</t>
  </si>
  <si>
    <t>Verificador-Notificador</t>
  </si>
  <si>
    <t>Elodia Onorina</t>
  </si>
  <si>
    <t>Vázquez</t>
  </si>
  <si>
    <t>Chuc</t>
  </si>
  <si>
    <t>Maquiladora Jeerzes Campeche</t>
  </si>
  <si>
    <t>Empleada</t>
  </si>
  <si>
    <t>Servicio Estatal de Empleo del Estado de Campeche</t>
  </si>
  <si>
    <t>Capturista</t>
  </si>
  <si>
    <t>Jefe de Departamento</t>
  </si>
  <si>
    <t>Fabián  Jessef</t>
  </si>
  <si>
    <t xml:space="preserve">Castillo </t>
  </si>
  <si>
    <t>Sánchez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</si>
  <si>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</si>
  <si>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</si>
  <si>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</si>
  <si>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</si>
  <si>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Coordinador</t>
  </si>
  <si>
    <t>Irlanda Elizabeth</t>
  </si>
  <si>
    <t xml:space="preserve">Sólis </t>
  </si>
  <si>
    <t>Alcocer</t>
  </si>
  <si>
    <t>Instituto Electoral del Estado de Campeche</t>
  </si>
  <si>
    <t>Consejera electoral municipal</t>
  </si>
  <si>
    <t xml:space="preserve">Jefe de Departamento </t>
  </si>
  <si>
    <t xml:space="preserve">Jessica Guadalupe </t>
  </si>
  <si>
    <t>Ordoñez</t>
  </si>
  <si>
    <t xml:space="preserve">Alejo 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</si>
  <si>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</si>
  <si>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</si>
  <si>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</si>
  <si>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</si>
  <si>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Auxiliar Juridico</t>
  </si>
  <si>
    <t xml:space="preserve">Jorge Alberto </t>
  </si>
  <si>
    <t xml:space="preserve">Jesús </t>
  </si>
  <si>
    <t>Gutierrez</t>
  </si>
  <si>
    <t>Procuraduria de la Defensa del Trabajo</t>
  </si>
  <si>
    <t>Subprocurador</t>
  </si>
  <si>
    <t>Representante Obrero</t>
  </si>
  <si>
    <t xml:space="preserve">José Luis </t>
  </si>
  <si>
    <t>Chávez</t>
  </si>
  <si>
    <t>López</t>
  </si>
  <si>
    <t>Talleres Graficos del Gobierno del Estado de Campeche</t>
  </si>
  <si>
    <t>Operador de Imprenta</t>
  </si>
  <si>
    <t>Estafeta</t>
  </si>
  <si>
    <t>Lucero Guadalupe</t>
  </si>
  <si>
    <t>Coba</t>
  </si>
  <si>
    <t>Martinez</t>
  </si>
  <si>
    <t>Financiera Cually</t>
  </si>
  <si>
    <t>ventas</t>
  </si>
  <si>
    <t>Moto Maya</t>
  </si>
  <si>
    <t>Encargado de Tienda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</si>
  <si>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</si>
  <si>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</si>
  <si>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</si>
  <si>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</si>
  <si>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</si>
  <si>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</si>
  <si>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Sedesol-Prospera</t>
  </si>
  <si>
    <t>notificador</t>
  </si>
  <si>
    <t>Asesor</t>
  </si>
  <si>
    <t xml:space="preserve">Marcelino de Atocha </t>
  </si>
  <si>
    <t>Pacheco</t>
  </si>
  <si>
    <t>Pool</t>
  </si>
  <si>
    <t>Partido Revolucionario Institucional Campeche</t>
  </si>
  <si>
    <t>analista</t>
  </si>
  <si>
    <t>Unidad de Transparencia</t>
  </si>
  <si>
    <t>Responsable de Transparencia</t>
  </si>
  <si>
    <t xml:space="preserve">Martín Gerardo </t>
  </si>
  <si>
    <t xml:space="preserve">Pavón </t>
  </si>
  <si>
    <t>Cáceres</t>
  </si>
  <si>
    <t>Procuraduria General de Justicia del Estado de Campeche</t>
  </si>
  <si>
    <t>Oficial mecanografo</t>
  </si>
  <si>
    <t>Secretaria de Seguridad Publica del Estado de Campeche</t>
  </si>
  <si>
    <t>Director Juridico</t>
  </si>
  <si>
    <t>Subdirector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</si>
  <si>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</si>
  <si>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</si>
  <si>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</si>
  <si>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</si>
  <si>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</si>
  <si>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</si>
  <si>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</si>
  <si>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Bufete juridico Suprema Lex</t>
  </si>
  <si>
    <t>Asesor juridico</t>
  </si>
  <si>
    <t>Microfinanciera "IDESUR"</t>
  </si>
  <si>
    <t>civil</t>
  </si>
  <si>
    <t>Presidente de Junta</t>
  </si>
  <si>
    <t>Rosely Alejandra</t>
  </si>
  <si>
    <t>Cocom</t>
  </si>
  <si>
    <t>Couoh</t>
  </si>
  <si>
    <t>Presidente de la Junta</t>
  </si>
  <si>
    <t>Sheyla Karina</t>
  </si>
  <si>
    <t>Casanova</t>
  </si>
  <si>
    <t>Chi</t>
  </si>
  <si>
    <t>Constructora y Comercializadora Nueva Generacion S.A de C.V</t>
  </si>
  <si>
    <t>Secretaria Administrativa</t>
  </si>
  <si>
    <t>Susana</t>
  </si>
  <si>
    <t>Hass</t>
  </si>
  <si>
    <t>Naal</t>
  </si>
  <si>
    <t>Secretaria administrativa</t>
  </si>
  <si>
    <t>Tania  Ivonne</t>
  </si>
  <si>
    <t>Cantún</t>
  </si>
  <si>
    <t>Queb</t>
  </si>
  <si>
    <t>Tribunal Superior de Justicia del Estado de Campeche</t>
  </si>
  <si>
    <t>oficial judicial</t>
  </si>
  <si>
    <t>Comision de Derechos Humanos del Estado de Campeche</t>
  </si>
  <si>
    <t>Capacitadora</t>
  </si>
  <si>
    <t>Derechos humanos</t>
  </si>
  <si>
    <t>Yahaira</t>
  </si>
  <si>
    <t xml:space="preserve">Garrido </t>
  </si>
  <si>
    <t xml:space="preserve">a la fecha </t>
  </si>
  <si>
    <t>Analista A</t>
  </si>
  <si>
    <t xml:space="preserve">Juan Miguel </t>
  </si>
  <si>
    <t>Pedraza</t>
  </si>
  <si>
    <t>Ake</t>
  </si>
  <si>
    <t>15-dic.14</t>
  </si>
  <si>
    <t>Secretaria de Turismo Gobiero del Estado de Campeche</t>
  </si>
  <si>
    <t>Guia de Turista</t>
  </si>
  <si>
    <t>Turismo</t>
  </si>
  <si>
    <t>Despacho Juridico</t>
  </si>
  <si>
    <t>Penal, civil</t>
  </si>
  <si>
    <t>Antonia Carmina</t>
  </si>
  <si>
    <t>Magaña</t>
  </si>
  <si>
    <t>Centro de Readaptacion Social de San Francisco Koben, Campeche</t>
  </si>
  <si>
    <t>Rosa Elia</t>
  </si>
  <si>
    <t xml:space="preserve">Lopez </t>
  </si>
  <si>
    <t>Maldonado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</si>
  <si>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</si>
  <si>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</si>
  <si>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</si>
  <si>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http://www.gestiontransparencia.campeche.gob.mx/index.php/category/2247-xvii?download=10408:jlca-art74-f-xvii-cv-elffie-selene-dzib-del-toro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</si>
  <si>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</si>
  <si>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</si>
  <si>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</si>
  <si>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</si>
  <si>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</si>
  <si>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</si>
  <si>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http://www.gestiontransparencia.campeche.gob.mx/index.php/category/2247-xvii?download=10418:jlca-art74-f-xvii-cv-lucero-guadalupe-coba-martinez&amp;start=10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</si>
  <si>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</si>
  <si>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</si>
  <si>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</si>
  <si>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</si>
  <si>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</si>
  <si>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</si>
  <si>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</si>
  <si>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http://www.gestiontransparencia.campeche.gob.mx/index.php/category/2247-xvii?download=10432:jlca-art74-f-xvii-cv-susana-haas-naal&amp;start=30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</si>
  <si>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</si>
  <si>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</si>
  <si>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</si>
  <si>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</si>
  <si>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http://www.gestiontransparencia.campeche.gob.mx/index.php/category/2247-xvii?download=10426:jlca-art74-f-xvii-cv-rosa-elia-lopez-maldonado&amp;start=20</t>
  </si>
  <si>
    <t>Notificador_verificador</t>
  </si>
  <si>
    <t xml:space="preserve">Claudio Jesus </t>
  </si>
  <si>
    <t xml:space="preserve">Panti </t>
  </si>
  <si>
    <t>Avila</t>
  </si>
  <si>
    <t>Notificador-verificador</t>
  </si>
  <si>
    <t>Analista especiializado</t>
  </si>
  <si>
    <t>Analista especializado</t>
  </si>
  <si>
    <t>Dulce Maria</t>
  </si>
  <si>
    <t xml:space="preserve">Hau </t>
  </si>
  <si>
    <t>Carvajal</t>
  </si>
  <si>
    <t>Secretaria de Finanzas del Gobierno del Estado de Campeche</t>
  </si>
  <si>
    <t>Analista</t>
  </si>
  <si>
    <t>Jhocifer</t>
  </si>
  <si>
    <t>Beberaje</t>
  </si>
  <si>
    <t>Perez</t>
  </si>
  <si>
    <t>Secretaria de Obras Publicas del Gobierno del Estado de Campeche</t>
  </si>
  <si>
    <t>Chofer "D"</t>
  </si>
  <si>
    <t>chofer "D"</t>
  </si>
  <si>
    <t>Promotora para la Conservacion y Desarrollo Sustentable del Estado de Campeche</t>
  </si>
  <si>
    <t>Auxiliar de Oficina</t>
  </si>
  <si>
    <t>Luz Alba</t>
  </si>
  <si>
    <t xml:space="preserve">Gonzalez </t>
  </si>
  <si>
    <t>Garcia</t>
  </si>
  <si>
    <t>San Juana</t>
  </si>
  <si>
    <t>Ramirez</t>
  </si>
  <si>
    <t>Puentes</t>
  </si>
  <si>
    <t>Oficial Secretario</t>
  </si>
  <si>
    <t xml:space="preserve">http://gestiontransparencia.campeche.gob.mx/index.php/category/2247-xvii?download=17378:jlca-art74-f-xvii-cv-claudio-jesus-panti-avila </t>
  </si>
  <si>
    <t>http://gestiontransparencia.campeche.gob.mx/index.php/category/2247-xvii?download=17380:jlca-art74-f-xvii-cv-dulce-maria-hau-carvajal</t>
  </si>
  <si>
    <t xml:space="preserve">http://gestiontransparencia.campeche.gob.mx/index.php/category/2247-xvii?download=17382:jlca-art74-f-xvii-cv-jhocifer-beberaje-perez </t>
  </si>
  <si>
    <t xml:space="preserve">http://gestiontransparencia.campeche.gob.mx/index.php/category/2247-xvii?download=17383:jlca-art74-f-xvii-cv-luz-alba-gonzalez-garcia </t>
  </si>
  <si>
    <t xml:space="preserve">http://gestiontransparencia.campeche.gob.mx/index.php/category/2247-xvii?download=17385:jlca-art74-f-xvii-cv-san-juana-ramirez-puentes </t>
  </si>
  <si>
    <t>http://gestiontransparencia.campeche.gob.mx/index.php/category/2247-xvii?download=17674:jlca-art74-f-xvii-cv-manuel-jesus-uc-manzanilla</t>
  </si>
  <si>
    <t>Fiscal</t>
  </si>
  <si>
    <t xml:space="preserve">Laboral </t>
  </si>
  <si>
    <t>Administrativo</t>
  </si>
  <si>
    <t>Mecanico</t>
  </si>
  <si>
    <t>Penal</t>
  </si>
  <si>
    <t>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</si>
</sst>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" xfId="1" applyFont="1" applyBorder="1" applyProtection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</xf>
    <xf numFmtId="0" fontId="5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NT/2017/Formatos%20de%20las%20Obligaciones%20COTAIPEC%202017/2017%20Formatos%20plataforma%20nacional%20(subir)/PLENO%20JLCA/ART%2074%20APLICA/octubre-diciembre/74%20F%20XVII/Formato_Art_74_Fr_XVII_4%20TR_R_0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47-xvii?download=10409:jlca-art74-f-xvii-cv-elodia-onorina-vazquez-chuc&amp;start=10" TargetMode="External"/><Relationship Id="rId13" Type="http://schemas.openxmlformats.org/officeDocument/2006/relationships/hyperlink" Target="http://www.gestiontransparencia.campeche.gob.mx/index.php/category/2247-xvii?download=10415:jlca-art74-f-xvii-cv-jose-luis-chavez-lopez&amp;start=10" TargetMode="External"/><Relationship Id="rId18" Type="http://schemas.openxmlformats.org/officeDocument/2006/relationships/hyperlink" Target="http://www.gestiontransparencia.campeche.gob.mx/index.php/category/2247-xvii?download=10424:jlca-art74-f-xvii-cv-ramona-cortez-cu&amp;start=20" TargetMode="External"/><Relationship Id="rId26" Type="http://schemas.openxmlformats.org/officeDocument/2006/relationships/hyperlink" Target="http://www.gestiontransparencia.campeche.gob.mx/index.php/category/2247-xvii?download=10402:jlca-art74-f-xvii-cv-antonia-carmina-pacheco-magana" TargetMode="External"/><Relationship Id="rId3" Type="http://schemas.openxmlformats.org/officeDocument/2006/relationships/hyperlink" Target="http://www.gestiontransparencia.campeche.gob.mx/index.php/category/2247-xvii?download=10403:jlca-art74-f-xvii-cv-benjamin-francisco-cahuich-escalante" TargetMode="External"/><Relationship Id="rId21" Type="http://schemas.openxmlformats.org/officeDocument/2006/relationships/hyperlink" Target="http://www.gestiontransparencia.campeche.gob.mx/index.php/category/2247-xvii?download=10428:jlca-art74-f-xvii-cv-sheyla-karina-casanova-chi&amp;start=20" TargetMode="External"/><Relationship Id="rId7" Type="http://schemas.openxmlformats.org/officeDocument/2006/relationships/hyperlink" Target="http://www.gestiontransparencia.campeche.gob.mx/index.php/category/2247-xvii?download=10408:jlca-art74-f-xvii-cv-elffie-selene-dzib-del-toro" TargetMode="External"/><Relationship Id="rId12" Type="http://schemas.openxmlformats.org/officeDocument/2006/relationships/hyperlink" Target="http://www.gestiontransparencia.campeche.gob.mx/index.php/category/2247-xvii?download=10414:jlca-art74-f-xvii-cv-jorge-alberto-jesus-gutierrez&amp;start=10" TargetMode="External"/><Relationship Id="rId17" Type="http://schemas.openxmlformats.org/officeDocument/2006/relationships/hyperlink" Target="http://www.gestiontransparencia.campeche.gob.mx/index.php/category/2247-xvii?download=10423:jlca-art74-f-xvii-cv-martin-gerardo-pavon-caceres&amp;start=20" TargetMode="External"/><Relationship Id="rId25" Type="http://schemas.openxmlformats.org/officeDocument/2006/relationships/hyperlink" Target="http://www.gestiontransparencia.campeche.gob.mx/index.php/category/2247-xvii?download=10417:jlca-art74-f-xvii-cv-juan-miguel-pedraza-ake&amp;start=10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gestiontransparencia.campeche.gob.mx/index.php/category/2247-xvii?download=10404:jlca-art74-f-xvii-cv-biviana-guadalupe-hernandez-zavala" TargetMode="External"/><Relationship Id="rId16" Type="http://schemas.openxmlformats.org/officeDocument/2006/relationships/hyperlink" Target="http://www.gestiontransparencia.campeche.gob.mx/index.php/category/2247-xvii?download=10421:jlca-art74-f-xvii-cv-marcelino-atocha-pacheco-pool&amp;start=20" TargetMode="External"/><Relationship Id="rId20" Type="http://schemas.openxmlformats.org/officeDocument/2006/relationships/hyperlink" Target="http://www.gestiontransparencia.campeche.gob.mx/index.php/category/2247-xvii?download=10427:jlca-art74-f-xvii-cv-rosely-alejandra-cocom-couoh&amp;start=20" TargetMode="External"/><Relationship Id="rId29" Type="http://schemas.openxmlformats.org/officeDocument/2006/relationships/hyperlink" Target="http://gestiontransparencia.campeche.gob.mx/index.php/category/2247-xvii?download=17380:jlca-art74-f-xvii-cv-dulce-maria-hau-carvajal" TargetMode="External"/><Relationship Id="rId1" Type="http://schemas.openxmlformats.org/officeDocument/2006/relationships/hyperlink" Target="http://www.gestiontransparencia.campeche.gob.mx/index.php/category/2247-xvii?download=10401:jlca-art74-f-xvii-cv-amira-escalante-sandoval" TargetMode="External"/><Relationship Id="rId6" Type="http://schemas.openxmlformats.org/officeDocument/2006/relationships/hyperlink" Target="http://www.gestiontransparencia.campeche.gob.mx/index.php/category/2247-xvii?download=10407:jlca-art74-f-xvii-cv-deysi-judith-sanchez-acosta" TargetMode="External"/><Relationship Id="rId11" Type="http://schemas.openxmlformats.org/officeDocument/2006/relationships/hyperlink" Target="http://www.gestiontransparencia.campeche.gob.mx/index.php/category/2247-xvii?download=10413:jlca-art74-f-xvii-cv-jessica-guadalupe-ordonez-alejo&amp;start=10" TargetMode="External"/><Relationship Id="rId24" Type="http://schemas.openxmlformats.org/officeDocument/2006/relationships/hyperlink" Target="http://www.gestiontransparencia.campeche.gob.mx/index.php/category/2247-xvii?download=10430:jlca-art74-f-xvii-cv-yahaira-garrido-casanova&amp;start=30" TargetMode="External"/><Relationship Id="rId32" Type="http://schemas.openxmlformats.org/officeDocument/2006/relationships/hyperlink" Target="http://gestiontransparencia.campeche.gob.mx/index.php/category/2247-xvii?download=17385:jlca-art74-f-xvii-cv-san-juana-ramirez-puentes" TargetMode="External"/><Relationship Id="rId5" Type="http://schemas.openxmlformats.org/officeDocument/2006/relationships/hyperlink" Target="http://www.gestiontransparencia.campeche.gob.mx/index.php/category/2247-xvii?download=10406:jlca-art74-f-xvii-cv-concepcion-del-carmen-romero-prieto" TargetMode="External"/><Relationship Id="rId15" Type="http://schemas.openxmlformats.org/officeDocument/2006/relationships/hyperlink" Target="http://www.gestiontransparencia.campeche.gob.mx/index.php/category/2247-xvii?download=10422:jlca-art74-f-xvii-cv-marco-antonio-magana-reyes&amp;start=20" TargetMode="External"/><Relationship Id="rId23" Type="http://schemas.openxmlformats.org/officeDocument/2006/relationships/hyperlink" Target="http://www.gestiontransparencia.campeche.gob.mx/index.php/category/2247-xvii?download=10429:jlca-art74-f-xvii-cv-thania-ivonne-cantun-queb&amp;start=20" TargetMode="External"/><Relationship Id="rId28" Type="http://schemas.openxmlformats.org/officeDocument/2006/relationships/hyperlink" Target="http://gestiontransparencia.campeche.gob.mx/index.php/category/2247-xvii?download=17378:jlca-art74-f-xvii-cv-claudio-jesus-panti-avila" TargetMode="External"/><Relationship Id="rId10" Type="http://schemas.openxmlformats.org/officeDocument/2006/relationships/hyperlink" Target="http://www.gestiontransparencia.campeche.gob.mx/index.php/category/2247-xvii?download=10411:jlca-art74-f-xvii-cv-irlanda-elizabeth-solis-alcocer&amp;start=10" TargetMode="External"/><Relationship Id="rId19" Type="http://schemas.openxmlformats.org/officeDocument/2006/relationships/hyperlink" Target="http://www.gestiontransparencia.campeche.gob.mx/index.php/category/2247-xvii?download=10425:jlca-art74-f-xvii-cv-rosa-elena-salazar-cruz&amp;start=20" TargetMode="External"/><Relationship Id="rId31" Type="http://schemas.openxmlformats.org/officeDocument/2006/relationships/hyperlink" Target="http://gestiontransparencia.campeche.gob.mx/index.php/category/2247-xvii?download=17383:jlca-art74-f-xvii-cv-luz-alba-gonzalez-garcia" TargetMode="External"/><Relationship Id="rId4" Type="http://schemas.openxmlformats.org/officeDocument/2006/relationships/hyperlink" Target="http://www.gestiontransparencia.campeche.gob.mx/index.php/category/2247-xvii?download=10405:jlca-art74-f-xvii-cv-claudio-alejandro-zetina-colli" TargetMode="External"/><Relationship Id="rId9" Type="http://schemas.openxmlformats.org/officeDocument/2006/relationships/hyperlink" Target="http://www.gestiontransparencia.campeche.gob.mx/index.php/category/2247-xvii?download=10410:jlca-art74-f-xvii-cv-fabian-jessef-castillo-sanchez&amp;start=10" TargetMode="External"/><Relationship Id="rId14" Type="http://schemas.openxmlformats.org/officeDocument/2006/relationships/hyperlink" Target="http://www.gestiontransparencia.campeche.gob.mx/index.php/category/2247-xvii?download=10418:jlca-art74-f-xvii-cv-lucero-guadalupe-coba-martinez&amp;start=10" TargetMode="External"/><Relationship Id="rId22" Type="http://schemas.openxmlformats.org/officeDocument/2006/relationships/hyperlink" Target="http://www.gestiontransparencia.campeche.gob.mx/index.php/category/2247-xvii?download=10432:jlca-art74-f-xvii-cv-susana-haas-naal&amp;start=30" TargetMode="External"/><Relationship Id="rId27" Type="http://schemas.openxmlformats.org/officeDocument/2006/relationships/hyperlink" Target="http://www.gestiontransparencia.campeche.gob.mx/index.php/category/2247-xvii?download=10426:jlca-art74-f-xvii-cv-rosa-elia-lopez-maldonado&amp;start=20" TargetMode="External"/><Relationship Id="rId30" Type="http://schemas.openxmlformats.org/officeDocument/2006/relationships/hyperlink" Target="http://gestiontransparencia.campeche.gob.mx/index.php/category/2247-xvii?download=17382:jlca-art74-f-xvii-cv-jhocifer-beberaje-per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12" zoomScaleNormal="100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6.42578125" bestFit="1" customWidth="1"/>
    <col min="6" max="6" width="20.85546875" bestFit="1" customWidth="1"/>
    <col min="7" max="7" width="13.5703125" bestFit="1" customWidth="1"/>
    <col min="8" max="8" width="15.42578125" bestFit="1" customWidth="1"/>
    <col min="9" max="9" width="5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46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15"/>
      <c r="K3" s="15"/>
      <c r="L3" s="15"/>
      <c r="M3" s="15"/>
      <c r="N3" s="15"/>
      <c r="O3" s="15"/>
      <c r="P3" s="15"/>
      <c r="Q3" s="15"/>
      <c r="R3" s="15"/>
    </row>
    <row r="4" spans="1:18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5" t="s">
        <v>9</v>
      </c>
      <c r="O4" s="15" t="s">
        <v>12</v>
      </c>
      <c r="P4" s="15" t="s">
        <v>8</v>
      </c>
      <c r="Q4" s="15" t="s">
        <v>13</v>
      </c>
      <c r="R4" s="15" t="s">
        <v>14</v>
      </c>
    </row>
    <row r="5" spans="1:18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14" t="s">
        <v>49</v>
      </c>
      <c r="Q7" s="14" t="s">
        <v>50</v>
      </c>
      <c r="R7" s="2" t="s">
        <v>51</v>
      </c>
    </row>
    <row r="8" spans="1:18" x14ac:dyDescent="0.25">
      <c r="A8" s="18">
        <v>2018</v>
      </c>
      <c r="B8" s="17">
        <v>43108</v>
      </c>
      <c r="C8" s="17">
        <v>43189</v>
      </c>
      <c r="D8" s="6" t="s">
        <v>80</v>
      </c>
      <c r="E8" s="6" t="s">
        <v>80</v>
      </c>
      <c r="F8" s="7" t="s">
        <v>81</v>
      </c>
      <c r="G8" s="7" t="s">
        <v>82</v>
      </c>
      <c r="H8" s="7" t="s">
        <v>83</v>
      </c>
      <c r="I8" s="7" t="s">
        <v>84</v>
      </c>
      <c r="J8" s="8" t="s">
        <v>55</v>
      </c>
      <c r="K8" s="9" t="s">
        <v>62</v>
      </c>
      <c r="L8" s="9">
        <v>1</v>
      </c>
      <c r="M8" s="5" t="s">
        <v>85</v>
      </c>
      <c r="N8" s="9" t="s">
        <v>63</v>
      </c>
      <c r="O8" s="18" t="s">
        <v>124</v>
      </c>
      <c r="P8" s="17">
        <v>43196</v>
      </c>
      <c r="Q8" s="17">
        <v>43196</v>
      </c>
      <c r="R8" s="19"/>
    </row>
    <row r="9" spans="1:18" x14ac:dyDescent="0.25">
      <c r="A9" s="18">
        <v>2018</v>
      </c>
      <c r="B9" s="17">
        <v>43108</v>
      </c>
      <c r="C9" s="17">
        <v>43189</v>
      </c>
      <c r="D9" s="6" t="s">
        <v>86</v>
      </c>
      <c r="E9" s="6" t="s">
        <v>86</v>
      </c>
      <c r="F9" s="7" t="s">
        <v>87</v>
      </c>
      <c r="G9" s="7" t="s">
        <v>88</v>
      </c>
      <c r="H9" s="7" t="s">
        <v>89</v>
      </c>
      <c r="I9" s="7" t="s">
        <v>84</v>
      </c>
      <c r="J9" s="8" t="s">
        <v>57</v>
      </c>
      <c r="K9" s="9" t="s">
        <v>63</v>
      </c>
      <c r="L9" s="9">
        <v>2</v>
      </c>
      <c r="M9" s="5" t="s">
        <v>90</v>
      </c>
      <c r="N9" s="9" t="s">
        <v>63</v>
      </c>
      <c r="O9" s="18" t="s">
        <v>124</v>
      </c>
      <c r="P9" s="17">
        <v>43196</v>
      </c>
      <c r="Q9" s="17">
        <v>43196</v>
      </c>
      <c r="R9" s="19"/>
    </row>
    <row r="10" spans="1:18" x14ac:dyDescent="0.25">
      <c r="A10" s="18">
        <v>2018</v>
      </c>
      <c r="B10" s="17">
        <v>43108</v>
      </c>
      <c r="C10" s="17">
        <v>43189</v>
      </c>
      <c r="D10" s="6" t="s">
        <v>86</v>
      </c>
      <c r="E10" s="6" t="s">
        <v>86</v>
      </c>
      <c r="F10" s="7" t="s">
        <v>94</v>
      </c>
      <c r="G10" s="7" t="s">
        <v>95</v>
      </c>
      <c r="H10" s="7" t="s">
        <v>96</v>
      </c>
      <c r="I10" s="7" t="s">
        <v>84</v>
      </c>
      <c r="J10" s="8" t="s">
        <v>55</v>
      </c>
      <c r="K10" s="9" t="s">
        <v>63</v>
      </c>
      <c r="L10" s="9">
        <v>3</v>
      </c>
      <c r="M10" s="5" t="s">
        <v>97</v>
      </c>
      <c r="N10" s="9" t="s">
        <v>63</v>
      </c>
      <c r="O10" s="18" t="s">
        <v>124</v>
      </c>
      <c r="P10" s="17">
        <v>43196</v>
      </c>
      <c r="Q10" s="17">
        <v>43196</v>
      </c>
      <c r="R10" s="19"/>
    </row>
    <row r="11" spans="1:18" x14ac:dyDescent="0.25">
      <c r="A11" s="18">
        <v>2018</v>
      </c>
      <c r="B11" s="17">
        <v>43108</v>
      </c>
      <c r="C11" s="17">
        <v>43189</v>
      </c>
      <c r="D11" s="6" t="s">
        <v>99</v>
      </c>
      <c r="E11" s="6" t="s">
        <v>99</v>
      </c>
      <c r="F11" s="7" t="s">
        <v>100</v>
      </c>
      <c r="G11" s="7" t="s">
        <v>101</v>
      </c>
      <c r="H11" s="7" t="s">
        <v>102</v>
      </c>
      <c r="I11" s="7" t="s">
        <v>84</v>
      </c>
      <c r="J11" s="8" t="s">
        <v>57</v>
      </c>
      <c r="K11" s="9" t="s">
        <v>63</v>
      </c>
      <c r="L11" s="9">
        <v>4</v>
      </c>
      <c r="M11" s="5" t="s">
        <v>251</v>
      </c>
      <c r="N11" s="9" t="s">
        <v>63</v>
      </c>
      <c r="O11" s="18" t="s">
        <v>124</v>
      </c>
      <c r="P11" s="17">
        <v>43196</v>
      </c>
      <c r="Q11" s="17">
        <v>43196</v>
      </c>
      <c r="R11" s="19"/>
    </row>
    <row r="12" spans="1:18" x14ac:dyDescent="0.25">
      <c r="A12" s="18">
        <v>2018</v>
      </c>
      <c r="B12" s="17">
        <v>43108</v>
      </c>
      <c r="C12" s="17">
        <v>43189</v>
      </c>
      <c r="D12" s="6" t="s">
        <v>104</v>
      </c>
      <c r="E12" s="6" t="s">
        <v>104</v>
      </c>
      <c r="F12" s="7" t="s">
        <v>105</v>
      </c>
      <c r="G12" s="7" t="s">
        <v>106</v>
      </c>
      <c r="H12" s="7" t="s">
        <v>107</v>
      </c>
      <c r="I12" s="7" t="s">
        <v>84</v>
      </c>
      <c r="J12" s="8" t="s">
        <v>56</v>
      </c>
      <c r="K12" s="9" t="s">
        <v>62</v>
      </c>
      <c r="L12" s="9">
        <v>5</v>
      </c>
      <c r="M12" s="5" t="s">
        <v>252</v>
      </c>
      <c r="N12" s="9" t="s">
        <v>63</v>
      </c>
      <c r="O12" s="18" t="s">
        <v>124</v>
      </c>
      <c r="P12" s="17">
        <v>43196</v>
      </c>
      <c r="Q12" s="17">
        <v>43196</v>
      </c>
      <c r="R12" s="19"/>
    </row>
    <row r="13" spans="1:18" x14ac:dyDescent="0.25">
      <c r="A13" s="18">
        <v>2018</v>
      </c>
      <c r="B13" s="17">
        <v>43108</v>
      </c>
      <c r="C13" s="17">
        <v>43189</v>
      </c>
      <c r="D13" s="6" t="s">
        <v>109</v>
      </c>
      <c r="E13" s="6" t="s">
        <v>109</v>
      </c>
      <c r="F13" s="7" t="s">
        <v>110</v>
      </c>
      <c r="G13" s="7" t="s">
        <v>111</v>
      </c>
      <c r="H13" s="7" t="s">
        <v>112</v>
      </c>
      <c r="I13" s="7" t="s">
        <v>84</v>
      </c>
      <c r="J13" s="27" t="s">
        <v>57</v>
      </c>
      <c r="K13" s="9" t="s">
        <v>63</v>
      </c>
      <c r="L13" s="9">
        <v>6</v>
      </c>
      <c r="M13" s="5" t="s">
        <v>253</v>
      </c>
      <c r="N13" s="9" t="s">
        <v>63</v>
      </c>
      <c r="O13" s="18" t="s">
        <v>124</v>
      </c>
      <c r="P13" s="17">
        <v>43196</v>
      </c>
      <c r="Q13" s="17">
        <v>43196</v>
      </c>
      <c r="R13" s="19"/>
    </row>
    <row r="14" spans="1:18" x14ac:dyDescent="0.25">
      <c r="A14" s="18">
        <v>2018</v>
      </c>
      <c r="B14" s="17">
        <v>43108</v>
      </c>
      <c r="C14" s="17">
        <v>43189</v>
      </c>
      <c r="D14" s="6" t="s">
        <v>118</v>
      </c>
      <c r="E14" s="6" t="s">
        <v>118</v>
      </c>
      <c r="F14" s="7" t="s">
        <v>119</v>
      </c>
      <c r="G14" s="7" t="s">
        <v>120</v>
      </c>
      <c r="H14" s="7" t="s">
        <v>121</v>
      </c>
      <c r="I14" s="7" t="s">
        <v>84</v>
      </c>
      <c r="J14" s="27" t="s">
        <v>57</v>
      </c>
      <c r="K14" s="9" t="s">
        <v>63</v>
      </c>
      <c r="L14" s="9">
        <v>7</v>
      </c>
      <c r="M14" s="5" t="s">
        <v>254</v>
      </c>
      <c r="N14" s="9" t="s">
        <v>63</v>
      </c>
      <c r="O14" s="18" t="s">
        <v>124</v>
      </c>
      <c r="P14" s="17">
        <v>43196</v>
      </c>
      <c r="Q14" s="17">
        <v>43196</v>
      </c>
      <c r="R14" s="19"/>
    </row>
    <row r="15" spans="1:18" x14ac:dyDescent="0.25">
      <c r="A15" s="18">
        <v>2018</v>
      </c>
      <c r="B15" s="17">
        <v>43108</v>
      </c>
      <c r="C15" s="17">
        <v>43189</v>
      </c>
      <c r="D15" s="6" t="s">
        <v>125</v>
      </c>
      <c r="E15" s="6" t="s">
        <v>125</v>
      </c>
      <c r="F15" s="7" t="s">
        <v>126</v>
      </c>
      <c r="G15" s="7" t="s">
        <v>127</v>
      </c>
      <c r="H15" s="7" t="s">
        <v>128</v>
      </c>
      <c r="I15" s="7" t="s">
        <v>84</v>
      </c>
      <c r="J15" s="27" t="s">
        <v>57</v>
      </c>
      <c r="K15" s="9" t="s">
        <v>63</v>
      </c>
      <c r="L15" s="9">
        <v>8</v>
      </c>
      <c r="M15" s="5" t="s">
        <v>255</v>
      </c>
      <c r="N15" s="9" t="s">
        <v>63</v>
      </c>
      <c r="O15" s="18" t="s">
        <v>124</v>
      </c>
      <c r="P15" s="17">
        <v>43196</v>
      </c>
      <c r="Q15" s="17">
        <v>43196</v>
      </c>
      <c r="R15" s="19"/>
    </row>
    <row r="16" spans="1:18" x14ac:dyDescent="0.25">
      <c r="A16" s="18">
        <v>2018</v>
      </c>
      <c r="B16" s="17">
        <v>43108</v>
      </c>
      <c r="C16" s="17">
        <v>43189</v>
      </c>
      <c r="D16" s="6" t="s">
        <v>133</v>
      </c>
      <c r="E16" s="6" t="s">
        <v>133</v>
      </c>
      <c r="F16" s="7" t="s">
        <v>134</v>
      </c>
      <c r="G16" s="7" t="s">
        <v>135</v>
      </c>
      <c r="H16" s="7" t="s">
        <v>136</v>
      </c>
      <c r="I16" s="7" t="s">
        <v>84</v>
      </c>
      <c r="J16" s="27" t="s">
        <v>57</v>
      </c>
      <c r="K16" s="9" t="s">
        <v>63</v>
      </c>
      <c r="L16" s="9">
        <v>9</v>
      </c>
      <c r="M16" s="5" t="s">
        <v>256</v>
      </c>
      <c r="N16" s="9" t="s">
        <v>63</v>
      </c>
      <c r="O16" s="18" t="s">
        <v>124</v>
      </c>
      <c r="P16" s="17">
        <v>43196</v>
      </c>
      <c r="Q16" s="17">
        <v>43196</v>
      </c>
      <c r="R16" s="19"/>
    </row>
    <row r="17" spans="1:18" x14ac:dyDescent="0.25">
      <c r="A17" s="18">
        <v>2018</v>
      </c>
      <c r="B17" s="17">
        <v>43108</v>
      </c>
      <c r="C17" s="17">
        <v>43189</v>
      </c>
      <c r="D17" s="6" t="s">
        <v>141</v>
      </c>
      <c r="E17" s="6" t="s">
        <v>141</v>
      </c>
      <c r="F17" s="7" t="s">
        <v>142</v>
      </c>
      <c r="G17" s="7" t="s">
        <v>143</v>
      </c>
      <c r="H17" s="7" t="s">
        <v>144</v>
      </c>
      <c r="I17" s="7" t="s">
        <v>84</v>
      </c>
      <c r="J17" s="27" t="s">
        <v>57</v>
      </c>
      <c r="K17" s="9" t="s">
        <v>63</v>
      </c>
      <c r="L17" s="9">
        <v>10</v>
      </c>
      <c r="M17" s="5" t="s">
        <v>257</v>
      </c>
      <c r="N17" s="9" t="s">
        <v>63</v>
      </c>
      <c r="O17" s="18" t="s">
        <v>124</v>
      </c>
      <c r="P17" s="17">
        <v>43196</v>
      </c>
      <c r="Q17" s="17">
        <v>43196</v>
      </c>
      <c r="R17" s="19"/>
    </row>
    <row r="18" spans="1:18" x14ac:dyDescent="0.25">
      <c r="A18" s="18">
        <v>2018</v>
      </c>
      <c r="B18" s="17">
        <v>43108</v>
      </c>
      <c r="C18" s="17">
        <v>43189</v>
      </c>
      <c r="D18" s="6" t="s">
        <v>147</v>
      </c>
      <c r="E18" s="6" t="s">
        <v>147</v>
      </c>
      <c r="F18" s="7" t="s">
        <v>148</v>
      </c>
      <c r="G18" s="7" t="s">
        <v>149</v>
      </c>
      <c r="H18" s="7" t="s">
        <v>150</v>
      </c>
      <c r="I18" s="7" t="s">
        <v>84</v>
      </c>
      <c r="J18" s="8" t="s">
        <v>58</v>
      </c>
      <c r="K18" s="9" t="s">
        <v>63</v>
      </c>
      <c r="L18" s="9">
        <v>11</v>
      </c>
      <c r="M18" s="5" t="s">
        <v>258</v>
      </c>
      <c r="N18" s="9" t="s">
        <v>63</v>
      </c>
      <c r="O18" s="18" t="s">
        <v>124</v>
      </c>
      <c r="P18" s="17">
        <v>43196</v>
      </c>
      <c r="Q18" s="17">
        <v>43196</v>
      </c>
      <c r="R18" s="19"/>
    </row>
    <row r="19" spans="1:18" x14ac:dyDescent="0.25">
      <c r="A19" s="18">
        <v>2018</v>
      </c>
      <c r="B19" s="17">
        <v>43108</v>
      </c>
      <c r="C19" s="17">
        <v>43189</v>
      </c>
      <c r="D19" s="6" t="s">
        <v>155</v>
      </c>
      <c r="E19" s="6" t="s">
        <v>155</v>
      </c>
      <c r="F19" s="7" t="s">
        <v>156</v>
      </c>
      <c r="G19" s="7" t="s">
        <v>157</v>
      </c>
      <c r="H19" s="7" t="s">
        <v>158</v>
      </c>
      <c r="I19" s="7" t="s">
        <v>84</v>
      </c>
      <c r="J19" s="8" t="s">
        <v>57</v>
      </c>
      <c r="K19" s="9" t="s">
        <v>63</v>
      </c>
      <c r="L19" s="9">
        <v>12</v>
      </c>
      <c r="M19" s="5" t="s">
        <v>259</v>
      </c>
      <c r="N19" s="9" t="s">
        <v>63</v>
      </c>
      <c r="O19" s="18" t="s">
        <v>124</v>
      </c>
      <c r="P19" s="17">
        <v>43196</v>
      </c>
      <c r="Q19" s="17">
        <v>43196</v>
      </c>
      <c r="R19" s="19"/>
    </row>
    <row r="20" spans="1:18" x14ac:dyDescent="0.25">
      <c r="A20" s="18">
        <v>2018</v>
      </c>
      <c r="B20" s="17">
        <v>43108</v>
      </c>
      <c r="C20" s="17">
        <v>43189</v>
      </c>
      <c r="D20" s="6" t="s">
        <v>161</v>
      </c>
      <c r="E20" s="6" t="s">
        <v>161</v>
      </c>
      <c r="F20" s="7" t="s">
        <v>162</v>
      </c>
      <c r="G20" s="7" t="s">
        <v>163</v>
      </c>
      <c r="H20" s="7" t="s">
        <v>164</v>
      </c>
      <c r="I20" s="7" t="s">
        <v>84</v>
      </c>
      <c r="J20" s="8" t="s">
        <v>54</v>
      </c>
      <c r="K20" s="9" t="s">
        <v>63</v>
      </c>
      <c r="L20" s="9">
        <v>13</v>
      </c>
      <c r="M20" s="5" t="s">
        <v>260</v>
      </c>
      <c r="N20" s="9" t="s">
        <v>63</v>
      </c>
      <c r="O20" s="18" t="s">
        <v>124</v>
      </c>
      <c r="P20" s="17">
        <v>43196</v>
      </c>
      <c r="Q20" s="17">
        <v>43196</v>
      </c>
      <c r="R20" s="19"/>
    </row>
    <row r="21" spans="1:18" x14ac:dyDescent="0.25">
      <c r="A21" s="18">
        <v>2018</v>
      </c>
      <c r="B21" s="17">
        <v>43108</v>
      </c>
      <c r="C21" s="17">
        <v>43189</v>
      </c>
      <c r="D21" s="6" t="s">
        <v>125</v>
      </c>
      <c r="E21" s="6" t="s">
        <v>125</v>
      </c>
      <c r="F21" s="7" t="s">
        <v>168</v>
      </c>
      <c r="G21" s="7" t="s">
        <v>169</v>
      </c>
      <c r="H21" s="7" t="s">
        <v>170</v>
      </c>
      <c r="I21" s="7" t="s">
        <v>84</v>
      </c>
      <c r="J21" s="27" t="s">
        <v>57</v>
      </c>
      <c r="K21" s="9" t="s">
        <v>63</v>
      </c>
      <c r="L21" s="9">
        <v>14</v>
      </c>
      <c r="M21" s="5" t="s">
        <v>261</v>
      </c>
      <c r="N21" s="9" t="s">
        <v>63</v>
      </c>
      <c r="O21" s="18" t="s">
        <v>124</v>
      </c>
      <c r="P21" s="17">
        <v>43196</v>
      </c>
      <c r="Q21" s="17">
        <v>43196</v>
      </c>
      <c r="R21" s="19"/>
    </row>
    <row r="22" spans="1:18" x14ac:dyDescent="0.25">
      <c r="A22" s="18">
        <v>2018</v>
      </c>
      <c r="B22" s="17">
        <v>43108</v>
      </c>
      <c r="C22" s="17">
        <v>43189</v>
      </c>
      <c r="D22" s="6" t="s">
        <v>155</v>
      </c>
      <c r="E22" s="6" t="s">
        <v>155</v>
      </c>
      <c r="F22" s="7" t="s">
        <v>175</v>
      </c>
      <c r="G22" s="7" t="s">
        <v>176</v>
      </c>
      <c r="H22" s="7" t="s">
        <v>177</v>
      </c>
      <c r="I22" s="7" t="s">
        <v>84</v>
      </c>
      <c r="J22" s="27" t="s">
        <v>57</v>
      </c>
      <c r="K22" s="9" t="s">
        <v>63</v>
      </c>
      <c r="L22" s="9">
        <v>15</v>
      </c>
      <c r="M22" s="5" t="s">
        <v>307</v>
      </c>
      <c r="N22" s="9" t="s">
        <v>63</v>
      </c>
      <c r="O22" s="18" t="s">
        <v>124</v>
      </c>
      <c r="P22" s="17">
        <v>43196</v>
      </c>
      <c r="Q22" s="17">
        <v>43196</v>
      </c>
      <c r="R22" s="19"/>
    </row>
    <row r="23" spans="1:18" x14ac:dyDescent="0.25">
      <c r="A23" s="18">
        <v>2018</v>
      </c>
      <c r="B23" s="17">
        <v>43108</v>
      </c>
      <c r="C23" s="17">
        <v>43189</v>
      </c>
      <c r="D23" s="6" t="s">
        <v>125</v>
      </c>
      <c r="E23" s="6" t="s">
        <v>125</v>
      </c>
      <c r="F23" s="7" t="s">
        <v>178</v>
      </c>
      <c r="G23" s="7" t="s">
        <v>179</v>
      </c>
      <c r="H23" s="7" t="s">
        <v>180</v>
      </c>
      <c r="I23" s="7" t="s">
        <v>84</v>
      </c>
      <c r="J23" s="27" t="s">
        <v>57</v>
      </c>
      <c r="K23" s="9" t="s">
        <v>63</v>
      </c>
      <c r="L23" s="9">
        <v>16</v>
      </c>
      <c r="M23" s="5" t="s">
        <v>262</v>
      </c>
      <c r="N23" s="9" t="s">
        <v>63</v>
      </c>
      <c r="O23" s="18" t="s">
        <v>124</v>
      </c>
      <c r="P23" s="17">
        <v>43196</v>
      </c>
      <c r="Q23" s="17">
        <v>43196</v>
      </c>
      <c r="R23" s="19"/>
    </row>
    <row r="24" spans="1:18" x14ac:dyDescent="0.25">
      <c r="A24" s="18">
        <v>2018</v>
      </c>
      <c r="B24" s="17">
        <v>43108</v>
      </c>
      <c r="C24" s="17">
        <v>43189</v>
      </c>
      <c r="D24" s="6" t="s">
        <v>125</v>
      </c>
      <c r="E24" s="6" t="s">
        <v>125</v>
      </c>
      <c r="F24" s="7" t="s">
        <v>184</v>
      </c>
      <c r="G24" s="7" t="s">
        <v>185</v>
      </c>
      <c r="H24" s="7" t="s">
        <v>186</v>
      </c>
      <c r="I24" s="7" t="s">
        <v>84</v>
      </c>
      <c r="J24" s="27" t="s">
        <v>57</v>
      </c>
      <c r="K24" s="9" t="s">
        <v>63</v>
      </c>
      <c r="L24" s="9">
        <v>17</v>
      </c>
      <c r="M24" s="5" t="s">
        <v>263</v>
      </c>
      <c r="N24" s="9" t="s">
        <v>63</v>
      </c>
      <c r="O24" s="18" t="s">
        <v>124</v>
      </c>
      <c r="P24" s="17">
        <v>43196</v>
      </c>
      <c r="Q24" s="17">
        <v>43196</v>
      </c>
      <c r="R24" s="19"/>
    </row>
    <row r="25" spans="1:18" x14ac:dyDescent="0.25">
      <c r="A25" s="18">
        <v>2018</v>
      </c>
      <c r="B25" s="17">
        <v>43108</v>
      </c>
      <c r="C25" s="17">
        <v>43189</v>
      </c>
      <c r="D25" s="6" t="s">
        <v>189</v>
      </c>
      <c r="E25" s="6" t="s">
        <v>190</v>
      </c>
      <c r="F25" s="7" t="s">
        <v>191</v>
      </c>
      <c r="G25" s="7" t="s">
        <v>192</v>
      </c>
      <c r="H25" s="7" t="s">
        <v>193</v>
      </c>
      <c r="I25" s="7" t="s">
        <v>84</v>
      </c>
      <c r="J25" s="8" t="s">
        <v>58</v>
      </c>
      <c r="K25" s="9" t="s">
        <v>63</v>
      </c>
      <c r="L25" s="9">
        <v>18</v>
      </c>
      <c r="M25" s="5" t="s">
        <v>264</v>
      </c>
      <c r="N25" s="9" t="s">
        <v>63</v>
      </c>
      <c r="O25" s="18" t="s">
        <v>124</v>
      </c>
      <c r="P25" s="17">
        <v>43196</v>
      </c>
      <c r="Q25" s="17">
        <v>43196</v>
      </c>
      <c r="R25" s="19"/>
    </row>
    <row r="26" spans="1:18" x14ac:dyDescent="0.25">
      <c r="A26" s="18">
        <v>2018</v>
      </c>
      <c r="B26" s="17">
        <v>43108</v>
      </c>
      <c r="C26" s="17">
        <v>43189</v>
      </c>
      <c r="D26" s="6" t="s">
        <v>86</v>
      </c>
      <c r="E26" s="6" t="s">
        <v>86</v>
      </c>
      <c r="F26" s="7" t="s">
        <v>199</v>
      </c>
      <c r="G26" s="7" t="s">
        <v>200</v>
      </c>
      <c r="H26" s="7" t="s">
        <v>201</v>
      </c>
      <c r="I26" s="7" t="s">
        <v>84</v>
      </c>
      <c r="J26" s="8" t="s">
        <v>56</v>
      </c>
      <c r="K26" s="9" t="s">
        <v>63</v>
      </c>
      <c r="L26" s="9">
        <v>19</v>
      </c>
      <c r="M26" s="5" t="s">
        <v>265</v>
      </c>
      <c r="N26" s="9" t="s">
        <v>63</v>
      </c>
      <c r="O26" s="18" t="s">
        <v>124</v>
      </c>
      <c r="P26" s="17">
        <v>43196</v>
      </c>
      <c r="Q26" s="17">
        <v>43196</v>
      </c>
      <c r="R26" s="19"/>
    </row>
    <row r="27" spans="1:18" x14ac:dyDescent="0.25">
      <c r="A27" s="18">
        <v>2018</v>
      </c>
      <c r="B27" s="17">
        <v>43108</v>
      </c>
      <c r="C27" s="17">
        <v>43189</v>
      </c>
      <c r="D27" s="6" t="s">
        <v>202</v>
      </c>
      <c r="E27" s="6" t="s">
        <v>202</v>
      </c>
      <c r="F27" s="7" t="s">
        <v>203</v>
      </c>
      <c r="G27" s="7" t="s">
        <v>204</v>
      </c>
      <c r="H27" s="7" t="s">
        <v>205</v>
      </c>
      <c r="I27" s="7" t="s">
        <v>84</v>
      </c>
      <c r="J27" s="27" t="s">
        <v>57</v>
      </c>
      <c r="K27" s="9" t="s">
        <v>63</v>
      </c>
      <c r="L27" s="9">
        <v>20</v>
      </c>
      <c r="M27" s="5" t="s">
        <v>266</v>
      </c>
      <c r="N27" s="9" t="s">
        <v>63</v>
      </c>
      <c r="O27" s="18" t="s">
        <v>124</v>
      </c>
      <c r="P27" s="17">
        <v>43196</v>
      </c>
      <c r="Q27" s="17">
        <v>43196</v>
      </c>
      <c r="R27" s="19"/>
    </row>
    <row r="28" spans="1:18" x14ac:dyDescent="0.25">
      <c r="A28" s="18">
        <v>2018</v>
      </c>
      <c r="B28" s="17">
        <v>43108</v>
      </c>
      <c r="C28" s="17">
        <v>43189</v>
      </c>
      <c r="D28" s="6" t="s">
        <v>210</v>
      </c>
      <c r="E28" s="6" t="s">
        <v>210</v>
      </c>
      <c r="F28" s="7" t="s">
        <v>211</v>
      </c>
      <c r="G28" s="7" t="s">
        <v>212</v>
      </c>
      <c r="H28" s="7" t="s">
        <v>213</v>
      </c>
      <c r="I28" s="7" t="s">
        <v>84</v>
      </c>
      <c r="J28" s="27" t="s">
        <v>57</v>
      </c>
      <c r="K28" s="9" t="s">
        <v>63</v>
      </c>
      <c r="L28" s="9">
        <v>21</v>
      </c>
      <c r="M28" s="5" t="s">
        <v>267</v>
      </c>
      <c r="N28" s="9" t="s">
        <v>63</v>
      </c>
      <c r="O28" s="18" t="s">
        <v>124</v>
      </c>
      <c r="P28" s="17">
        <v>43196</v>
      </c>
      <c r="Q28" s="17">
        <v>43196</v>
      </c>
      <c r="R28" s="19"/>
    </row>
    <row r="29" spans="1:18" x14ac:dyDescent="0.25">
      <c r="A29" s="18">
        <v>2018</v>
      </c>
      <c r="B29" s="17">
        <v>43108</v>
      </c>
      <c r="C29" s="17">
        <v>43189</v>
      </c>
      <c r="D29" s="6" t="s">
        <v>125</v>
      </c>
      <c r="E29" s="6" t="s">
        <v>125</v>
      </c>
      <c r="F29" s="7" t="s">
        <v>215</v>
      </c>
      <c r="G29" s="7" t="s">
        <v>216</v>
      </c>
      <c r="H29" s="7" t="s">
        <v>217</v>
      </c>
      <c r="I29" s="7" t="s">
        <v>84</v>
      </c>
      <c r="J29" s="27" t="s">
        <v>57</v>
      </c>
      <c r="K29" s="9" t="s">
        <v>63</v>
      </c>
      <c r="L29" s="9">
        <v>22</v>
      </c>
      <c r="M29" s="5" t="s">
        <v>268</v>
      </c>
      <c r="N29" s="9" t="s">
        <v>63</v>
      </c>
      <c r="O29" s="18" t="s">
        <v>124</v>
      </c>
      <c r="P29" s="17">
        <v>43196</v>
      </c>
      <c r="Q29" s="17">
        <v>43196</v>
      </c>
      <c r="R29" s="19"/>
    </row>
    <row r="30" spans="1:18" x14ac:dyDescent="0.25">
      <c r="A30" s="18">
        <v>2018</v>
      </c>
      <c r="B30" s="17">
        <v>43108</v>
      </c>
      <c r="C30" s="17">
        <v>43189</v>
      </c>
      <c r="D30" s="6" t="s">
        <v>219</v>
      </c>
      <c r="E30" s="6" t="s">
        <v>219</v>
      </c>
      <c r="F30" s="7" t="s">
        <v>220</v>
      </c>
      <c r="G30" s="7" t="s">
        <v>221</v>
      </c>
      <c r="H30" s="7" t="s">
        <v>222</v>
      </c>
      <c r="I30" s="7" t="s">
        <v>84</v>
      </c>
      <c r="J30" s="8" t="s">
        <v>56</v>
      </c>
      <c r="K30" s="9" t="s">
        <v>63</v>
      </c>
      <c r="L30" s="9">
        <v>23</v>
      </c>
      <c r="M30" s="5" t="s">
        <v>269</v>
      </c>
      <c r="N30" s="9" t="s">
        <v>63</v>
      </c>
      <c r="O30" s="18" t="s">
        <v>124</v>
      </c>
      <c r="P30" s="17">
        <v>43196</v>
      </c>
      <c r="Q30" s="17">
        <v>43196</v>
      </c>
      <c r="R30" s="19"/>
    </row>
    <row r="31" spans="1:18" x14ac:dyDescent="0.25">
      <c r="A31" s="18">
        <v>2018</v>
      </c>
      <c r="B31" s="17">
        <v>43108</v>
      </c>
      <c r="C31" s="17">
        <v>43189</v>
      </c>
      <c r="D31" s="6" t="s">
        <v>122</v>
      </c>
      <c r="E31" s="6" t="s">
        <v>122</v>
      </c>
      <c r="F31" s="7" t="s">
        <v>224</v>
      </c>
      <c r="G31" s="7" t="s">
        <v>225</v>
      </c>
      <c r="H31" s="7" t="s">
        <v>226</v>
      </c>
      <c r="I31" s="7" t="s">
        <v>84</v>
      </c>
      <c r="J31" s="27" t="s">
        <v>57</v>
      </c>
      <c r="K31" s="9" t="s">
        <v>63</v>
      </c>
      <c r="L31" s="9">
        <v>24</v>
      </c>
      <c r="M31" s="5" t="s">
        <v>270</v>
      </c>
      <c r="N31" s="9" t="s">
        <v>63</v>
      </c>
      <c r="O31" s="18" t="s">
        <v>124</v>
      </c>
      <c r="P31" s="17">
        <v>43196</v>
      </c>
      <c r="Q31" s="17">
        <v>43196</v>
      </c>
      <c r="R31" s="19"/>
    </row>
    <row r="32" spans="1:18" x14ac:dyDescent="0.25">
      <c r="A32" s="18">
        <v>2018</v>
      </c>
      <c r="B32" s="17">
        <v>43108</v>
      </c>
      <c r="C32" s="17">
        <v>43189</v>
      </c>
      <c r="D32" s="6" t="s">
        <v>122</v>
      </c>
      <c r="E32" s="6" t="s">
        <v>125</v>
      </c>
      <c r="F32" s="7" t="s">
        <v>232</v>
      </c>
      <c r="G32" s="7" t="s">
        <v>233</v>
      </c>
      <c r="H32" s="7" t="s">
        <v>216</v>
      </c>
      <c r="I32" s="7" t="s">
        <v>84</v>
      </c>
      <c r="J32" s="27" t="s">
        <v>57</v>
      </c>
      <c r="K32" s="9" t="s">
        <v>63</v>
      </c>
      <c r="L32" s="9">
        <v>25</v>
      </c>
      <c r="M32" s="5" t="s">
        <v>271</v>
      </c>
      <c r="N32" s="9" t="s">
        <v>63</v>
      </c>
      <c r="O32" s="18" t="s">
        <v>124</v>
      </c>
      <c r="P32" s="17">
        <v>43196</v>
      </c>
      <c r="Q32" s="17">
        <v>43196</v>
      </c>
      <c r="R32" s="19"/>
    </row>
    <row r="33" spans="1:18" x14ac:dyDescent="0.25">
      <c r="A33" s="18">
        <v>2018</v>
      </c>
      <c r="B33" s="17">
        <v>43108</v>
      </c>
      <c r="C33" s="17">
        <v>43189</v>
      </c>
      <c r="D33" s="6" t="s">
        <v>125</v>
      </c>
      <c r="E33" s="6" t="s">
        <v>125</v>
      </c>
      <c r="F33" s="10" t="s">
        <v>236</v>
      </c>
      <c r="G33" s="10" t="s">
        <v>237</v>
      </c>
      <c r="H33" s="10" t="s">
        <v>238</v>
      </c>
      <c r="I33" s="10" t="s">
        <v>84</v>
      </c>
      <c r="J33" s="27" t="s">
        <v>57</v>
      </c>
      <c r="K33" s="9" t="s">
        <v>63</v>
      </c>
      <c r="L33" s="11">
        <v>26</v>
      </c>
      <c r="M33" s="5" t="s">
        <v>272</v>
      </c>
      <c r="N33" s="9" t="s">
        <v>63</v>
      </c>
      <c r="O33" s="18" t="s">
        <v>124</v>
      </c>
      <c r="P33" s="17">
        <v>43196</v>
      </c>
      <c r="Q33" s="17">
        <v>43196</v>
      </c>
      <c r="R33" s="19"/>
    </row>
    <row r="34" spans="1:18" x14ac:dyDescent="0.25">
      <c r="A34" s="18">
        <v>2018</v>
      </c>
      <c r="B34" s="17">
        <v>43108</v>
      </c>
      <c r="C34" s="17">
        <v>43189</v>
      </c>
      <c r="D34" s="12" t="s">
        <v>86</v>
      </c>
      <c r="E34" s="12" t="s">
        <v>86</v>
      </c>
      <c r="F34" s="10" t="s">
        <v>245</v>
      </c>
      <c r="G34" s="10" t="s">
        <v>185</v>
      </c>
      <c r="H34" s="10" t="s">
        <v>246</v>
      </c>
      <c r="I34" s="10" t="s">
        <v>84</v>
      </c>
      <c r="J34" s="8" t="s">
        <v>56</v>
      </c>
      <c r="K34" s="11" t="s">
        <v>62</v>
      </c>
      <c r="L34" s="11">
        <v>27</v>
      </c>
      <c r="M34" s="5" t="s">
        <v>273</v>
      </c>
      <c r="N34" s="9" t="s">
        <v>63</v>
      </c>
      <c r="O34" s="18" t="s">
        <v>124</v>
      </c>
      <c r="P34" s="17">
        <v>43196</v>
      </c>
      <c r="Q34" s="17">
        <v>43196</v>
      </c>
      <c r="R34" s="19"/>
    </row>
    <row r="35" spans="1:18" x14ac:dyDescent="0.25">
      <c r="A35" s="18">
        <v>2018</v>
      </c>
      <c r="B35" s="17">
        <v>43108</v>
      </c>
      <c r="C35" s="17">
        <v>43189</v>
      </c>
      <c r="D35" s="12" t="s">
        <v>86</v>
      </c>
      <c r="E35" s="12" t="s">
        <v>86</v>
      </c>
      <c r="F35" s="10" t="s">
        <v>248</v>
      </c>
      <c r="G35" s="10" t="s">
        <v>249</v>
      </c>
      <c r="H35" s="10" t="s">
        <v>250</v>
      </c>
      <c r="I35" s="13" t="s">
        <v>84</v>
      </c>
      <c r="J35" s="8" t="s">
        <v>56</v>
      </c>
      <c r="K35" s="11" t="s">
        <v>62</v>
      </c>
      <c r="L35" s="11">
        <v>28</v>
      </c>
      <c r="M35" s="5" t="s">
        <v>274</v>
      </c>
      <c r="N35" s="9" t="s">
        <v>63</v>
      </c>
      <c r="O35" s="18" t="s">
        <v>124</v>
      </c>
      <c r="P35" s="17">
        <v>43196</v>
      </c>
      <c r="Q35" s="17">
        <v>43196</v>
      </c>
      <c r="R35" s="19"/>
    </row>
    <row r="36" spans="1:18" x14ac:dyDescent="0.25">
      <c r="A36" s="26">
        <v>2018</v>
      </c>
      <c r="B36" s="17">
        <v>43108</v>
      </c>
      <c r="C36" s="17">
        <v>43189</v>
      </c>
      <c r="D36" s="12" t="s">
        <v>275</v>
      </c>
      <c r="E36" s="12" t="s">
        <v>275</v>
      </c>
      <c r="F36" s="10" t="s">
        <v>276</v>
      </c>
      <c r="G36" s="10" t="s">
        <v>277</v>
      </c>
      <c r="H36" s="10" t="s">
        <v>278</v>
      </c>
      <c r="I36" s="13" t="s">
        <v>84</v>
      </c>
      <c r="J36" s="27" t="s">
        <v>57</v>
      </c>
      <c r="K36" s="9" t="s">
        <v>63</v>
      </c>
      <c r="L36" s="11">
        <v>29</v>
      </c>
      <c r="M36" s="30" t="s">
        <v>302</v>
      </c>
      <c r="N36" s="11" t="s">
        <v>63</v>
      </c>
      <c r="O36" s="26" t="s">
        <v>124</v>
      </c>
      <c r="P36" s="17">
        <v>43196</v>
      </c>
      <c r="Q36" s="17">
        <v>43196</v>
      </c>
      <c r="R36" s="16"/>
    </row>
    <row r="37" spans="1:18" x14ac:dyDescent="0.25">
      <c r="A37" s="26">
        <v>2018</v>
      </c>
      <c r="B37" s="17">
        <v>43108</v>
      </c>
      <c r="C37" s="17">
        <v>43189</v>
      </c>
      <c r="D37" s="12" t="s">
        <v>280</v>
      </c>
      <c r="E37" s="12" t="s">
        <v>281</v>
      </c>
      <c r="F37" s="10" t="s">
        <v>282</v>
      </c>
      <c r="G37" s="10" t="s">
        <v>283</v>
      </c>
      <c r="H37" s="10" t="s">
        <v>284</v>
      </c>
      <c r="I37" s="10" t="s">
        <v>84</v>
      </c>
      <c r="J37" s="27" t="s">
        <v>55</v>
      </c>
      <c r="K37" s="11" t="s">
        <v>62</v>
      </c>
      <c r="L37" s="11">
        <v>30</v>
      </c>
      <c r="M37" s="30" t="s">
        <v>303</v>
      </c>
      <c r="N37" s="11" t="s">
        <v>63</v>
      </c>
      <c r="O37" s="26" t="s">
        <v>124</v>
      </c>
      <c r="P37" s="17">
        <v>43196</v>
      </c>
      <c r="Q37" s="17">
        <v>43196</v>
      </c>
      <c r="R37" s="16"/>
    </row>
    <row r="38" spans="1:18" x14ac:dyDescent="0.25">
      <c r="A38" s="26">
        <v>2018</v>
      </c>
      <c r="B38" s="17">
        <v>43108</v>
      </c>
      <c r="C38" s="17">
        <v>43189</v>
      </c>
      <c r="D38" s="12" t="s">
        <v>280</v>
      </c>
      <c r="E38" s="12" t="s">
        <v>286</v>
      </c>
      <c r="F38" s="10" t="s">
        <v>287</v>
      </c>
      <c r="G38" s="10" t="s">
        <v>288</v>
      </c>
      <c r="H38" s="10" t="s">
        <v>289</v>
      </c>
      <c r="I38" s="10" t="s">
        <v>84</v>
      </c>
      <c r="J38" s="27" t="s">
        <v>54</v>
      </c>
      <c r="K38" s="9" t="s">
        <v>63</v>
      </c>
      <c r="L38" s="11">
        <v>31</v>
      </c>
      <c r="M38" s="30" t="s">
        <v>304</v>
      </c>
      <c r="N38" s="11" t="s">
        <v>63</v>
      </c>
      <c r="O38" s="26" t="s">
        <v>124</v>
      </c>
      <c r="P38" s="17">
        <v>43196</v>
      </c>
      <c r="Q38" s="17">
        <v>43196</v>
      </c>
      <c r="R38" s="16"/>
    </row>
    <row r="39" spans="1:18" x14ac:dyDescent="0.25">
      <c r="A39" s="26">
        <v>2018</v>
      </c>
      <c r="B39" s="17">
        <v>43108</v>
      </c>
      <c r="C39" s="17">
        <v>43189</v>
      </c>
      <c r="D39" s="12" t="s">
        <v>294</v>
      </c>
      <c r="E39" s="12" t="s">
        <v>294</v>
      </c>
      <c r="F39" s="10" t="s">
        <v>295</v>
      </c>
      <c r="G39" s="10" t="s">
        <v>296</v>
      </c>
      <c r="H39" s="10" t="s">
        <v>297</v>
      </c>
      <c r="I39" s="10" t="s">
        <v>84</v>
      </c>
      <c r="J39" s="27" t="s">
        <v>57</v>
      </c>
      <c r="K39" s="9" t="s">
        <v>63</v>
      </c>
      <c r="L39" s="11">
        <v>32</v>
      </c>
      <c r="M39" s="30" t="s">
        <v>305</v>
      </c>
      <c r="N39" s="11" t="s">
        <v>63</v>
      </c>
      <c r="O39" s="26" t="s">
        <v>124</v>
      </c>
      <c r="P39" s="17">
        <v>43196</v>
      </c>
      <c r="Q39" s="17">
        <v>43196</v>
      </c>
      <c r="R39" s="16"/>
    </row>
    <row r="40" spans="1:18" x14ac:dyDescent="0.25">
      <c r="A40" s="26">
        <v>2018</v>
      </c>
      <c r="B40" s="17">
        <v>43108</v>
      </c>
      <c r="C40" s="17">
        <v>43189</v>
      </c>
      <c r="D40" s="12" t="s">
        <v>202</v>
      </c>
      <c r="E40" s="12" t="s">
        <v>202</v>
      </c>
      <c r="F40" s="10" t="s">
        <v>298</v>
      </c>
      <c r="G40" s="10" t="s">
        <v>299</v>
      </c>
      <c r="H40" s="10" t="s">
        <v>300</v>
      </c>
      <c r="I40" s="10" t="s">
        <v>84</v>
      </c>
      <c r="J40" s="27" t="s">
        <v>56</v>
      </c>
      <c r="K40" s="9" t="s">
        <v>63</v>
      </c>
      <c r="L40" s="11">
        <v>33</v>
      </c>
      <c r="M40" s="30" t="s">
        <v>306</v>
      </c>
      <c r="N40" s="11" t="s">
        <v>63</v>
      </c>
      <c r="O40" s="26" t="s">
        <v>124</v>
      </c>
      <c r="P40" s="17">
        <v>43196</v>
      </c>
      <c r="Q40" s="17">
        <v>43196</v>
      </c>
      <c r="R40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34:J35 J30 J25:J26 J8:J12 J18:J20" xr:uid="{FB3690BE-71D8-4A3C-BB78-77BC6ABD7747}">
      <formula1>hidden1</formula1>
    </dataValidation>
    <dataValidation type="list" allowBlank="1" showErrorMessage="1" sqref="J36:J40 J31:J33 J27:J29 J21:J24 J13:J17" xr:uid="{00000000-0002-0000-0000-000000000000}">
      <formula1>Hidden_19</formula1>
    </dataValidation>
    <dataValidation type="list" allowBlank="1" showErrorMessage="1" sqref="N36:N40" xr:uid="{00000000-0002-0000-0000-000001000000}">
      <formula1>Hidden_213</formula1>
    </dataValidation>
  </dataValidations>
  <hyperlinks>
    <hyperlink ref="M8" r:id="rId1" xr:uid="{5526F37B-7274-40CA-A4F4-204F637C9D52}"/>
    <hyperlink ref="M9" r:id="rId2" xr:uid="{23666364-7B33-44A5-A0F1-D0E67E3BDDF3}"/>
    <hyperlink ref="M10" r:id="rId3" xr:uid="{DAF4197B-3278-4650-A124-CC2B6521002E}"/>
    <hyperlink ref="M11" r:id="rId4" xr:uid="{634AF381-AFA2-4E1E-BD05-A07E3ABCDA34}"/>
    <hyperlink ref="M12" r:id="rId5" xr:uid="{D1FBF968-4292-43BB-AEFA-3D5AAE2E9021}"/>
    <hyperlink ref="M13" r:id="rId6" xr:uid="{2FD108DA-3D47-4477-84E4-5EB539074097}"/>
    <hyperlink ref="M14" r:id="rId7" xr:uid="{A89BB2FE-FB41-4C2F-BCD7-971A8732260B}"/>
    <hyperlink ref="M15" r:id="rId8" xr:uid="{E7577131-30E8-48B5-82D4-718F84B3AEEE}"/>
    <hyperlink ref="M16" r:id="rId9" xr:uid="{4D5F7FF8-7547-4803-B310-27537069B9F0}"/>
    <hyperlink ref="M17" r:id="rId10" xr:uid="{B5A4470D-CBD2-4B91-A8FB-57BB55AC4F56}"/>
    <hyperlink ref="M18" r:id="rId11" xr:uid="{E318D08D-9CD3-4BC3-8F08-4125187B07B0}"/>
    <hyperlink ref="M19" r:id="rId12" xr:uid="{0284D9E9-3320-4AE6-B392-4CC249C0BE7A}"/>
    <hyperlink ref="M20" r:id="rId13" xr:uid="{0156C1BC-2A76-4B18-8B0D-75827A70B626}"/>
    <hyperlink ref="M21" r:id="rId14" xr:uid="{0A0893F1-88B3-4851-A041-4602EAC9572C}"/>
    <hyperlink ref="M23" r:id="rId15" xr:uid="{A25B414A-9606-4802-8137-16B352179E96}"/>
    <hyperlink ref="M24" r:id="rId16" xr:uid="{3F4FF1E9-0AD3-463C-9A1E-94905AE5494C}"/>
    <hyperlink ref="M25" r:id="rId17" xr:uid="{6AE03C39-C837-4676-9ED9-8A481F8D8134}"/>
    <hyperlink ref="M26" r:id="rId18" xr:uid="{10AF4D95-521A-43EE-AC52-5F515246808B}"/>
    <hyperlink ref="M27" r:id="rId19" xr:uid="{2FE76CC6-E6CF-401B-A0EB-0D5595A361E2}"/>
    <hyperlink ref="M28" r:id="rId20" xr:uid="{0E9CE6CF-FC46-4534-85DD-2BF989113A7E}"/>
    <hyperlink ref="M29" r:id="rId21" xr:uid="{0B70E6F4-13F3-4FDE-8735-A4726460825C}"/>
    <hyperlink ref="M30" r:id="rId22" xr:uid="{67BC3A90-3B86-4168-ABAA-3B21A07A0FEA}"/>
    <hyperlink ref="M31" r:id="rId23" xr:uid="{3B99EC63-DD95-4AAD-ADB0-796F466E6F6C}"/>
    <hyperlink ref="M32" r:id="rId24" xr:uid="{F9DCF5DC-1C40-45A7-9F61-6F47E5A171D5}"/>
    <hyperlink ref="M33" r:id="rId25" xr:uid="{6A192ABD-FA62-4E87-AD95-62B1530CF9E7}"/>
    <hyperlink ref="M34" r:id="rId26" xr:uid="{79E17077-33AE-49F4-8F2D-2ACC6E8526EF}"/>
    <hyperlink ref="M35" r:id="rId27" xr:uid="{C0F6F0CE-54D2-47A6-A24C-4EFAABF29708}"/>
    <hyperlink ref="M36" r:id="rId28" xr:uid="{39F4CD7E-85DF-46A6-94D2-1B0A6F5DE646}"/>
    <hyperlink ref="M37" r:id="rId29" xr:uid="{568199BF-53B2-4B67-8D43-3FF646EB3625}"/>
    <hyperlink ref="M38" r:id="rId30" xr:uid="{C4EA08F5-837D-4616-9C61-CC38DBA09461}"/>
    <hyperlink ref="M39" r:id="rId31" xr:uid="{E5007FA2-06E0-4E99-BC6C-881C44370334}"/>
    <hyperlink ref="M40" r:id="rId32" xr:uid="{5210E83C-6710-41FD-A7C8-CB58ACF2AF85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"/>
  <sheetViews>
    <sheetView tabSelected="1" topLeftCell="A57" zoomScaleNormal="100" workbookViewId="0">
      <selection activeCell="B88" sqref="B88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1.140625" bestFit="1" customWidth="1"/>
    <col min="4" max="4" width="74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1">
        <v>1</v>
      </c>
      <c r="B4" s="28">
        <v>32888</v>
      </c>
      <c r="C4" s="28">
        <v>35246</v>
      </c>
      <c r="D4" s="22" t="s">
        <v>75</v>
      </c>
      <c r="E4" s="22" t="s">
        <v>76</v>
      </c>
      <c r="F4" s="22" t="s">
        <v>308</v>
      </c>
    </row>
    <row r="5" spans="1:6" x14ac:dyDescent="0.25">
      <c r="A5" s="21">
        <v>1</v>
      </c>
      <c r="B5" s="28">
        <v>35354</v>
      </c>
      <c r="C5" s="23" t="s">
        <v>77</v>
      </c>
      <c r="D5" s="22" t="s">
        <v>78</v>
      </c>
      <c r="E5" s="22" t="s">
        <v>79</v>
      </c>
      <c r="F5" s="22" t="s">
        <v>309</v>
      </c>
    </row>
    <row r="6" spans="1:6" x14ac:dyDescent="0.25">
      <c r="A6" s="21">
        <v>2</v>
      </c>
      <c r="B6" s="28">
        <v>36526</v>
      </c>
      <c r="C6" s="28">
        <v>37863</v>
      </c>
      <c r="D6" s="22" t="s">
        <v>91</v>
      </c>
      <c r="E6" s="22" t="s">
        <v>92</v>
      </c>
      <c r="F6" s="22" t="s">
        <v>309</v>
      </c>
    </row>
    <row r="7" spans="1:6" x14ac:dyDescent="0.25">
      <c r="A7" s="21">
        <v>2</v>
      </c>
      <c r="B7" s="28">
        <v>38853</v>
      </c>
      <c r="C7" s="23" t="s">
        <v>77</v>
      </c>
      <c r="D7" s="22" t="s">
        <v>78</v>
      </c>
      <c r="E7" s="22" t="s">
        <v>93</v>
      </c>
      <c r="F7" s="22" t="s">
        <v>309</v>
      </c>
    </row>
    <row r="8" spans="1:6" x14ac:dyDescent="0.25">
      <c r="A8" s="21">
        <v>3</v>
      </c>
      <c r="B8" s="28">
        <v>42614</v>
      </c>
      <c r="C8" s="23" t="s">
        <v>77</v>
      </c>
      <c r="D8" s="22" t="s">
        <v>78</v>
      </c>
      <c r="E8" s="22" t="s">
        <v>98</v>
      </c>
      <c r="F8" s="22" t="s">
        <v>309</v>
      </c>
    </row>
    <row r="9" spans="1:6" x14ac:dyDescent="0.25">
      <c r="A9" s="21">
        <v>4</v>
      </c>
      <c r="B9" s="28">
        <v>35870</v>
      </c>
      <c r="C9" s="23" t="s">
        <v>77</v>
      </c>
      <c r="D9" s="22" t="s">
        <v>78</v>
      </c>
      <c r="E9" s="22" t="s">
        <v>103</v>
      </c>
      <c r="F9" s="22" t="s">
        <v>309</v>
      </c>
    </row>
    <row r="10" spans="1:6" x14ac:dyDescent="0.25">
      <c r="A10" s="21">
        <v>5</v>
      </c>
      <c r="B10" s="28">
        <v>29952</v>
      </c>
      <c r="C10" s="23" t="s">
        <v>77</v>
      </c>
      <c r="D10" s="22" t="s">
        <v>78</v>
      </c>
      <c r="E10" s="22" t="s">
        <v>108</v>
      </c>
      <c r="F10" s="22" t="s">
        <v>309</v>
      </c>
    </row>
    <row r="11" spans="1:6" x14ac:dyDescent="0.25">
      <c r="A11" s="21">
        <v>6</v>
      </c>
      <c r="B11" s="28">
        <v>39729</v>
      </c>
      <c r="C11" s="28">
        <v>40179</v>
      </c>
      <c r="D11" s="22" t="s">
        <v>113</v>
      </c>
      <c r="E11" s="22" t="s">
        <v>93</v>
      </c>
      <c r="F11" s="22" t="s">
        <v>310</v>
      </c>
    </row>
    <row r="12" spans="1:6" x14ac:dyDescent="0.25">
      <c r="A12" s="21">
        <v>6</v>
      </c>
      <c r="B12" s="28">
        <v>41123</v>
      </c>
      <c r="C12" s="28">
        <v>42460</v>
      </c>
      <c r="D12" s="22" t="s">
        <v>115</v>
      </c>
      <c r="E12" s="22" t="s">
        <v>116</v>
      </c>
      <c r="F12" s="22" t="s">
        <v>310</v>
      </c>
    </row>
    <row r="13" spans="1:6" x14ac:dyDescent="0.25">
      <c r="A13" s="21">
        <v>6</v>
      </c>
      <c r="B13" s="28">
        <v>42552</v>
      </c>
      <c r="C13" s="23" t="s">
        <v>77</v>
      </c>
      <c r="D13" s="22" t="s">
        <v>78</v>
      </c>
      <c r="E13" s="22" t="s">
        <v>117</v>
      </c>
      <c r="F13" s="22" t="s">
        <v>309</v>
      </c>
    </row>
    <row r="14" spans="1:6" x14ac:dyDescent="0.25">
      <c r="A14" s="24">
        <v>7</v>
      </c>
      <c r="B14" s="28">
        <v>37500</v>
      </c>
      <c r="C14" s="28">
        <v>41228</v>
      </c>
      <c r="D14" s="22" t="s">
        <v>78</v>
      </c>
      <c r="E14" s="22" t="s">
        <v>122</v>
      </c>
      <c r="F14" s="22" t="s">
        <v>309</v>
      </c>
    </row>
    <row r="15" spans="1:6" x14ac:dyDescent="0.25">
      <c r="A15" s="24">
        <v>7</v>
      </c>
      <c r="B15" s="28">
        <v>41229</v>
      </c>
      <c r="C15" s="28">
        <v>42307</v>
      </c>
      <c r="D15" s="22" t="s">
        <v>123</v>
      </c>
      <c r="E15" s="22" t="s">
        <v>122</v>
      </c>
      <c r="F15" s="22" t="s">
        <v>310</v>
      </c>
    </row>
    <row r="16" spans="1:6" x14ac:dyDescent="0.25">
      <c r="A16" s="24">
        <v>7</v>
      </c>
      <c r="B16" s="28">
        <v>42309</v>
      </c>
      <c r="C16" s="28" t="s">
        <v>77</v>
      </c>
      <c r="D16" s="22" t="s">
        <v>78</v>
      </c>
      <c r="E16" s="22" t="s">
        <v>124</v>
      </c>
      <c r="F16" s="22" t="s">
        <v>309</v>
      </c>
    </row>
    <row r="17" spans="1:6" x14ac:dyDescent="0.25">
      <c r="A17" s="24">
        <v>8</v>
      </c>
      <c r="B17" s="28">
        <v>36210</v>
      </c>
      <c r="C17" s="28">
        <v>37499</v>
      </c>
      <c r="D17" s="22" t="s">
        <v>129</v>
      </c>
      <c r="E17" s="22" t="s">
        <v>130</v>
      </c>
      <c r="F17" s="22" t="s">
        <v>309</v>
      </c>
    </row>
    <row r="18" spans="1:6" x14ac:dyDescent="0.25">
      <c r="A18" s="24">
        <v>8</v>
      </c>
      <c r="B18" s="28">
        <v>37653</v>
      </c>
      <c r="C18" s="28">
        <v>37895</v>
      </c>
      <c r="D18" s="22" t="s">
        <v>131</v>
      </c>
      <c r="E18" s="22" t="s">
        <v>132</v>
      </c>
      <c r="F18" s="22" t="s">
        <v>309</v>
      </c>
    </row>
    <row r="19" spans="1:6" x14ac:dyDescent="0.25">
      <c r="A19" s="24">
        <v>8</v>
      </c>
      <c r="B19" s="28">
        <v>39892</v>
      </c>
      <c r="C19" s="28" t="s">
        <v>77</v>
      </c>
      <c r="D19" s="22" t="s">
        <v>78</v>
      </c>
      <c r="E19" s="22" t="s">
        <v>125</v>
      </c>
      <c r="F19" s="22" t="s">
        <v>309</v>
      </c>
    </row>
    <row r="20" spans="1:6" x14ac:dyDescent="0.25">
      <c r="A20" s="24">
        <v>9</v>
      </c>
      <c r="B20" s="28">
        <v>39302</v>
      </c>
      <c r="C20" s="28">
        <v>39918</v>
      </c>
      <c r="D20" s="22" t="s">
        <v>137</v>
      </c>
      <c r="E20" s="22" t="s">
        <v>122</v>
      </c>
      <c r="F20" s="22" t="s">
        <v>309</v>
      </c>
    </row>
    <row r="21" spans="1:6" x14ac:dyDescent="0.25">
      <c r="A21" s="24">
        <v>9</v>
      </c>
      <c r="B21" s="28">
        <v>39918</v>
      </c>
      <c r="C21" s="28">
        <v>41363</v>
      </c>
      <c r="D21" s="22" t="s">
        <v>138</v>
      </c>
      <c r="E21" s="22" t="s">
        <v>139</v>
      </c>
      <c r="F21" s="22" t="s">
        <v>310</v>
      </c>
    </row>
    <row r="22" spans="1:6" x14ac:dyDescent="0.25">
      <c r="A22" s="24">
        <v>9</v>
      </c>
      <c r="B22" s="28">
        <v>42339</v>
      </c>
      <c r="C22" s="28" t="s">
        <v>77</v>
      </c>
      <c r="D22" s="22" t="s">
        <v>78</v>
      </c>
      <c r="E22" s="22" t="s">
        <v>140</v>
      </c>
      <c r="F22" s="22" t="s">
        <v>309</v>
      </c>
    </row>
    <row r="23" spans="1:6" x14ac:dyDescent="0.25">
      <c r="A23" s="24">
        <v>10</v>
      </c>
      <c r="B23" s="28">
        <v>39814</v>
      </c>
      <c r="C23" s="28">
        <v>40101</v>
      </c>
      <c r="D23" s="22" t="s">
        <v>145</v>
      </c>
      <c r="E23" s="22" t="s">
        <v>146</v>
      </c>
      <c r="F23" s="22" t="s">
        <v>310</v>
      </c>
    </row>
    <row r="24" spans="1:6" x14ac:dyDescent="0.25">
      <c r="A24" s="24">
        <v>10</v>
      </c>
      <c r="B24" s="28">
        <v>41958</v>
      </c>
      <c r="C24" s="28" t="s">
        <v>77</v>
      </c>
      <c r="D24" s="22" t="s">
        <v>78</v>
      </c>
      <c r="E24" s="22" t="s">
        <v>141</v>
      </c>
      <c r="F24" s="22" t="s">
        <v>309</v>
      </c>
    </row>
    <row r="25" spans="1:6" x14ac:dyDescent="0.25">
      <c r="A25" s="24">
        <v>11</v>
      </c>
      <c r="B25" s="28">
        <v>39814</v>
      </c>
      <c r="C25" s="28">
        <v>40178</v>
      </c>
      <c r="D25" s="22" t="s">
        <v>151</v>
      </c>
      <c r="E25" s="22" t="s">
        <v>152</v>
      </c>
      <c r="F25" s="22" t="s">
        <v>310</v>
      </c>
    </row>
    <row r="26" spans="1:6" x14ac:dyDescent="0.25">
      <c r="A26" s="24">
        <v>11</v>
      </c>
      <c r="B26" s="28">
        <v>40179</v>
      </c>
      <c r="C26" s="28">
        <v>42292</v>
      </c>
      <c r="D26" s="22" t="s">
        <v>153</v>
      </c>
      <c r="E26" s="22" t="s">
        <v>154</v>
      </c>
      <c r="F26" s="22" t="s">
        <v>310</v>
      </c>
    </row>
    <row r="27" spans="1:6" x14ac:dyDescent="0.25">
      <c r="A27" s="24">
        <v>11</v>
      </c>
      <c r="B27" s="28">
        <v>42293</v>
      </c>
      <c r="C27" s="28" t="s">
        <v>77</v>
      </c>
      <c r="D27" s="22" t="s">
        <v>151</v>
      </c>
      <c r="E27" s="22" t="s">
        <v>140</v>
      </c>
      <c r="F27" s="22" t="s">
        <v>309</v>
      </c>
    </row>
    <row r="28" spans="1:6" x14ac:dyDescent="0.25">
      <c r="A28" s="24">
        <v>12</v>
      </c>
      <c r="B28" s="28">
        <v>37300</v>
      </c>
      <c r="C28" s="28">
        <v>38395</v>
      </c>
      <c r="D28" s="22" t="s">
        <v>159</v>
      </c>
      <c r="E28" s="22" t="s">
        <v>160</v>
      </c>
      <c r="F28" s="22" t="s">
        <v>309</v>
      </c>
    </row>
    <row r="29" spans="1:6" x14ac:dyDescent="0.25">
      <c r="A29" s="24">
        <v>12</v>
      </c>
      <c r="B29" s="28">
        <v>42107</v>
      </c>
      <c r="C29" s="28" t="s">
        <v>77</v>
      </c>
      <c r="D29" s="22" t="s">
        <v>78</v>
      </c>
      <c r="E29" s="22" t="s">
        <v>122</v>
      </c>
      <c r="F29" s="22" t="s">
        <v>309</v>
      </c>
    </row>
    <row r="30" spans="1:6" x14ac:dyDescent="0.25">
      <c r="A30" s="24">
        <v>13</v>
      </c>
      <c r="B30" s="28">
        <v>29345</v>
      </c>
      <c r="C30" s="28">
        <v>38477</v>
      </c>
      <c r="D30" s="22" t="s">
        <v>165</v>
      </c>
      <c r="E30" s="22" t="s">
        <v>166</v>
      </c>
      <c r="F30" s="22" t="s">
        <v>311</v>
      </c>
    </row>
    <row r="31" spans="1:6" x14ac:dyDescent="0.25">
      <c r="A31" s="24">
        <v>13</v>
      </c>
      <c r="B31" s="28">
        <v>38488</v>
      </c>
      <c r="C31" s="28">
        <v>38518</v>
      </c>
      <c r="D31" s="22" t="s">
        <v>151</v>
      </c>
      <c r="E31" s="22" t="s">
        <v>167</v>
      </c>
      <c r="F31" s="22" t="s">
        <v>310</v>
      </c>
    </row>
    <row r="32" spans="1:6" x14ac:dyDescent="0.25">
      <c r="A32" s="24">
        <v>13</v>
      </c>
      <c r="B32" s="28">
        <v>38519</v>
      </c>
      <c r="C32" s="28" t="s">
        <v>77</v>
      </c>
      <c r="D32" s="22" t="s">
        <v>78</v>
      </c>
      <c r="E32" s="22" t="s">
        <v>161</v>
      </c>
      <c r="F32" s="22" t="s">
        <v>309</v>
      </c>
    </row>
    <row r="33" spans="1:6" x14ac:dyDescent="0.25">
      <c r="A33" s="24">
        <v>14</v>
      </c>
      <c r="B33" s="28">
        <v>40558</v>
      </c>
      <c r="C33" s="28">
        <v>40908</v>
      </c>
      <c r="D33" s="22" t="s">
        <v>171</v>
      </c>
      <c r="E33" s="22" t="s">
        <v>172</v>
      </c>
      <c r="F33" s="22" t="s">
        <v>310</v>
      </c>
    </row>
    <row r="34" spans="1:6" x14ac:dyDescent="0.25">
      <c r="A34" s="24">
        <v>14</v>
      </c>
      <c r="B34" s="28">
        <v>40923</v>
      </c>
      <c r="C34" s="28">
        <v>41409</v>
      </c>
      <c r="D34" s="22" t="s">
        <v>173</v>
      </c>
      <c r="E34" s="22" t="s">
        <v>174</v>
      </c>
      <c r="F34" s="22" t="s">
        <v>310</v>
      </c>
    </row>
    <row r="35" spans="1:6" x14ac:dyDescent="0.25">
      <c r="A35" s="24">
        <v>14</v>
      </c>
      <c r="B35" s="28">
        <v>42809</v>
      </c>
      <c r="C35" s="28" t="s">
        <v>77</v>
      </c>
      <c r="D35" s="22" t="s">
        <v>78</v>
      </c>
      <c r="E35" s="22" t="s">
        <v>125</v>
      </c>
      <c r="F35" s="22" t="s">
        <v>309</v>
      </c>
    </row>
    <row r="36" spans="1:6" x14ac:dyDescent="0.25">
      <c r="A36" s="24">
        <v>15</v>
      </c>
      <c r="B36" s="28">
        <v>42005</v>
      </c>
      <c r="C36" s="28" t="s">
        <v>77</v>
      </c>
      <c r="D36" s="22" t="s">
        <v>78</v>
      </c>
      <c r="E36" s="22" t="s">
        <v>122</v>
      </c>
      <c r="F36" s="22" t="s">
        <v>309</v>
      </c>
    </row>
    <row r="37" spans="1:6" x14ac:dyDescent="0.25">
      <c r="A37" s="24">
        <v>16</v>
      </c>
      <c r="B37" s="28">
        <v>41409</v>
      </c>
      <c r="C37" s="28">
        <v>42735</v>
      </c>
      <c r="D37" s="22" t="s">
        <v>181</v>
      </c>
      <c r="E37" s="22" t="s">
        <v>182</v>
      </c>
      <c r="F37" s="22" t="s">
        <v>310</v>
      </c>
    </row>
    <row r="38" spans="1:6" x14ac:dyDescent="0.25">
      <c r="A38" s="24">
        <v>16</v>
      </c>
      <c r="B38" s="28">
        <v>42750</v>
      </c>
      <c r="C38" s="28">
        <v>42781</v>
      </c>
      <c r="D38" s="22" t="s">
        <v>159</v>
      </c>
      <c r="E38" s="22" t="s">
        <v>183</v>
      </c>
      <c r="F38" s="22" t="s">
        <v>309</v>
      </c>
    </row>
    <row r="39" spans="1:6" x14ac:dyDescent="0.25">
      <c r="A39" s="24">
        <v>16</v>
      </c>
      <c r="B39" s="28">
        <v>42781</v>
      </c>
      <c r="C39" s="28" t="s">
        <v>77</v>
      </c>
      <c r="D39" s="22" t="s">
        <v>78</v>
      </c>
      <c r="E39" s="22" t="s">
        <v>125</v>
      </c>
      <c r="F39" s="22" t="s">
        <v>309</v>
      </c>
    </row>
    <row r="40" spans="1:6" x14ac:dyDescent="0.25">
      <c r="A40" s="24">
        <v>17</v>
      </c>
      <c r="B40" s="28">
        <v>38852</v>
      </c>
      <c r="C40" s="28">
        <v>40086</v>
      </c>
      <c r="D40" s="22" t="s">
        <v>187</v>
      </c>
      <c r="E40" s="22" t="s">
        <v>188</v>
      </c>
      <c r="F40" s="22" t="s">
        <v>309</v>
      </c>
    </row>
    <row r="41" spans="1:6" x14ac:dyDescent="0.25">
      <c r="A41" s="24">
        <v>17</v>
      </c>
      <c r="B41" s="28">
        <v>40087</v>
      </c>
      <c r="C41" s="28" t="s">
        <v>77</v>
      </c>
      <c r="D41" s="22" t="s">
        <v>78</v>
      </c>
      <c r="E41" s="22" t="s">
        <v>125</v>
      </c>
      <c r="F41" s="22" t="s">
        <v>309</v>
      </c>
    </row>
    <row r="42" spans="1:6" x14ac:dyDescent="0.25">
      <c r="A42" s="24">
        <v>18</v>
      </c>
      <c r="B42" s="28">
        <v>31079</v>
      </c>
      <c r="C42" s="28">
        <v>31243</v>
      </c>
      <c r="D42" s="22" t="s">
        <v>194</v>
      </c>
      <c r="E42" s="22" t="s">
        <v>195</v>
      </c>
      <c r="F42" s="22" t="s">
        <v>312</v>
      </c>
    </row>
    <row r="43" spans="1:6" x14ac:dyDescent="0.25">
      <c r="A43" s="24">
        <v>18</v>
      </c>
      <c r="B43" s="28">
        <v>31413</v>
      </c>
      <c r="C43" s="28">
        <v>42262</v>
      </c>
      <c r="D43" s="22" t="s">
        <v>196</v>
      </c>
      <c r="E43" s="22" t="s">
        <v>197</v>
      </c>
      <c r="F43" s="22" t="s">
        <v>310</v>
      </c>
    </row>
    <row r="44" spans="1:6" x14ac:dyDescent="0.25">
      <c r="A44" s="24">
        <v>18</v>
      </c>
      <c r="B44" s="28">
        <v>42278</v>
      </c>
      <c r="C44" s="28" t="s">
        <v>77</v>
      </c>
      <c r="D44" s="22" t="s">
        <v>78</v>
      </c>
      <c r="E44" s="22" t="s">
        <v>198</v>
      </c>
      <c r="F44" s="22" t="s">
        <v>190</v>
      </c>
    </row>
    <row r="45" spans="1:6" x14ac:dyDescent="0.25">
      <c r="A45" s="24">
        <v>19</v>
      </c>
      <c r="B45" s="28">
        <v>32874</v>
      </c>
      <c r="C45" s="28" t="s">
        <v>77</v>
      </c>
      <c r="D45" s="22" t="s">
        <v>78</v>
      </c>
      <c r="E45" s="22" t="s">
        <v>93</v>
      </c>
      <c r="F45" s="22" t="s">
        <v>309</v>
      </c>
    </row>
    <row r="46" spans="1:6" x14ac:dyDescent="0.25">
      <c r="A46" s="24">
        <v>20</v>
      </c>
      <c r="B46" s="28">
        <v>38018</v>
      </c>
      <c r="C46" s="28">
        <v>38902</v>
      </c>
      <c r="D46" s="22" t="s">
        <v>206</v>
      </c>
      <c r="E46" s="22" t="s">
        <v>207</v>
      </c>
      <c r="F46" s="22" t="s">
        <v>312</v>
      </c>
    </row>
    <row r="47" spans="1:6" x14ac:dyDescent="0.25">
      <c r="A47" s="24">
        <v>20</v>
      </c>
      <c r="B47" s="28">
        <v>39083</v>
      </c>
      <c r="C47" s="28">
        <v>39583</v>
      </c>
      <c r="D47" s="22" t="s">
        <v>208</v>
      </c>
      <c r="E47" s="22" t="s">
        <v>207</v>
      </c>
      <c r="F47" s="22" t="s">
        <v>209</v>
      </c>
    </row>
    <row r="48" spans="1:6" x14ac:dyDescent="0.25">
      <c r="A48" s="24">
        <v>20</v>
      </c>
      <c r="B48" s="28">
        <v>40179</v>
      </c>
      <c r="C48" s="28" t="s">
        <v>77</v>
      </c>
      <c r="D48" s="22" t="s">
        <v>78</v>
      </c>
      <c r="E48" s="22" t="s">
        <v>202</v>
      </c>
      <c r="F48" s="22" t="s">
        <v>309</v>
      </c>
    </row>
    <row r="49" spans="1:6" x14ac:dyDescent="0.25">
      <c r="A49" s="24">
        <v>21</v>
      </c>
      <c r="B49" s="28">
        <v>38412</v>
      </c>
      <c r="C49" s="28">
        <v>42809</v>
      </c>
      <c r="D49" s="3" t="s">
        <v>153</v>
      </c>
      <c r="E49" s="3" t="s">
        <v>140</v>
      </c>
      <c r="F49" s="22" t="s">
        <v>309</v>
      </c>
    </row>
    <row r="50" spans="1:6" x14ac:dyDescent="0.25">
      <c r="A50" s="24">
        <v>21</v>
      </c>
      <c r="B50" s="28">
        <v>42809</v>
      </c>
      <c r="C50" s="28" t="s">
        <v>77</v>
      </c>
      <c r="D50" s="22" t="s">
        <v>78</v>
      </c>
      <c r="E50" s="22" t="s">
        <v>214</v>
      </c>
      <c r="F50" s="22" t="s">
        <v>309</v>
      </c>
    </row>
    <row r="51" spans="1:6" x14ac:dyDescent="0.25">
      <c r="A51" s="24">
        <v>22</v>
      </c>
      <c r="B51" s="28">
        <v>42384</v>
      </c>
      <c r="C51" s="28">
        <v>42551</v>
      </c>
      <c r="D51" s="22" t="s">
        <v>218</v>
      </c>
      <c r="E51" s="22" t="s">
        <v>122</v>
      </c>
      <c r="F51" s="22" t="s">
        <v>310</v>
      </c>
    </row>
    <row r="52" spans="1:6" x14ac:dyDescent="0.25">
      <c r="A52" s="24">
        <v>22</v>
      </c>
      <c r="B52" s="28">
        <v>42781</v>
      </c>
      <c r="C52" s="28" t="s">
        <v>77</v>
      </c>
      <c r="D52" s="22" t="s">
        <v>78</v>
      </c>
      <c r="E52" s="22" t="s">
        <v>125</v>
      </c>
      <c r="F52" s="22" t="s">
        <v>309</v>
      </c>
    </row>
    <row r="53" spans="1:6" x14ac:dyDescent="0.25">
      <c r="A53" s="24">
        <v>23</v>
      </c>
      <c r="B53" s="28">
        <v>31413</v>
      </c>
      <c r="C53" s="28">
        <v>36525</v>
      </c>
      <c r="D53" s="22" t="s">
        <v>145</v>
      </c>
      <c r="E53" s="22" t="s">
        <v>223</v>
      </c>
      <c r="F53" s="22" t="s">
        <v>310</v>
      </c>
    </row>
    <row r="54" spans="1:6" x14ac:dyDescent="0.25">
      <c r="A54" s="24">
        <v>23</v>
      </c>
      <c r="B54" s="28">
        <v>36526</v>
      </c>
      <c r="C54" s="28">
        <v>41639</v>
      </c>
      <c r="D54" s="22" t="s">
        <v>153</v>
      </c>
      <c r="E54" s="22" t="s">
        <v>223</v>
      </c>
      <c r="F54" s="22" t="s">
        <v>310</v>
      </c>
    </row>
    <row r="55" spans="1:6" x14ac:dyDescent="0.25">
      <c r="A55" s="24">
        <v>23</v>
      </c>
      <c r="B55" s="28">
        <v>41640</v>
      </c>
      <c r="C55" s="28" t="s">
        <v>77</v>
      </c>
      <c r="D55" s="22" t="s">
        <v>78</v>
      </c>
      <c r="E55" s="22" t="s">
        <v>223</v>
      </c>
      <c r="F55" s="22" t="s">
        <v>309</v>
      </c>
    </row>
    <row r="56" spans="1:6" x14ac:dyDescent="0.25">
      <c r="A56" s="24">
        <v>24</v>
      </c>
      <c r="B56" s="28">
        <v>36161</v>
      </c>
      <c r="C56" s="28">
        <v>36891</v>
      </c>
      <c r="D56" s="22" t="s">
        <v>227</v>
      </c>
      <c r="E56" s="22" t="s">
        <v>228</v>
      </c>
      <c r="F56" s="22" t="s">
        <v>313</v>
      </c>
    </row>
    <row r="57" spans="1:6" x14ac:dyDescent="0.25">
      <c r="A57" s="24">
        <v>24</v>
      </c>
      <c r="B57" s="28">
        <v>36892</v>
      </c>
      <c r="C57" s="28">
        <v>37256</v>
      </c>
      <c r="D57" s="22" t="s">
        <v>229</v>
      </c>
      <c r="E57" s="22" t="s">
        <v>230</v>
      </c>
      <c r="F57" s="22" t="s">
        <v>231</v>
      </c>
    </row>
    <row r="58" spans="1:6" x14ac:dyDescent="0.25">
      <c r="A58" s="24">
        <v>24</v>
      </c>
      <c r="B58" s="28">
        <v>42901</v>
      </c>
      <c r="C58" s="28" t="s">
        <v>77</v>
      </c>
      <c r="D58" s="22" t="s">
        <v>78</v>
      </c>
      <c r="E58" s="22" t="s">
        <v>125</v>
      </c>
      <c r="F58" s="22" t="s">
        <v>309</v>
      </c>
    </row>
    <row r="59" spans="1:6" x14ac:dyDescent="0.25">
      <c r="A59" s="24">
        <v>25</v>
      </c>
      <c r="B59" s="28">
        <v>42216</v>
      </c>
      <c r="C59" s="28" t="s">
        <v>234</v>
      </c>
      <c r="D59" s="22" t="s">
        <v>78</v>
      </c>
      <c r="E59" s="22" t="s">
        <v>235</v>
      </c>
      <c r="F59" s="22" t="s">
        <v>309</v>
      </c>
    </row>
    <row r="60" spans="1:6" x14ac:dyDescent="0.25">
      <c r="A60" s="24">
        <v>26</v>
      </c>
      <c r="B60" s="23">
        <v>41699</v>
      </c>
      <c r="C60" s="29" t="s">
        <v>239</v>
      </c>
      <c r="D60" s="4" t="s">
        <v>240</v>
      </c>
      <c r="E60" s="4" t="s">
        <v>241</v>
      </c>
      <c r="F60" s="4" t="s">
        <v>242</v>
      </c>
    </row>
    <row r="61" spans="1:6" x14ac:dyDescent="0.25">
      <c r="A61" s="24">
        <v>26</v>
      </c>
      <c r="B61" s="23">
        <v>42003</v>
      </c>
      <c r="C61" s="23">
        <v>42353</v>
      </c>
      <c r="D61" s="4" t="s">
        <v>243</v>
      </c>
      <c r="E61" s="4" t="s">
        <v>155</v>
      </c>
      <c r="F61" s="4" t="s">
        <v>244</v>
      </c>
    </row>
    <row r="62" spans="1:6" x14ac:dyDescent="0.25">
      <c r="A62" s="24">
        <v>26</v>
      </c>
      <c r="B62" s="23">
        <v>42368</v>
      </c>
      <c r="C62" s="29" t="s">
        <v>77</v>
      </c>
      <c r="D62" s="4" t="s">
        <v>78</v>
      </c>
      <c r="E62" s="4" t="s">
        <v>125</v>
      </c>
      <c r="F62" s="22" t="s">
        <v>309</v>
      </c>
    </row>
    <row r="63" spans="1:6" x14ac:dyDescent="0.25">
      <c r="A63" s="24">
        <v>27</v>
      </c>
      <c r="B63" s="23">
        <v>32570</v>
      </c>
      <c r="C63" s="23">
        <v>39370</v>
      </c>
      <c r="D63" s="4" t="s">
        <v>247</v>
      </c>
      <c r="E63" s="4" t="s">
        <v>93</v>
      </c>
      <c r="F63" s="4" t="s">
        <v>93</v>
      </c>
    </row>
    <row r="64" spans="1:6" x14ac:dyDescent="0.25">
      <c r="A64" s="24">
        <v>27</v>
      </c>
      <c r="B64" s="23">
        <v>39370</v>
      </c>
      <c r="C64" s="23">
        <v>42970</v>
      </c>
      <c r="D64" s="4" t="s">
        <v>153</v>
      </c>
      <c r="E64" s="4" t="s">
        <v>93</v>
      </c>
      <c r="F64" s="4" t="s">
        <v>93</v>
      </c>
    </row>
    <row r="65" spans="1:6" x14ac:dyDescent="0.25">
      <c r="A65" s="24">
        <v>27</v>
      </c>
      <c r="B65" s="23">
        <v>42970</v>
      </c>
      <c r="C65" s="23" t="s">
        <v>77</v>
      </c>
      <c r="D65" s="4" t="s">
        <v>78</v>
      </c>
      <c r="E65" s="4" t="s">
        <v>93</v>
      </c>
      <c r="F65" s="4" t="s">
        <v>93</v>
      </c>
    </row>
    <row r="66" spans="1:6" x14ac:dyDescent="0.25">
      <c r="A66" s="24">
        <v>28</v>
      </c>
      <c r="B66" s="23">
        <v>29387</v>
      </c>
      <c r="C66" s="23" t="s">
        <v>234</v>
      </c>
      <c r="D66" s="4" t="s">
        <v>78</v>
      </c>
      <c r="E66" s="4" t="s">
        <v>93</v>
      </c>
      <c r="F66" s="4" t="s">
        <v>93</v>
      </c>
    </row>
    <row r="67" spans="1:6" x14ac:dyDescent="0.25">
      <c r="A67" s="24">
        <v>29</v>
      </c>
      <c r="B67" s="20">
        <v>42810</v>
      </c>
      <c r="C67" s="20" t="s">
        <v>234</v>
      </c>
      <c r="D67" s="4" t="s">
        <v>78</v>
      </c>
      <c r="E67" s="4" t="s">
        <v>279</v>
      </c>
      <c r="F67" s="22" t="s">
        <v>309</v>
      </c>
    </row>
    <row r="68" spans="1:6" x14ac:dyDescent="0.25">
      <c r="A68" s="25">
        <v>30</v>
      </c>
      <c r="B68" s="20">
        <v>29221</v>
      </c>
      <c r="C68" s="20">
        <v>30316</v>
      </c>
      <c r="D68" s="25" t="s">
        <v>285</v>
      </c>
      <c r="E68" s="25" t="s">
        <v>93</v>
      </c>
      <c r="F68" s="25" t="s">
        <v>93</v>
      </c>
    </row>
    <row r="69" spans="1:6" x14ac:dyDescent="0.25">
      <c r="A69" s="25">
        <v>30</v>
      </c>
      <c r="B69" s="20">
        <v>30317</v>
      </c>
      <c r="C69" s="20">
        <v>42901</v>
      </c>
      <c r="D69" s="25" t="s">
        <v>187</v>
      </c>
      <c r="E69" s="25" t="s">
        <v>93</v>
      </c>
      <c r="F69" s="25" t="s">
        <v>93</v>
      </c>
    </row>
    <row r="70" spans="1:6" x14ac:dyDescent="0.25">
      <c r="A70" s="25">
        <v>30</v>
      </c>
      <c r="B70" s="20">
        <v>42916</v>
      </c>
      <c r="C70" s="20" t="s">
        <v>77</v>
      </c>
      <c r="D70" s="25" t="s">
        <v>78</v>
      </c>
      <c r="E70" s="25" t="s">
        <v>281</v>
      </c>
      <c r="F70" s="25" t="s">
        <v>114</v>
      </c>
    </row>
    <row r="71" spans="1:6" x14ac:dyDescent="0.25">
      <c r="A71" s="25">
        <v>31</v>
      </c>
      <c r="B71" s="20">
        <v>38353</v>
      </c>
      <c r="C71" s="20">
        <v>42109</v>
      </c>
      <c r="D71" s="25" t="s">
        <v>290</v>
      </c>
      <c r="E71" s="25" t="s">
        <v>291</v>
      </c>
      <c r="F71" s="25" t="s">
        <v>292</v>
      </c>
    </row>
    <row r="72" spans="1:6" x14ac:dyDescent="0.25">
      <c r="A72" s="25">
        <v>31</v>
      </c>
      <c r="B72" s="20">
        <v>42108</v>
      </c>
      <c r="C72" s="20">
        <v>42870</v>
      </c>
      <c r="D72" s="25" t="s">
        <v>293</v>
      </c>
      <c r="E72" s="25" t="s">
        <v>291</v>
      </c>
      <c r="F72" s="25" t="s">
        <v>292</v>
      </c>
    </row>
    <row r="73" spans="1:6" x14ac:dyDescent="0.25">
      <c r="A73" s="25">
        <v>31</v>
      </c>
      <c r="B73" s="20">
        <v>42870</v>
      </c>
      <c r="C73" s="20" t="s">
        <v>77</v>
      </c>
      <c r="D73" s="25" t="s">
        <v>78</v>
      </c>
      <c r="E73" s="25" t="s">
        <v>281</v>
      </c>
      <c r="F73" s="25" t="s">
        <v>281</v>
      </c>
    </row>
    <row r="74" spans="1:6" x14ac:dyDescent="0.25">
      <c r="A74" s="25">
        <v>32</v>
      </c>
      <c r="B74" s="20">
        <v>38384</v>
      </c>
      <c r="C74" s="20">
        <v>38626</v>
      </c>
      <c r="D74" s="25" t="s">
        <v>123</v>
      </c>
      <c r="E74" s="25" t="s">
        <v>98</v>
      </c>
      <c r="F74" s="25" t="s">
        <v>98</v>
      </c>
    </row>
    <row r="75" spans="1:6" x14ac:dyDescent="0.25">
      <c r="A75" s="25">
        <v>32</v>
      </c>
      <c r="B75" s="20">
        <v>39066</v>
      </c>
      <c r="C75" s="20" t="s">
        <v>234</v>
      </c>
      <c r="D75" s="25" t="s">
        <v>78</v>
      </c>
      <c r="E75" s="25" t="s">
        <v>294</v>
      </c>
      <c r="F75" s="25" t="s">
        <v>294</v>
      </c>
    </row>
    <row r="76" spans="1:6" x14ac:dyDescent="0.25">
      <c r="A76" s="25">
        <v>33</v>
      </c>
      <c r="B76" s="20">
        <v>41640</v>
      </c>
      <c r="C76" s="20">
        <v>42095</v>
      </c>
      <c r="D76" s="25" t="s">
        <v>194</v>
      </c>
      <c r="E76" s="25" t="s">
        <v>301</v>
      </c>
      <c r="F76" s="25" t="s">
        <v>301</v>
      </c>
    </row>
    <row r="77" spans="1:6" x14ac:dyDescent="0.25">
      <c r="A77" s="25">
        <v>33</v>
      </c>
      <c r="B77" s="20">
        <v>42826</v>
      </c>
      <c r="C77" s="20" t="s">
        <v>77</v>
      </c>
      <c r="D77" s="25" t="s">
        <v>78</v>
      </c>
      <c r="E77" s="25" t="s">
        <v>202</v>
      </c>
      <c r="F77" s="2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2018-03-27T14:31:12Z</dcterms:created>
  <dcterms:modified xsi:type="dcterms:W3CDTF">2018-04-24T18:01:35Z</dcterms:modified>
</cp:coreProperties>
</file>