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martha 21ago18\"/>
    </mc:Choice>
  </mc:AlternateContent>
  <xr:revisionPtr revIDLastSave="0" documentId="10_ncr:100000_{E00DBFE6-1854-41FF-89C4-3CE98CD2E479}" xr6:coauthVersionLast="31" xr6:coauthVersionMax="34" xr10:uidLastSave="{00000000-0000-0000-0000-000000000000}"/>
  <bookViews>
    <workbookView xWindow="0" yWindow="0" windowWidth="21570" windowHeight="79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Formatos'!$A$7:$AJ$59</definedName>
    <definedName name="Hidden_13">Hidden_1!$A$1:$A$11</definedName>
    <definedName name="Hidden_211">Hidden_2!$A$1:$A$2</definedName>
    <definedName name="Hidden_313">Hidden_3!$A$1:$A$2</definedName>
  </definedNames>
  <calcPr calcId="179017"/>
</workbook>
</file>

<file path=xl/sharedStrings.xml><?xml version="1.0" encoding="utf-8"?>
<sst xmlns="http://schemas.openxmlformats.org/spreadsheetml/2006/main" count="1289" uniqueCount="269">
  <si>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</si>
  <si>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</si>
  <si>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</si>
  <si>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</si>
  <si>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</si>
  <si>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</si>
  <si>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</si>
  <si>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</si>
  <si>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</si>
  <si>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</si>
  <si>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</si>
  <si>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</si>
  <si>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</si>
  <si>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</si>
  <si>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</si>
  <si>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</si>
  <si>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</si>
  <si>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</si>
  <si>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</si>
  <si>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</si>
  <si>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</si>
  <si>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</si>
  <si>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</si>
  <si>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</si>
  <si>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</si>
  <si>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</si>
  <si>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</si>
  <si>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</si>
  <si>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</si>
  <si>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</si>
  <si>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</si>
  <si>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</si>
  <si>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</si>
  <si>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</si>
  <si>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</si>
  <si>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</si>
  <si>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</si>
  <si>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</si>
  <si>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</si>
  <si>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</si>
  <si>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</si>
  <si>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</si>
  <si>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</si>
  <si>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</si>
  <si>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</si>
  <si>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</si>
  <si>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</si>
  <si>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</si>
  <si>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</si>
  <si>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</si>
  <si>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</si>
  <si>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</si>
  <si>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</si>
  <si>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</si>
  <si>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</si>
  <si>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</si>
  <si>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</si>
  <si>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</si>
  <si>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</si>
  <si>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</si>
  <si>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</si>
  <si>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</si>
  <si>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</si>
  <si>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</si>
  <si>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</si>
  <si>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</si>
  <si>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</si>
  <si>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</si>
  <si>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</si>
  <si>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</si>
  <si>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</si>
  <si>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</si>
  <si>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</si>
  <si>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</si>
  <si>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</si>
  <si>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</si>
  <si>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</si>
  <si>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</si>
  <si>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</si>
  <si>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</si>
  <si>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</si>
  <si>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</si>
  <si>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</si>
  <si>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</si>
  <si>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</si>
  <si>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</si>
  <si>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</si>
  <si>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</si>
  <si>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</si>
  <si>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</si>
  <si>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</si>
  <si>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</si>
  <si>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</si>
  <si>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</si>
  <si>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</si>
  <si>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</si>
  <si>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</si>
  <si>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</si>
  <si>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</si>
  <si>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</si>
  <si>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</si>
  <si>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</si>
  <si>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</si>
  <si>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</si>
  <si>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</si>
  <si>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</si>
  <si>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</si>
  <si>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</si>
  <si>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</si>
  <si>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</si>
  <si>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</si>
  <si>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</si>
  <si>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</si>
  <si>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</si>
  <si>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</si>
  <si>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DIRECCION DE ACUACULTURA</t>
  </si>
  <si>
    <t>SUBDIRECTOR</t>
  </si>
  <si>
    <t>ANALISTA ESPECIALIZADO</t>
  </si>
  <si>
    <t>DIRECTORA DE AREA</t>
  </si>
  <si>
    <t>DIRECCION DE INSPECCION Y VIGILANCIA</t>
  </si>
  <si>
    <t>CHOFER B</t>
  </si>
  <si>
    <t>OFICINA DEL TITULAR</t>
  </si>
  <si>
    <t>ANTONIO</t>
  </si>
  <si>
    <t>NOBLES</t>
  </si>
  <si>
    <t>UC</t>
  </si>
  <si>
    <t>ALEJANDRO ENRIQUE</t>
  </si>
  <si>
    <t>GONZALEZ</t>
  </si>
  <si>
    <t>GUZMAN</t>
  </si>
  <si>
    <t>HUMBERTO JESUS</t>
  </si>
  <si>
    <t>CANEPA</t>
  </si>
  <si>
    <t>CETINA</t>
  </si>
  <si>
    <t>KARLA DANIELA</t>
  </si>
  <si>
    <t>CUEVAS</t>
  </si>
  <si>
    <t>VALENCIA</t>
  </si>
  <si>
    <t>JULIO ALEJANDRO</t>
  </si>
  <si>
    <t>PIÑA</t>
  </si>
  <si>
    <t xml:space="preserve">LUIS ENRIQUE </t>
  </si>
  <si>
    <t xml:space="preserve">CALAN </t>
  </si>
  <si>
    <t>EHUAN</t>
  </si>
  <si>
    <t>INSPECCION Y VIGILANCIA</t>
  </si>
  <si>
    <t>PROGRAMA REPA</t>
  </si>
  <si>
    <t>MEXICO</t>
  </si>
  <si>
    <t>CAMPECHE</t>
  </si>
  <si>
    <t>CIUDAD DEL CARMEN</t>
  </si>
  <si>
    <t>CHAMPOTON</t>
  </si>
  <si>
    <t>CANDELARIA</t>
  </si>
  <si>
    <t>COORDINAR LA ENTREGA DE CRIAS DE TILAPIA A PRODUCTORES ACUICOLAS ACCION QUE CORRESPONDE AL PROYECTO ESTRATEGICO PARA FORTALECER LA PRODUCTIVIDAD PESQUERA Y ACUICOLA DEL MPIO DE CARMEN QUE SE REALIZA CON APOYO DE PEMEX 2016 ATENDER SOLIC Y SUPERVISAR AVANCE DE PROYECTOS ACUICOLAS EN OPERACION</t>
  </si>
  <si>
    <t>ENTREGA DE MOTORES</t>
  </si>
  <si>
    <t>ENTREGA DE CABEZAS DE FUERZAS EN LAS LOCALIDADES DE SABANCUY ISLA AGUADA CARMEN Y PENINSULA DE ATASTA REFERENTE AL PROGRAMA DONATIVO PEMEX PARA PROYECTOS DE PESCADORES RIBEREÑOS Y ACUICOLAS Y ALTURA</t>
  </si>
  <si>
    <t>REUNION DE COINPESCAM PLANEACION DE LA ESTRATEGIA PARA ATENDER DOS DENUNCIAS UNA EN CIUDAD DEL CARMEN Y OTRA EN PALIZADA</t>
  </si>
  <si>
    <t>VERIFICACION DE INVENTARIOS DE BODEGAS EN CHAMPOTON</t>
  </si>
  <si>
    <t>VISITA TECNICA Y SIEMBRA DE CRIAS DE TILAPIA CON RECURSOS PEMEX A PRODUCTORES ACUICOLAS DE LAS LOCALIDADES DE NUEVO PROGRESO SAN A CARDENAS Y ATASTA CARMEN CAMPECHE</t>
  </si>
  <si>
    <t>VISITAR LAS UNIDADES DE PRODUCCION ACUICOLA DE LA REGION DE CANDELARIA CON LA FINALIDAD DE ENTREGARLES SU OFICIO DE REPA Y CONSTATAR SU ESTATUS ACTUAL</t>
  </si>
  <si>
    <t>COORDINAR LA ENTREGA DE 50 MIL CRIAS DE TILAPIA ACCION QUE CORRESPONDE AL PROYECTO ESTRATEGICO PARA FORTALECER LA PRODUCTIVIDAD PESQUERA Y ACUICOLA DEL  MPIO DE CARMEN QUE SE REALIZA CON EL APOYO DE PEMEX 2016</t>
  </si>
  <si>
    <t>SUPERVISAR AVANCE DE LOS PROYECTOS ACUICOLAS QUE SE REALIZAN DENTRO DEL PROYECTO ESTRATEGICO PARA FORTALECER LA PRODUCTIVIDAD PESQUERA Y ACUICOLA DEL MPIO DE CARMEN QUE SE REALIZA CON APOYO DE PEMEX 2016</t>
  </si>
  <si>
    <t>VIATICOS EN EL PAIS</t>
  </si>
  <si>
    <t>COORDINACION ADMINISTRATIVA</t>
  </si>
  <si>
    <t>JOSE ANTONIO</t>
  </si>
  <si>
    <t>CRUZ</t>
  </si>
  <si>
    <t>MORENO</t>
  </si>
  <si>
    <t>REUNION CON AUTORIDADES DEL COINPESCARM PARA PROGRAMAR OPERATIVOS EN ATENCION A DENUNCIAS DE PESCA ILEGAL EN EL RIO PALIZADA</t>
  </si>
  <si>
    <t>DIRECTOR DE AREA</t>
  </si>
  <si>
    <t>DIRECCION DE PLANEACION ESTRATEGICA</t>
  </si>
  <si>
    <t>SAUL</t>
  </si>
  <si>
    <t>PENSAMIENTO</t>
  </si>
  <si>
    <t>VILLARAUZ</t>
  </si>
  <si>
    <t>ASISTIR A REUNION</t>
  </si>
  <si>
    <t>ASISTIR A REUNION DEL COMITÉ NACIONAL DE PESCA Y ACUACULTURA</t>
  </si>
  <si>
    <t>SECRETARIO</t>
  </si>
  <si>
    <t>SECRETARIA DE PESCA Y ACUACULTURA</t>
  </si>
  <si>
    <t>JOSE DEL CARMEN</t>
  </si>
  <si>
    <t>RODRIGUEZ</t>
  </si>
  <si>
    <t>VERA</t>
  </si>
  <si>
    <t>QUINTANA ROO</t>
  </si>
  <si>
    <t>CANCUN</t>
  </si>
  <si>
    <t>ASISTIR AL CONSEJO PENINSULAR DE SANIDAD E INOCUIDAD AGROALIMENTARIA</t>
  </si>
  <si>
    <t>RECABAR DOCUMENTACION DE BENEFICIARIOS DEL PROGRAMA DONATIVO PEMEX EN EL MUNICIPIO DEL CARMEN</t>
  </si>
  <si>
    <t>VISITA TECNICA</t>
  </si>
  <si>
    <t>VISITA TECNICA A LAS LOCALIDADES DE SEYBAPLAYA SAN ANTONIO DEL RIO EL ZAPOTE CHAMPOTON REFORMA AGRARIA Y CHUINA CHAMPOTON CON LA FINALIDAD DE REALIZAR EL DIAGNOSTICO Y VERIFICAR EL ESTATUS DE CADA PROYECTO DE ESTA REGION DEL ESTADO</t>
  </si>
  <si>
    <t>PROGRAMA ACUACULTURA RURAL</t>
  </si>
  <si>
    <t>VISITA TECNICA A LOS PROYECTOS QUE INGRESARON A VENTANILLA DEL PROGRAMA DE ACUACULTURA RURAL 2018 DE LOS MUNICIPIOS DE CALKINI TENABO CAMPECHE Y CHAMPOTON</t>
  </si>
  <si>
    <t>VISITA DE EVALUACION TECNICA A 4 PRODUCTORES ACUICOLAS QUE SOLICITAN APOYO AL PROGRAMA ACUACULTURA RURAL 2018 EN LOS MUNICIPIOS DE ESCARCEGA Y CARMEN REGION DE SABANCUY</t>
  </si>
  <si>
    <t>EN COORDINACION CON FUNCIONARIOS DE LA CONAPESCA REALIZAR VISITA DE EVALUACION TECNICA A 6 PRODUCTORES ACUICOLAS QUE SOLICITAN APOYO AL PROGRAMAC ACUACULTURA RURAL 2018 EN EL MUNICIPIO DEL CARMEN</t>
  </si>
  <si>
    <t>REALIZAR OPERATIVO EN COLABORACION CON AUTORIDADES FEDERALES PARA LA PROTECCION DE LOS RECURSOS PESQUEROS</t>
  </si>
  <si>
    <t>ASISTIR A REUNION DEL COINPESCARM EN LA SALA DE JUNTAS DE LA API EN CIUDAD DEL CARMEN</t>
  </si>
  <si>
    <t>EN COLABORACION CON AUTORIDADES DE LA CONAPESCA REALIZAR OPERATIVOS DE VIGILANCIA QUE PUEDEN INCLUIR REVISION DE BODEGA PUESTOS DE CONTROL Y O RECORRIDOS MARINOS PARA LA PROTECCION DE LOS RECURSOS PESQUEROS</t>
  </si>
  <si>
    <t>SANTIAGO BERNABE</t>
  </si>
  <si>
    <t>ORTEGA</t>
  </si>
  <si>
    <t>OLIVARES</t>
  </si>
  <si>
    <t>LLEVAR ACABO UN RECORRIDO CON PERSONAL DE SEDESYH Y PEMEX POR LOS CENTROS DE ACOPIOS PESQUEROS Y GRANJAS ACUICOLAS QUE FUERON APOYADOS CON RECURSOS DEL DONATIVO DE PEMEX</t>
  </si>
  <si>
    <t>PROGRAMA DONATIVO PEMEX</t>
  </si>
  <si>
    <t>SUPERVISION DE OBRAS CON EL PROGRAMA DE DONATIVOS PEMEX PERSONA DE PEMEX</t>
  </si>
  <si>
    <t>CALKINI</t>
  </si>
  <si>
    <t>TRASLADO DE COMBUSTIBLE Y RECORRIDO DE VIGILANCIA EN COLABORACION CON AUTORIDADES FEDERALES DE LA SEMAR Y CONAPESCA</t>
  </si>
  <si>
    <t>EN COLABORACION CON AUTORIDADES FEDERALES REALIZAR VERIFICACION DE INVENTARIOS DE BODEGAS</t>
  </si>
  <si>
    <t>RECORRIDO DE VIGILANCIA CON AUTORIDADES FEDERALES PARA LA PROTECCION DE LOS RECURSOS PESQUEROS</t>
  </si>
  <si>
    <t>ENTREGA DE 32 00 TONELADAS DE ALIMENTO BALANCEADO PARA TILAPIA A PRODUCTORES ACUICOLAS DE LA LOCALIDAD DE ABELARDO L RODRIGUEZ JOBAL CON RECURSOS PEMEX</t>
  </si>
  <si>
    <t>SUPERVISION TECNICA A PROYECTOS ACUICOLAS DE LAS LOCALIDADES DE ABELARDO L RODRIGUEZ CRISTALINA</t>
  </si>
  <si>
    <t>TRASLADO DE FUNCIONARIO</t>
  </si>
  <si>
    <t>TABASCO</t>
  </si>
  <si>
    <t>ENTREGA DE MOTORES Y RECEPCION DE EQUIPO DEL PROGRAMA DE DONATIVOS PEMEX EN EL MUNICIPIO DEL CARMEN</t>
  </si>
  <si>
    <t>COORDINAR LA ENTREGA DE CRIAS DE TILAPIA A PRODUCTORES ACUICOLAS ACCION QUE CORRESPONDE AL PROYECTO ESTRATEGICO PARA FORTALECER LA PRODUCTIVIDAD PESQUERA Y ACUICOLA DEL MPIO DE CARMEN QUE SE REALIZA CON APOYO DE PEMEX 2016 VISAR AVANC</t>
  </si>
  <si>
    <t>ASISTIR A REUNION CON LIDERES PESQUEROS Y AUTORIDADES DEL COINPESCARM PARA ATENDER DENUNCIAS POR PESCA ILEGAL EN EL MUNICIPIO DEL CARMEN</t>
  </si>
  <si>
    <t>COORDINAR CON LA EMPRESA EL PUCTE DEL USUMACINTA LA ENTREGGA DE 31 475 TON DE ALIMENTO BALANCEADO PARA TILAPIA A LAS LOCALIDADES DE NUEVO PROGRESO SAN ANTONIO CARDENAS PUERTO RICO PLAN DE AYALA LA CRISTALINA Y LOS MANANTIALES CON RECUROS PEMEX</t>
  </si>
  <si>
    <t>ABIMAEL FABIAN</t>
  </si>
  <si>
    <t>REDA</t>
  </si>
  <si>
    <t>ESCAMILLA</t>
  </si>
  <si>
    <t>ENTREGA DE CABEZAS DE FUERZA DE MOTOR A BENEFICIARIO DEL MUNICIPIO DEL CARMEN POR EL PROGRAMA DE DONATIVOS PEMEX</t>
  </si>
  <si>
    <t>DIRECCION DE DESARROLLO PESQUERO</t>
  </si>
  <si>
    <t>GUADALUPE CANDELARIO</t>
  </si>
  <si>
    <t>ZUMARRAGA</t>
  </si>
  <si>
    <t>LOEZA</t>
  </si>
  <si>
    <t>PROGRAMA CON ENTIDADES FEDERATIVAS 2017</t>
  </si>
  <si>
    <t>RECABAR DOCUMENTACION DE PRODUCTORES PESQUEROS RIBEREÑOS DENTRO DEL PROGRAMA CON ENTIDADES FEDERATIVAS 2017 EN MATERIA PESQUERA</t>
  </si>
  <si>
    <t>EN COLABORACION CON AUTORIDADES FEDERALES EJECUTAR ORDENES DE INSPECCION PARA PREVENIR EL ACOPIO ILEGAL DE PRODUCTOS MARINOS</t>
  </si>
  <si>
    <t>FERNANDO</t>
  </si>
  <si>
    <t>FLORES</t>
  </si>
  <si>
    <t>HERRERA</t>
  </si>
  <si>
    <t>ENTREGA DE PADRON</t>
  </si>
  <si>
    <t>ENTREGA DE DOCUMENTOS A LOS PRODUCTORES DE SEYBAPLAYA VILLAMADERO CHAMPOTON</t>
  </si>
  <si>
    <t>PRESENTACION DEL BIOL GERARDO RAMON FUENTES IZQUIERDO COMO EXTENCIONISTA DE LOS PROYECTOS ACUICOLAS DE CHAMPOTON</t>
  </si>
  <si>
    <t>ENTREGAR A LOS PRODUCTORES DE CHAMPOTON SU CONVENIO DE CRIAS Y ALIMENTO PARA SU FIRMA VERIFICAR SU ESTATUS ACTUAL</t>
  </si>
  <si>
    <t>PROGRAMA PESCA SUSTENTABLE</t>
  </si>
  <si>
    <t>ENTREGA DE DOCUMENTOS A LOS PRODUCTORES DE ISLA ARENA DEL PROGRAMA PESCA SUSTENTABLE</t>
  </si>
  <si>
    <t>ENTREGA DE LISTA PRELIMINAR DEL PADRON UNICO DE PESCADORES RIBEREÑOS DE LA SEPESCA</t>
  </si>
  <si>
    <t>JULIA ELIDEE</t>
  </si>
  <si>
    <t>CAMPOS</t>
  </si>
  <si>
    <t>SUPERVISION FISICA EN COMPAÑÍA DE AUDITORES DE LA FUNCION PUBLICA EN APOYO A PRODUCTORES RIBEREÑOS DENTRO DEL PROGRAMA CON ENTIDADES FEDERATIVAS 2017 MATERIA PESQUERA</t>
  </si>
  <si>
    <t>COORDINAR CON PERSONAL DEL CESAICAM Y LA SEPESCA EL TALLER PARA FOMENTAR LA SANIDAD E INOCUIDAD DE LOS PRODUCTOS ACUICOLAS A PRODUCTORES DE LA FEDERACION DE CAMARONEROS DEL CARMEN Y LLEVAR SUS CONVENIOS DE CRIAS Y ALIMENTO CON RECURSOS PEMEX PARA SUS FIRMA</t>
  </si>
  <si>
    <t>http://gestiontransparencia.campeche.gob.mx/index.php/category/1128-ix?download=18090:manual-de-viaticos-2018&amp;start=280</t>
  </si>
  <si>
    <t>http://gestiontransparencia.campeche.gob.mx/index.php/category/1128-ix?download=21850:aegg-06-y-07-04-18-2do-trim&amp;start=280</t>
  </si>
  <si>
    <t>http://gestiontransparencia.campeche.gob.mx/index.php/category/1128-ix?download=21851:afre-01-06-18-2do-trim&amp;start=280</t>
  </si>
  <si>
    <t>http://gestiontransparencia.campeche.gob.mx/index.php/category/1128-ix?download=21852:anu-02-y-09-05-18-2do-trim&amp;start=280</t>
  </si>
  <si>
    <t>http://gestiontransparencia.campeche.gob.mx/index.php/category/1128-ix?download=21853:anu-05-y-06-04-18-2do-trim&amp;start=280</t>
  </si>
  <si>
    <t>http://gestiontransparencia.campeche.gob.mx/index.php/category/1128-ix?download=21854:anu-05-06-18-2do-trim&amp;start=280</t>
  </si>
  <si>
    <t>http://gestiontransparencia.campeche.gob.mx/index.php/category/1128-ix?download=21855:anu-17-05-18-2do-trim&amp;start=280</t>
  </si>
  <si>
    <t>http://gestiontransparencia.campeche.gob.mx/index.php/category/1128-ix?download=21856:anu-20-y14-04-18-2do-trim&amp;start=280</t>
  </si>
  <si>
    <t>http://gestiontransparencia.campeche.gob.mx/index.php/category/1128-ix?download=21857:ffh-15-06-18-2do-trim&amp;start=280</t>
  </si>
  <si>
    <t>http://gestiontransparencia.campeche.gob.mx/index.php/category/1128-ix?download=21858:ffh-16-06-18-2do-trim&amp;start=280</t>
  </si>
  <si>
    <t>http://gestiontransparencia.campeche.gob.mx/index.php/category/1128-ix?download=21860:gczl-07-06-18-2do-trim&amp;start=280</t>
  </si>
  <si>
    <t>http://gestiontransparencia.campeche.gob.mx/index.php/category/1128-ix?download=21861:gczl-15-y-16-06-18-2do-trim&amp;start=280</t>
  </si>
  <si>
    <t>http://gestiontransparencia.campeche.gob.mx/index.php/category/1128-ix?download=21862:gczl-30-05-18-2do-trim&amp;start=280</t>
  </si>
  <si>
    <t>http://gestiontransparencia.campeche.gob.mx/index.php/category/1128-ix?download=21863:hjcc-01-06-18-2do-trim&amp;start=280</t>
  </si>
  <si>
    <t>http://gestiontransparencia.campeche.gob.mx/index.php/category/1128-ix?download=21865:hjcc-13-y-14-04-18-2do-trim&amp;start=280</t>
  </si>
  <si>
    <t>http://gestiontransparencia.campeche.gob.mx/index.php/category/1128-ix?download=21866:hjcc-20-04-18-2do-trim&amp;start=300</t>
  </si>
  <si>
    <t>http://gestiontransparencia.campeche.gob.mx/index.php/category/1128-ix?download=21867:hjcc-20-06-18-2do-trim&amp;start=300</t>
  </si>
  <si>
    <t>http://gestiontransparencia.campeche.gob.mx/index.php/category/1128-ix?download=21868:hjcc-22-05-18-2do-trim&amp;start=300</t>
  </si>
  <si>
    <t>http://gestiontransparencia.campeche.gob.mx/index.php/category/1128-ix?download=21869:hjcc-26-y-28-04-18-2do-trim&amp;start=300</t>
  </si>
  <si>
    <t>http://gestiontransparencia.campeche.gob.mx/index.php/category/1128-ix?download=21870:jacm-08-06-18-2do-trim&amp;start=300</t>
  </si>
  <si>
    <t>http://gestiontransparencia.campeche.gob.mx/index.php/category/1128-ix?download=21871:jacm-09-y-12-05-18-2do-trim&amp;start=300</t>
  </si>
  <si>
    <t>http://gestiontransparencia.campeche.gob.mx/index.php/category/1128-ix?download=21872:jacm-14-al-19-05-18-2do-trim&amp;start=300</t>
  </si>
  <si>
    <t>http://gestiontransparencia.campeche.gob.mx/index.php/category/1128-ix?download=21873:jacm-18-13-y-07-04-18-2do-trim&amp;start=300</t>
  </si>
  <si>
    <t>http://gestiontransparencia.campeche.gob.mx/index.php/category/1128-ix?download=21874:jacm-19-04-18-2do-trim&amp;start=300</t>
  </si>
  <si>
    <t>http://gestiontransparencia.campeche.gob.mx/index.php/category/1128-ix?download=21875:jacm-22-06-18-2do-trim&amp;start=300</t>
  </si>
  <si>
    <t>http://gestiontransparencia.campeche.gob.mx/index.php/category/1128-ix?download=21876:jaup-13-y-16-04-18-2do-trim&amp;start=300</t>
  </si>
  <si>
    <t>http://gestiontransparencia.campeche.gob.mx/index.php/category/1128-ix?download=21880:jaup-25-06-18-2do-trim&amp;start=300</t>
  </si>
  <si>
    <t>http://gestiontransparencia.campeche.gob.mx/index.php/category/1128-ix?download=21881:jaup-30-05-18-2do-trim&amp;start=300</t>
  </si>
  <si>
    <t>http://gestiontransparencia.campeche.gob.mx/index.php/category/1128-ix?download=21882:jcrv-18-y-19-04-18-2do-trim&amp;start=300</t>
  </si>
  <si>
    <t>http://gestiontransparencia.campeche.gob.mx/index.php/category/1128-ix?download=21883:jegc-15-y-16-06-18-2do-trim&amp;start=300</t>
  </si>
  <si>
    <t>http://gestiontransparencia.campeche.gob.mx/index.php/category/1128-ix?download=21884:kdcv-19-04-18-2do-trim&amp;start=300</t>
  </si>
  <si>
    <t>http://gestiontransparencia.campeche.gob.mx/index.php/category/1128-ix?download=21885:lece-01-06-18-2do-trim&amp;start=300</t>
  </si>
  <si>
    <t>http://gestiontransparencia.campeche.gob.mx/index.php/category/1128-ix?download=21886:lece-04-05-18-2do-trim&amp;start=300</t>
  </si>
  <si>
    <t>http://gestiontransparencia.campeche.gob.mx/index.php/category/1128-ix?download=21887:lece-05-06-y-12-04-18-2do-trim&amp;start=300</t>
  </si>
  <si>
    <t>http://gestiontransparencia.campeche.gob.mx/index.php/category/1128-ix?download=21888:lece-09-05-18-2do-trim&amp;start=300</t>
  </si>
  <si>
    <t>http://gestiontransparencia.campeche.gob.mx/index.php/category/1128-ix?download=21889:lece-15-y-25-05-18-2do-trim&amp;start=320</t>
  </si>
  <si>
    <t>http://gestiontransparencia.campeche.gob.mx/index.php/category/1128-ix?download=21890:lece-16-y-22-06-18-2do-trim&amp;start=320</t>
  </si>
  <si>
    <t>http://gestiontransparencia.campeche.gob.mx/index.php/category/1128-ix?download=21891:lece-20-06-18-2do-trim&amp;start=320</t>
  </si>
  <si>
    <t>http://gestiontransparencia.campeche.gob.mx/index.php/category/1128-ix?download=21892:sboo-22-05-18-2do-trim&amp;start=320</t>
  </si>
  <si>
    <t>http://gestiontransparencia.campeche.gob.mx/index.php/category/1128-ix?download=21893:spv-17-04-18-2do-trim&amp;start=320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</si>
</sst>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164" fontId="3" fillId="0" borderId="0" xfId="0" applyNumberFormat="1" applyFont="1" applyProtection="1"/>
    <xf numFmtId="14" fontId="3" fillId="0" borderId="0" xfId="0" applyNumberFormat="1" applyFont="1"/>
    <xf numFmtId="14" fontId="3" fillId="0" borderId="0" xfId="0" applyNumberFormat="1" applyFont="1" applyProtection="1"/>
    <xf numFmtId="164" fontId="3" fillId="0" borderId="0" xfId="0" applyNumberFormat="1" applyFont="1"/>
    <xf numFmtId="0" fontId="3" fillId="0" borderId="0" xfId="0" applyFont="1" applyFill="1" applyBorder="1" applyProtection="1"/>
    <xf numFmtId="164" fontId="3" fillId="0" borderId="0" xfId="0" applyNumberFormat="1" applyFont="1" applyFill="1" applyProtection="1"/>
    <xf numFmtId="0" fontId="6" fillId="0" borderId="0" xfId="0" applyFont="1" applyProtection="1"/>
    <xf numFmtId="0" fontId="0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7" fillId="0" borderId="0" xfId="0" applyFont="1" applyProtection="1"/>
    <xf numFmtId="0" fontId="9" fillId="0" borderId="0" xfId="0" applyFont="1" applyProtection="1"/>
    <xf numFmtId="0" fontId="9" fillId="0" borderId="0" xfId="0" applyFont="1" applyFill="1" applyBorder="1" applyProtection="1"/>
    <xf numFmtId="0" fontId="2" fillId="0" borderId="0" xfId="0" applyFont="1" applyProtection="1"/>
    <xf numFmtId="0" fontId="3" fillId="0" borderId="0" xfId="0" applyFont="1"/>
    <xf numFmtId="14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4" fontId="3" fillId="0" borderId="0" xfId="0" applyNumberFormat="1" applyFont="1" applyProtection="1"/>
    <xf numFmtId="4" fontId="3" fillId="0" borderId="0" xfId="0" applyNumberFormat="1" applyFont="1" applyFill="1" applyBorder="1" applyProtection="1"/>
    <xf numFmtId="4" fontId="3" fillId="4" borderId="0" xfId="0" applyNumberFormat="1" applyFont="1" applyFill="1" applyBorder="1" applyProtection="1"/>
    <xf numFmtId="4" fontId="3" fillId="0" borderId="0" xfId="0" applyNumberFormat="1" applyFont="1"/>
    <xf numFmtId="4" fontId="0" fillId="0" borderId="0" xfId="0" applyNumberFormat="1" applyFont="1"/>
    <xf numFmtId="4" fontId="7" fillId="0" borderId="0" xfId="0" applyNumberFormat="1" applyFont="1" applyProtection="1"/>
    <xf numFmtId="4" fontId="9" fillId="0" borderId="0" xfId="0" applyNumberFormat="1" applyFont="1" applyProtection="1"/>
    <xf numFmtId="4" fontId="9" fillId="0" borderId="0" xfId="0" applyNumberFormat="1" applyFont="1" applyFill="1" applyBorder="1" applyProtection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9"/>
  <sheetViews>
    <sheetView tabSelected="1" topLeftCell="A2" zoomScale="80" zoomScaleNormal="80" workbookViewId="0">
      <selection activeCell="A2" sqref="A1:XFD1048576"/>
    </sheetView>
  </sheetViews>
  <sheetFormatPr baseColWidth="10" defaultColWidth="9.140625" defaultRowHeight="15" x14ac:dyDescent="0.25"/>
  <cols>
    <col min="1" max="1" width="8" style="2" bestFit="1" customWidth="1"/>
    <col min="2" max="3" width="15.7109375" style="2" customWidth="1"/>
    <col min="4" max="4" width="25.7109375" style="2" customWidth="1"/>
    <col min="5" max="5" width="10.7109375" style="22" customWidth="1"/>
    <col min="6" max="6" width="25.7109375" style="2" bestFit="1" customWidth="1"/>
    <col min="7" max="7" width="26" style="2" customWidth="1"/>
    <col min="8" max="8" width="38.42578125" style="2" customWidth="1"/>
    <col min="9" max="9" width="25.140625" style="2" bestFit="1" customWidth="1"/>
    <col min="10" max="10" width="14.42578125" style="2" bestFit="1" customWidth="1"/>
    <col min="11" max="11" width="15.140625" style="2" bestFit="1" customWidth="1"/>
    <col min="12" max="12" width="12.7109375" style="2" customWidth="1"/>
    <col min="13" max="13" width="32.85546875" style="2" customWidth="1"/>
    <col min="14" max="14" width="12.7109375" style="2" customWidth="1"/>
    <col min="15" max="16" width="20.7109375" style="2" customWidth="1"/>
    <col min="17" max="21" width="15.7109375" style="2" customWidth="1"/>
    <col min="22" max="22" width="20.7109375" style="2" customWidth="1"/>
    <col min="23" max="23" width="50.7109375" style="2" customWidth="1"/>
    <col min="24" max="25" width="15.7109375" style="8" customWidth="1"/>
    <col min="26" max="26" width="15.7109375" style="22" customWidth="1"/>
    <col min="27" max="27" width="15.7109375" style="2" customWidth="1"/>
    <col min="28" max="28" width="20.7109375" style="2" customWidth="1"/>
    <col min="29" max="29" width="15.7109375" style="2" customWidth="1"/>
    <col min="30" max="30" width="40.7109375" style="2" customWidth="1"/>
    <col min="31" max="31" width="15.7109375" style="2" customWidth="1"/>
    <col min="32" max="32" width="40.7109375" style="2" customWidth="1"/>
    <col min="33" max="33" width="33" style="2" customWidth="1"/>
    <col min="34" max="35" width="15.7109375" style="2" customWidth="1"/>
    <col min="36" max="36" width="8" style="2" bestFit="1" customWidth="1"/>
    <col min="37" max="16384" width="9.140625" style="2"/>
  </cols>
  <sheetData>
    <row r="1" spans="1:36" hidden="1" x14ac:dyDescent="0.25">
      <c r="A1" s="2" t="s">
        <v>0</v>
      </c>
    </row>
    <row r="2" spans="1:36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6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8" t="s">
        <v>8</v>
      </c>
      <c r="Y4" s="8" t="s">
        <v>8</v>
      </c>
      <c r="Z4" s="2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6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8" t="s">
        <v>40</v>
      </c>
      <c r="Y5" s="8" t="s">
        <v>41</v>
      </c>
      <c r="Z5" s="2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x14ac:dyDescent="0.25">
      <c r="A6" s="39" t="s">
        <v>53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86.2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42" t="s">
        <v>77</v>
      </c>
      <c r="Y7" s="42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 s="4">
        <v>2018</v>
      </c>
      <c r="B8" s="5">
        <v>43191</v>
      </c>
      <c r="C8" s="6">
        <v>43281</v>
      </c>
      <c r="D8" s="2" t="s">
        <v>98</v>
      </c>
      <c r="E8" s="23">
        <v>7.2</v>
      </c>
      <c r="F8" s="4" t="s">
        <v>114</v>
      </c>
      <c r="G8" s="4" t="s">
        <v>114</v>
      </c>
      <c r="H8" s="4" t="s">
        <v>115</v>
      </c>
      <c r="I8" s="4" t="s">
        <v>122</v>
      </c>
      <c r="J8" s="4" t="s">
        <v>123</v>
      </c>
      <c r="K8" s="4" t="s">
        <v>124</v>
      </c>
      <c r="L8" s="2" t="s">
        <v>101</v>
      </c>
      <c r="M8" s="4" t="s">
        <v>190</v>
      </c>
      <c r="N8" s="2" t="s">
        <v>103</v>
      </c>
      <c r="O8" s="2">
        <v>0</v>
      </c>
      <c r="P8" s="2">
        <v>0</v>
      </c>
      <c r="Q8" s="4" t="s">
        <v>141</v>
      </c>
      <c r="R8" s="4" t="s">
        <v>142</v>
      </c>
      <c r="S8" s="4" t="s">
        <v>142</v>
      </c>
      <c r="T8" s="4" t="s">
        <v>141</v>
      </c>
      <c r="U8" s="4" t="s">
        <v>142</v>
      </c>
      <c r="V8" s="4" t="s">
        <v>143</v>
      </c>
      <c r="W8" s="4" t="s">
        <v>146</v>
      </c>
      <c r="X8" s="5">
        <v>43195</v>
      </c>
      <c r="Y8" s="5">
        <v>43196</v>
      </c>
      <c r="Z8" s="22">
        <v>1</v>
      </c>
      <c r="AA8" s="26">
        <v>2176</v>
      </c>
      <c r="AB8" s="26">
        <v>0</v>
      </c>
      <c r="AC8" s="5">
        <v>43199</v>
      </c>
      <c r="AD8" s="21" t="s">
        <v>233</v>
      </c>
      <c r="AE8" s="22">
        <v>1</v>
      </c>
      <c r="AF8" s="19" t="s">
        <v>229</v>
      </c>
      <c r="AG8" s="2" t="s">
        <v>156</v>
      </c>
      <c r="AH8" s="8">
        <v>43283</v>
      </c>
      <c r="AI8" s="6">
        <v>43283</v>
      </c>
    </row>
    <row r="9" spans="1:36" x14ac:dyDescent="0.25">
      <c r="A9" s="4">
        <v>2018</v>
      </c>
      <c r="B9" s="5">
        <v>43191</v>
      </c>
      <c r="C9" s="6">
        <v>43281</v>
      </c>
      <c r="D9" s="37" t="s">
        <v>98</v>
      </c>
      <c r="E9" s="23">
        <v>5.0999999999999996</v>
      </c>
      <c r="F9" s="4" t="s">
        <v>116</v>
      </c>
      <c r="G9" s="4" t="s">
        <v>116</v>
      </c>
      <c r="H9" s="4" t="s">
        <v>115</v>
      </c>
      <c r="I9" s="4" t="s">
        <v>125</v>
      </c>
      <c r="J9" s="4" t="s">
        <v>126</v>
      </c>
      <c r="K9" s="4" t="s">
        <v>127</v>
      </c>
      <c r="L9" s="2" t="s">
        <v>101</v>
      </c>
      <c r="M9" s="4" t="s">
        <v>190</v>
      </c>
      <c r="N9" s="2" t="s">
        <v>103</v>
      </c>
      <c r="O9" s="2">
        <v>0</v>
      </c>
      <c r="P9" s="2">
        <v>0</v>
      </c>
      <c r="Q9" s="4" t="s">
        <v>141</v>
      </c>
      <c r="R9" s="4" t="s">
        <v>142</v>
      </c>
      <c r="S9" s="4" t="s">
        <v>142</v>
      </c>
      <c r="T9" s="4" t="s">
        <v>141</v>
      </c>
      <c r="U9" s="4" t="s">
        <v>142</v>
      </c>
      <c r="V9" s="4" t="s">
        <v>143</v>
      </c>
      <c r="W9" s="4" t="s">
        <v>147</v>
      </c>
      <c r="X9" s="5">
        <v>43196</v>
      </c>
      <c r="Y9" s="5">
        <v>43197</v>
      </c>
      <c r="Z9" s="22">
        <v>2</v>
      </c>
      <c r="AA9" s="26">
        <v>2176</v>
      </c>
      <c r="AB9" s="26">
        <v>0</v>
      </c>
      <c r="AC9" s="7">
        <v>43200</v>
      </c>
      <c r="AD9" s="21" t="s">
        <v>230</v>
      </c>
      <c r="AE9" s="22">
        <v>2</v>
      </c>
      <c r="AF9" s="19" t="s">
        <v>229</v>
      </c>
      <c r="AG9" s="2" t="s">
        <v>156</v>
      </c>
      <c r="AH9" s="6">
        <v>43283</v>
      </c>
      <c r="AI9" s="6">
        <v>43283</v>
      </c>
    </row>
    <row r="10" spans="1:36" x14ac:dyDescent="0.25">
      <c r="A10" s="4">
        <v>2018</v>
      </c>
      <c r="B10" s="5">
        <v>43191</v>
      </c>
      <c r="C10" s="6">
        <v>43281</v>
      </c>
      <c r="D10" s="37" t="s">
        <v>98</v>
      </c>
      <c r="E10" s="23">
        <v>8.1</v>
      </c>
      <c r="F10" s="4" t="s">
        <v>117</v>
      </c>
      <c r="G10" s="4" t="s">
        <v>117</v>
      </c>
      <c r="H10" s="4" t="s">
        <v>115</v>
      </c>
      <c r="I10" s="4" t="s">
        <v>128</v>
      </c>
      <c r="J10" s="4" t="s">
        <v>129</v>
      </c>
      <c r="K10" s="4" t="s">
        <v>130</v>
      </c>
      <c r="L10" s="2" t="s">
        <v>101</v>
      </c>
      <c r="M10" s="4" t="s">
        <v>190</v>
      </c>
      <c r="N10" s="2" t="s">
        <v>103</v>
      </c>
      <c r="O10" s="2">
        <v>0</v>
      </c>
      <c r="P10" s="2">
        <v>0</v>
      </c>
      <c r="Q10" s="4" t="s">
        <v>141</v>
      </c>
      <c r="R10" s="4" t="s">
        <v>142</v>
      </c>
      <c r="S10" s="4" t="s">
        <v>142</v>
      </c>
      <c r="T10" s="4" t="s">
        <v>141</v>
      </c>
      <c r="U10" s="4" t="s">
        <v>142</v>
      </c>
      <c r="V10" s="4" t="s">
        <v>143</v>
      </c>
      <c r="W10" s="4" t="s">
        <v>148</v>
      </c>
      <c r="X10" s="10">
        <v>43203</v>
      </c>
      <c r="Y10" s="5">
        <v>43204</v>
      </c>
      <c r="Z10" s="22">
        <v>3</v>
      </c>
      <c r="AA10" s="26">
        <v>1854</v>
      </c>
      <c r="AB10" s="26">
        <v>0</v>
      </c>
      <c r="AC10" s="7">
        <v>43208</v>
      </c>
      <c r="AD10" s="21" t="s">
        <v>243</v>
      </c>
      <c r="AE10" s="22">
        <v>3</v>
      </c>
      <c r="AF10" s="19" t="s">
        <v>229</v>
      </c>
      <c r="AG10" s="2" t="s">
        <v>156</v>
      </c>
      <c r="AH10" s="6">
        <v>43283</v>
      </c>
      <c r="AI10" s="6">
        <v>43283</v>
      </c>
    </row>
    <row r="11" spans="1:36" x14ac:dyDescent="0.25">
      <c r="A11" s="4">
        <v>2018</v>
      </c>
      <c r="B11" s="5">
        <v>43191</v>
      </c>
      <c r="C11" s="6">
        <v>43281</v>
      </c>
      <c r="D11" s="37" t="s">
        <v>98</v>
      </c>
      <c r="E11" s="24">
        <v>4.2</v>
      </c>
      <c r="F11" s="9" t="s">
        <v>161</v>
      </c>
      <c r="G11" s="9" t="s">
        <v>118</v>
      </c>
      <c r="H11" s="9" t="s">
        <v>119</v>
      </c>
      <c r="I11" s="9" t="s">
        <v>131</v>
      </c>
      <c r="J11" s="9" t="s">
        <v>132</v>
      </c>
      <c r="K11" s="9" t="s">
        <v>133</v>
      </c>
      <c r="L11" s="2" t="s">
        <v>101</v>
      </c>
      <c r="M11" s="9" t="s">
        <v>139</v>
      </c>
      <c r="N11" s="2" t="s">
        <v>103</v>
      </c>
      <c r="O11" s="2">
        <v>0</v>
      </c>
      <c r="P11" s="2">
        <v>0</v>
      </c>
      <c r="Q11" s="4" t="s">
        <v>141</v>
      </c>
      <c r="R11" s="4" t="s">
        <v>142</v>
      </c>
      <c r="S11" s="4" t="s">
        <v>142</v>
      </c>
      <c r="T11" s="4" t="s">
        <v>141</v>
      </c>
      <c r="U11" s="4" t="s">
        <v>142</v>
      </c>
      <c r="V11" s="4" t="s">
        <v>143</v>
      </c>
      <c r="W11" s="4" t="s">
        <v>149</v>
      </c>
      <c r="X11" s="10">
        <v>43209</v>
      </c>
      <c r="Y11" s="5">
        <v>43209</v>
      </c>
      <c r="Z11" s="22">
        <v>4</v>
      </c>
      <c r="AA11" s="26">
        <v>725</v>
      </c>
      <c r="AB11" s="26">
        <v>0</v>
      </c>
      <c r="AC11" s="7">
        <v>43210</v>
      </c>
      <c r="AD11" s="21" t="s">
        <v>259</v>
      </c>
      <c r="AE11" s="22">
        <v>4</v>
      </c>
      <c r="AF11" s="19" t="s">
        <v>229</v>
      </c>
      <c r="AG11" s="2" t="s">
        <v>156</v>
      </c>
      <c r="AH11" s="6">
        <v>43283</v>
      </c>
      <c r="AI11" s="6">
        <v>43283</v>
      </c>
    </row>
    <row r="12" spans="1:36" x14ac:dyDescent="0.25">
      <c r="A12" s="4">
        <v>2018</v>
      </c>
      <c r="B12" s="5">
        <v>43191</v>
      </c>
      <c r="C12" s="6">
        <v>43281</v>
      </c>
      <c r="D12" s="37" t="s">
        <v>98</v>
      </c>
      <c r="E12" s="24">
        <v>9.1</v>
      </c>
      <c r="F12" s="11" t="s">
        <v>120</v>
      </c>
      <c r="G12" s="11" t="s">
        <v>120</v>
      </c>
      <c r="H12" s="11" t="s">
        <v>121</v>
      </c>
      <c r="I12" s="11" t="s">
        <v>134</v>
      </c>
      <c r="J12" s="11" t="s">
        <v>124</v>
      </c>
      <c r="K12" s="11" t="s">
        <v>135</v>
      </c>
      <c r="L12" s="2" t="s">
        <v>101</v>
      </c>
      <c r="M12" s="11" t="s">
        <v>139</v>
      </c>
      <c r="N12" s="2" t="s">
        <v>103</v>
      </c>
      <c r="O12" s="2">
        <v>0</v>
      </c>
      <c r="P12" s="2">
        <v>0</v>
      </c>
      <c r="Q12" s="11" t="s">
        <v>141</v>
      </c>
      <c r="R12" s="11" t="s">
        <v>142</v>
      </c>
      <c r="S12" s="11" t="s">
        <v>142</v>
      </c>
      <c r="T12" s="11" t="s">
        <v>141</v>
      </c>
      <c r="U12" s="11" t="s">
        <v>142</v>
      </c>
      <c r="V12" s="11" t="s">
        <v>144</v>
      </c>
      <c r="W12" s="11" t="s">
        <v>150</v>
      </c>
      <c r="X12" s="10">
        <v>43203</v>
      </c>
      <c r="Y12" s="5">
        <v>43203</v>
      </c>
      <c r="Z12" s="22">
        <v>5</v>
      </c>
      <c r="AA12" s="27">
        <v>403</v>
      </c>
      <c r="AB12" s="27">
        <v>0</v>
      </c>
      <c r="AC12" s="7">
        <v>43209</v>
      </c>
      <c r="AD12" s="21" t="s">
        <v>254</v>
      </c>
      <c r="AE12" s="22">
        <v>5</v>
      </c>
      <c r="AF12" s="19" t="s">
        <v>229</v>
      </c>
      <c r="AG12" s="2" t="s">
        <v>156</v>
      </c>
      <c r="AH12" s="6">
        <v>43283</v>
      </c>
      <c r="AI12" s="6">
        <v>43283</v>
      </c>
    </row>
    <row r="13" spans="1:36" x14ac:dyDescent="0.25">
      <c r="A13" s="4">
        <v>2018</v>
      </c>
      <c r="B13" s="5">
        <v>43191</v>
      </c>
      <c r="C13" s="6">
        <v>43281</v>
      </c>
      <c r="D13" s="37" t="s">
        <v>98</v>
      </c>
      <c r="E13" s="24">
        <v>9.1</v>
      </c>
      <c r="F13" s="11" t="s">
        <v>120</v>
      </c>
      <c r="G13" s="11" t="s">
        <v>120</v>
      </c>
      <c r="H13" s="11" t="s">
        <v>121</v>
      </c>
      <c r="I13" s="11" t="s">
        <v>134</v>
      </c>
      <c r="J13" s="11" t="s">
        <v>124</v>
      </c>
      <c r="K13" s="11" t="s">
        <v>135</v>
      </c>
      <c r="L13" s="2" t="s">
        <v>101</v>
      </c>
      <c r="M13" s="11" t="s">
        <v>139</v>
      </c>
      <c r="N13" s="2" t="s">
        <v>103</v>
      </c>
      <c r="O13" s="2">
        <v>0</v>
      </c>
      <c r="P13" s="2">
        <v>0</v>
      </c>
      <c r="Q13" s="11" t="s">
        <v>141</v>
      </c>
      <c r="R13" s="11" t="s">
        <v>142</v>
      </c>
      <c r="S13" s="11" t="s">
        <v>142</v>
      </c>
      <c r="T13" s="11" t="s">
        <v>141</v>
      </c>
      <c r="U13" s="11" t="s">
        <v>142</v>
      </c>
      <c r="V13" s="11" t="s">
        <v>144</v>
      </c>
      <c r="W13" s="11" t="s">
        <v>150</v>
      </c>
      <c r="X13" s="10">
        <v>43206</v>
      </c>
      <c r="Y13" s="5">
        <v>43206</v>
      </c>
      <c r="Z13" s="22">
        <v>6</v>
      </c>
      <c r="AA13" s="27">
        <v>403</v>
      </c>
      <c r="AB13" s="27">
        <v>0</v>
      </c>
      <c r="AC13" s="7">
        <v>43209</v>
      </c>
      <c r="AD13" s="21" t="s">
        <v>254</v>
      </c>
      <c r="AE13" s="22">
        <v>6</v>
      </c>
      <c r="AF13" s="19" t="s">
        <v>229</v>
      </c>
      <c r="AG13" s="2" t="s">
        <v>156</v>
      </c>
      <c r="AH13" s="6">
        <v>43283</v>
      </c>
      <c r="AI13" s="6">
        <v>43283</v>
      </c>
    </row>
    <row r="14" spans="1:36" x14ac:dyDescent="0.25">
      <c r="A14" s="4">
        <v>2018</v>
      </c>
      <c r="B14" s="5">
        <v>43191</v>
      </c>
      <c r="C14" s="6">
        <v>43281</v>
      </c>
      <c r="D14" s="37" t="s">
        <v>98</v>
      </c>
      <c r="E14" s="24">
        <v>7.1</v>
      </c>
      <c r="F14" s="11" t="s">
        <v>114</v>
      </c>
      <c r="G14" s="11" t="s">
        <v>114</v>
      </c>
      <c r="H14" s="11" t="s">
        <v>115</v>
      </c>
      <c r="I14" s="11" t="s">
        <v>136</v>
      </c>
      <c r="J14" s="11" t="s">
        <v>137</v>
      </c>
      <c r="K14" s="11" t="s">
        <v>138</v>
      </c>
      <c r="L14" s="2" t="s">
        <v>101</v>
      </c>
      <c r="M14" s="11" t="s">
        <v>190</v>
      </c>
      <c r="N14" s="2" t="s">
        <v>103</v>
      </c>
      <c r="O14" s="2">
        <v>0</v>
      </c>
      <c r="P14" s="2">
        <v>0</v>
      </c>
      <c r="Q14" s="11" t="s">
        <v>141</v>
      </c>
      <c r="R14" s="11" t="s">
        <v>142</v>
      </c>
      <c r="S14" s="11" t="s">
        <v>142</v>
      </c>
      <c r="T14" s="11" t="s">
        <v>141</v>
      </c>
      <c r="U14" s="11" t="s">
        <v>142</v>
      </c>
      <c r="V14" s="11" t="s">
        <v>143</v>
      </c>
      <c r="W14" s="11" t="s">
        <v>151</v>
      </c>
      <c r="X14" s="10">
        <v>43195</v>
      </c>
      <c r="Y14" s="5">
        <v>43196</v>
      </c>
      <c r="Z14" s="22">
        <v>7</v>
      </c>
      <c r="AA14" s="27">
        <v>2176</v>
      </c>
      <c r="AB14" s="27">
        <v>0</v>
      </c>
      <c r="AC14" s="7">
        <v>43199</v>
      </c>
      <c r="AD14" s="21" t="s">
        <v>262</v>
      </c>
      <c r="AE14" s="22">
        <v>7</v>
      </c>
      <c r="AF14" s="19" t="s">
        <v>229</v>
      </c>
      <c r="AG14" s="2" t="s">
        <v>156</v>
      </c>
      <c r="AH14" s="6">
        <v>43283</v>
      </c>
      <c r="AI14" s="6">
        <v>43283</v>
      </c>
    </row>
    <row r="15" spans="1:36" x14ac:dyDescent="0.25">
      <c r="A15" s="4">
        <v>2018</v>
      </c>
      <c r="B15" s="5">
        <v>43191</v>
      </c>
      <c r="C15" s="6">
        <v>43281</v>
      </c>
      <c r="D15" s="37" t="s">
        <v>98</v>
      </c>
      <c r="E15" s="24">
        <v>7.1</v>
      </c>
      <c r="F15" s="11" t="s">
        <v>114</v>
      </c>
      <c r="G15" s="11" t="s">
        <v>114</v>
      </c>
      <c r="H15" s="11" t="s">
        <v>115</v>
      </c>
      <c r="I15" s="11" t="s">
        <v>136</v>
      </c>
      <c r="J15" s="11" t="s">
        <v>137</v>
      </c>
      <c r="K15" s="11" t="s">
        <v>138</v>
      </c>
      <c r="L15" s="2" t="s">
        <v>101</v>
      </c>
      <c r="M15" s="11" t="s">
        <v>140</v>
      </c>
      <c r="N15" s="2" t="s">
        <v>103</v>
      </c>
      <c r="O15" s="2">
        <v>0</v>
      </c>
      <c r="P15" s="2">
        <v>0</v>
      </c>
      <c r="Q15" s="11" t="s">
        <v>141</v>
      </c>
      <c r="R15" s="11" t="s">
        <v>142</v>
      </c>
      <c r="S15" s="11" t="s">
        <v>142</v>
      </c>
      <c r="T15" s="11" t="s">
        <v>141</v>
      </c>
      <c r="U15" s="11" t="s">
        <v>142</v>
      </c>
      <c r="V15" s="11" t="s">
        <v>145</v>
      </c>
      <c r="W15" s="11" t="s">
        <v>152</v>
      </c>
      <c r="X15" s="10">
        <v>43202</v>
      </c>
      <c r="Y15" s="5">
        <v>43202</v>
      </c>
      <c r="Z15" s="22">
        <v>8</v>
      </c>
      <c r="AA15" s="27">
        <v>645</v>
      </c>
      <c r="AB15" s="27">
        <v>0</v>
      </c>
      <c r="AC15" s="7">
        <v>43206</v>
      </c>
      <c r="AD15" s="21" t="s">
        <v>262</v>
      </c>
      <c r="AE15" s="22">
        <v>8</v>
      </c>
      <c r="AF15" s="19" t="s">
        <v>229</v>
      </c>
      <c r="AG15" s="2" t="s">
        <v>156</v>
      </c>
      <c r="AH15" s="6">
        <v>43283</v>
      </c>
      <c r="AI15" s="6">
        <v>43283</v>
      </c>
    </row>
    <row r="16" spans="1:36" x14ac:dyDescent="0.25">
      <c r="A16" s="4">
        <v>2018</v>
      </c>
      <c r="B16" s="5">
        <v>43191</v>
      </c>
      <c r="C16" s="6">
        <v>43281</v>
      </c>
      <c r="D16" s="37" t="s">
        <v>98</v>
      </c>
      <c r="E16" s="24">
        <v>7.2</v>
      </c>
      <c r="F16" s="11" t="s">
        <v>114</v>
      </c>
      <c r="G16" s="11" t="s">
        <v>114</v>
      </c>
      <c r="H16" s="11" t="s">
        <v>115</v>
      </c>
      <c r="I16" s="11" t="s">
        <v>122</v>
      </c>
      <c r="J16" s="11" t="s">
        <v>123</v>
      </c>
      <c r="K16" s="11" t="s">
        <v>124</v>
      </c>
      <c r="L16" s="2" t="s">
        <v>101</v>
      </c>
      <c r="M16" s="11" t="s">
        <v>190</v>
      </c>
      <c r="N16" s="2" t="s">
        <v>103</v>
      </c>
      <c r="O16" s="2">
        <v>0</v>
      </c>
      <c r="P16" s="2">
        <v>0</v>
      </c>
      <c r="Q16" s="11" t="s">
        <v>141</v>
      </c>
      <c r="R16" s="11" t="s">
        <v>142</v>
      </c>
      <c r="S16" s="11" t="s">
        <v>142</v>
      </c>
      <c r="T16" s="11" t="s">
        <v>141</v>
      </c>
      <c r="U16" s="11" t="s">
        <v>142</v>
      </c>
      <c r="V16" s="11" t="s">
        <v>143</v>
      </c>
      <c r="W16" s="11" t="s">
        <v>153</v>
      </c>
      <c r="X16" s="10">
        <v>43210</v>
      </c>
      <c r="Y16" s="5">
        <v>43210</v>
      </c>
      <c r="Z16" s="22">
        <v>9</v>
      </c>
      <c r="AA16" s="27">
        <v>725</v>
      </c>
      <c r="AB16" s="27">
        <v>0</v>
      </c>
      <c r="AC16" s="7">
        <v>43215</v>
      </c>
      <c r="AD16" s="21" t="s">
        <v>236</v>
      </c>
      <c r="AE16" s="22">
        <v>9</v>
      </c>
      <c r="AF16" s="19" t="s">
        <v>229</v>
      </c>
      <c r="AG16" s="2" t="s">
        <v>156</v>
      </c>
      <c r="AH16" s="6">
        <v>43283</v>
      </c>
      <c r="AI16" s="6">
        <v>43283</v>
      </c>
    </row>
    <row r="17" spans="1:35" x14ac:dyDescent="0.25">
      <c r="A17" s="4">
        <v>2018</v>
      </c>
      <c r="B17" s="5">
        <v>43191</v>
      </c>
      <c r="C17" s="6">
        <v>43281</v>
      </c>
      <c r="D17" s="37" t="s">
        <v>98</v>
      </c>
      <c r="E17" s="24">
        <v>7.2</v>
      </c>
      <c r="F17" s="11" t="s">
        <v>114</v>
      </c>
      <c r="G17" s="11" t="s">
        <v>114</v>
      </c>
      <c r="H17" s="11" t="s">
        <v>115</v>
      </c>
      <c r="I17" s="11" t="s">
        <v>122</v>
      </c>
      <c r="J17" s="11" t="s">
        <v>123</v>
      </c>
      <c r="K17" s="11" t="s">
        <v>124</v>
      </c>
      <c r="L17" s="2" t="s">
        <v>101</v>
      </c>
      <c r="M17" s="11" t="s">
        <v>190</v>
      </c>
      <c r="N17" s="2" t="s">
        <v>103</v>
      </c>
      <c r="O17" s="2">
        <v>0</v>
      </c>
      <c r="P17" s="2">
        <v>0</v>
      </c>
      <c r="Q17" s="11" t="s">
        <v>141</v>
      </c>
      <c r="R17" s="11" t="s">
        <v>142</v>
      </c>
      <c r="S17" s="11" t="s">
        <v>142</v>
      </c>
      <c r="T17" s="11" t="s">
        <v>141</v>
      </c>
      <c r="U17" s="11" t="s">
        <v>142</v>
      </c>
      <c r="V17" s="11" t="s">
        <v>143</v>
      </c>
      <c r="W17" s="11" t="s">
        <v>154</v>
      </c>
      <c r="X17" s="10">
        <v>43204</v>
      </c>
      <c r="Y17" s="5">
        <v>43204</v>
      </c>
      <c r="Z17" s="22">
        <v>10</v>
      </c>
      <c r="AA17" s="27">
        <v>725</v>
      </c>
      <c r="AB17" s="27">
        <v>0</v>
      </c>
      <c r="AC17" s="7">
        <v>43208</v>
      </c>
      <c r="AD17" s="21" t="s">
        <v>236</v>
      </c>
      <c r="AE17" s="22">
        <v>10</v>
      </c>
      <c r="AF17" s="19" t="s">
        <v>229</v>
      </c>
      <c r="AG17" s="2" t="s">
        <v>156</v>
      </c>
      <c r="AH17" s="6">
        <v>43283</v>
      </c>
      <c r="AI17" s="6">
        <v>43283</v>
      </c>
    </row>
    <row r="18" spans="1:35" x14ac:dyDescent="0.25">
      <c r="A18" s="4">
        <v>2018</v>
      </c>
      <c r="B18" s="5">
        <v>43191</v>
      </c>
      <c r="C18" s="6">
        <v>43281</v>
      </c>
      <c r="D18" s="37" t="s">
        <v>98</v>
      </c>
      <c r="E18" s="24">
        <v>8.1</v>
      </c>
      <c r="F18" s="11" t="s">
        <v>117</v>
      </c>
      <c r="G18" s="11" t="s">
        <v>117</v>
      </c>
      <c r="H18" s="11" t="s">
        <v>119</v>
      </c>
      <c r="I18" s="11" t="s">
        <v>157</v>
      </c>
      <c r="J18" s="11" t="s">
        <v>158</v>
      </c>
      <c r="K18" s="11" t="s">
        <v>159</v>
      </c>
      <c r="L18" s="2" t="s">
        <v>101</v>
      </c>
      <c r="M18" s="11" t="s">
        <v>139</v>
      </c>
      <c r="N18" s="2" t="s">
        <v>103</v>
      </c>
      <c r="O18" s="2">
        <v>0</v>
      </c>
      <c r="P18" s="2">
        <v>0</v>
      </c>
      <c r="Q18" s="11" t="s">
        <v>141</v>
      </c>
      <c r="R18" s="11" t="s">
        <v>142</v>
      </c>
      <c r="S18" s="11" t="s">
        <v>142</v>
      </c>
      <c r="T18" s="11" t="s">
        <v>141</v>
      </c>
      <c r="U18" s="11" t="s">
        <v>142</v>
      </c>
      <c r="V18" s="11" t="s">
        <v>144</v>
      </c>
      <c r="W18" s="11" t="s">
        <v>160</v>
      </c>
      <c r="X18" s="10">
        <v>43209</v>
      </c>
      <c r="Y18" s="8">
        <v>43209</v>
      </c>
      <c r="Z18" s="22">
        <v>11</v>
      </c>
      <c r="AA18" s="27">
        <v>645</v>
      </c>
      <c r="AB18" s="27">
        <v>0</v>
      </c>
      <c r="AC18" s="6">
        <v>43210</v>
      </c>
      <c r="AD18" s="21" t="s">
        <v>252</v>
      </c>
      <c r="AE18" s="22">
        <v>11</v>
      </c>
      <c r="AF18" s="19" t="s">
        <v>229</v>
      </c>
      <c r="AG18" s="2" t="s">
        <v>156</v>
      </c>
      <c r="AH18" s="6">
        <v>43283</v>
      </c>
      <c r="AI18" s="6">
        <v>43283</v>
      </c>
    </row>
    <row r="19" spans="1:35" x14ac:dyDescent="0.25">
      <c r="A19" s="4">
        <v>2018</v>
      </c>
      <c r="B19" s="5">
        <v>43191</v>
      </c>
      <c r="C19" s="6">
        <v>43281</v>
      </c>
      <c r="D19" s="37" t="s">
        <v>98</v>
      </c>
      <c r="E19" s="24">
        <v>4.2</v>
      </c>
      <c r="F19" s="11" t="s">
        <v>161</v>
      </c>
      <c r="G19" s="11" t="s">
        <v>118</v>
      </c>
      <c r="H19" s="11" t="s">
        <v>162</v>
      </c>
      <c r="I19" s="11" t="s">
        <v>163</v>
      </c>
      <c r="J19" s="11" t="s">
        <v>164</v>
      </c>
      <c r="K19" s="11" t="s">
        <v>165</v>
      </c>
      <c r="L19" s="11" t="s">
        <v>101</v>
      </c>
      <c r="M19" s="11" t="s">
        <v>166</v>
      </c>
      <c r="N19" s="19" t="s">
        <v>103</v>
      </c>
      <c r="O19" s="2">
        <v>0</v>
      </c>
      <c r="P19" s="2">
        <v>0</v>
      </c>
      <c r="Q19" s="11" t="s">
        <v>141</v>
      </c>
      <c r="R19" s="11" t="s">
        <v>142</v>
      </c>
      <c r="S19" s="11" t="s">
        <v>142</v>
      </c>
      <c r="T19" s="11" t="s">
        <v>141</v>
      </c>
      <c r="U19" s="11" t="s">
        <v>141</v>
      </c>
      <c r="V19" s="11" t="s">
        <v>141</v>
      </c>
      <c r="W19" s="11" t="s">
        <v>167</v>
      </c>
      <c r="X19" s="10">
        <v>43207</v>
      </c>
      <c r="Y19" s="8">
        <v>43207</v>
      </c>
      <c r="Z19" s="22">
        <v>12</v>
      </c>
      <c r="AA19" s="27">
        <v>404</v>
      </c>
      <c r="AB19" s="27">
        <v>523</v>
      </c>
      <c r="AC19" s="6">
        <v>43214</v>
      </c>
      <c r="AD19" s="21" t="s">
        <v>268</v>
      </c>
      <c r="AE19" s="22">
        <v>12</v>
      </c>
      <c r="AF19" s="19" t="s">
        <v>229</v>
      </c>
      <c r="AG19" s="2" t="s">
        <v>156</v>
      </c>
      <c r="AH19" s="6">
        <v>43283</v>
      </c>
      <c r="AI19" s="6">
        <v>43283</v>
      </c>
    </row>
    <row r="20" spans="1:35" x14ac:dyDescent="0.25">
      <c r="A20" s="4">
        <v>2018</v>
      </c>
      <c r="B20" s="5">
        <v>43191</v>
      </c>
      <c r="C20" s="6">
        <v>43281</v>
      </c>
      <c r="D20" s="37" t="s">
        <v>98</v>
      </c>
      <c r="E20" s="24">
        <v>2.2999999999999998</v>
      </c>
      <c r="F20" s="11" t="s">
        <v>168</v>
      </c>
      <c r="G20" s="11" t="s">
        <v>168</v>
      </c>
      <c r="H20" s="11" t="s">
        <v>169</v>
      </c>
      <c r="I20" s="11" t="s">
        <v>170</v>
      </c>
      <c r="J20" s="11" t="s">
        <v>171</v>
      </c>
      <c r="K20" s="11" t="s">
        <v>172</v>
      </c>
      <c r="L20" s="2" t="s">
        <v>101</v>
      </c>
      <c r="M20" s="11" t="s">
        <v>166</v>
      </c>
      <c r="N20" s="2" t="s">
        <v>103</v>
      </c>
      <c r="O20" s="2">
        <v>0</v>
      </c>
      <c r="P20" s="2">
        <v>0</v>
      </c>
      <c r="Q20" s="11" t="s">
        <v>141</v>
      </c>
      <c r="R20" s="11" t="s">
        <v>142</v>
      </c>
      <c r="S20" s="11" t="s">
        <v>142</v>
      </c>
      <c r="T20" s="11" t="s">
        <v>173</v>
      </c>
      <c r="U20" s="11" t="s">
        <v>173</v>
      </c>
      <c r="V20" s="11" t="s">
        <v>174</v>
      </c>
      <c r="W20" s="11" t="s">
        <v>175</v>
      </c>
      <c r="X20" s="8">
        <v>43208</v>
      </c>
      <c r="Y20" s="8">
        <v>43209</v>
      </c>
      <c r="Z20" s="22">
        <v>13</v>
      </c>
      <c r="AA20" s="27">
        <v>3990</v>
      </c>
      <c r="AB20" s="27">
        <v>0</v>
      </c>
      <c r="AC20" s="6">
        <v>43215</v>
      </c>
      <c r="AD20" s="21" t="s">
        <v>257</v>
      </c>
      <c r="AE20" s="22">
        <v>13</v>
      </c>
      <c r="AF20" s="19" t="s">
        <v>229</v>
      </c>
      <c r="AG20" s="2" t="s">
        <v>156</v>
      </c>
      <c r="AH20" s="6">
        <v>43283</v>
      </c>
      <c r="AI20" s="6">
        <v>43283</v>
      </c>
    </row>
    <row r="21" spans="1:35" x14ac:dyDescent="0.25">
      <c r="A21" s="4">
        <v>2018</v>
      </c>
      <c r="B21" s="5">
        <v>43191</v>
      </c>
      <c r="C21" s="6">
        <v>43281</v>
      </c>
      <c r="D21" s="37" t="s">
        <v>98</v>
      </c>
      <c r="E21" s="24">
        <v>8.1</v>
      </c>
      <c r="F21" s="11" t="s">
        <v>117</v>
      </c>
      <c r="G21" s="11" t="s">
        <v>117</v>
      </c>
      <c r="H21" s="11" t="s">
        <v>115</v>
      </c>
      <c r="I21" s="11" t="s">
        <v>128</v>
      </c>
      <c r="J21" s="11" t="s">
        <v>129</v>
      </c>
      <c r="K21" s="11" t="s">
        <v>130</v>
      </c>
      <c r="L21" s="2" t="s">
        <v>101</v>
      </c>
      <c r="M21" s="11" t="s">
        <v>190</v>
      </c>
      <c r="N21" s="2" t="s">
        <v>103</v>
      </c>
      <c r="O21" s="2">
        <v>0</v>
      </c>
      <c r="P21" s="2">
        <v>0</v>
      </c>
      <c r="Q21" s="11" t="s">
        <v>141</v>
      </c>
      <c r="R21" s="11" t="s">
        <v>142</v>
      </c>
      <c r="S21" s="11" t="s">
        <v>142</v>
      </c>
      <c r="T21" s="11" t="s">
        <v>141</v>
      </c>
      <c r="U21" s="11" t="s">
        <v>142</v>
      </c>
      <c r="V21" s="11" t="s">
        <v>143</v>
      </c>
      <c r="W21" s="11" t="s">
        <v>176</v>
      </c>
      <c r="X21" s="8">
        <v>43210</v>
      </c>
      <c r="Y21" s="8">
        <v>43210</v>
      </c>
      <c r="Z21" s="22">
        <v>14</v>
      </c>
      <c r="AA21" s="27">
        <v>645</v>
      </c>
      <c r="AB21" s="27">
        <v>0</v>
      </c>
      <c r="AC21" s="6">
        <v>43211</v>
      </c>
      <c r="AD21" s="21" t="s">
        <v>244</v>
      </c>
      <c r="AE21" s="22">
        <v>14</v>
      </c>
      <c r="AF21" s="19" t="s">
        <v>229</v>
      </c>
      <c r="AG21" s="2" t="s">
        <v>156</v>
      </c>
      <c r="AH21" s="6">
        <v>43283</v>
      </c>
      <c r="AI21" s="6">
        <v>43283</v>
      </c>
    </row>
    <row r="22" spans="1:35" x14ac:dyDescent="0.25">
      <c r="A22" s="4">
        <v>2018</v>
      </c>
      <c r="B22" s="5">
        <v>43191</v>
      </c>
      <c r="C22" s="6">
        <v>43281</v>
      </c>
      <c r="D22" s="37" t="s">
        <v>98</v>
      </c>
      <c r="E22" s="24">
        <v>8.1</v>
      </c>
      <c r="F22" s="11" t="s">
        <v>117</v>
      </c>
      <c r="G22" s="11" t="s">
        <v>117</v>
      </c>
      <c r="H22" s="11" t="s">
        <v>115</v>
      </c>
      <c r="I22" s="11" t="s">
        <v>128</v>
      </c>
      <c r="J22" s="11" t="s">
        <v>129</v>
      </c>
      <c r="K22" s="11" t="s">
        <v>130</v>
      </c>
      <c r="L22" s="2" t="s">
        <v>101</v>
      </c>
      <c r="M22" s="11" t="s">
        <v>190</v>
      </c>
      <c r="N22" s="2" t="s">
        <v>103</v>
      </c>
      <c r="O22" s="2">
        <v>0</v>
      </c>
      <c r="P22" s="2">
        <v>0</v>
      </c>
      <c r="Q22" s="11" t="s">
        <v>141</v>
      </c>
      <c r="R22" s="11" t="s">
        <v>142</v>
      </c>
      <c r="S22" s="11" t="s">
        <v>142</v>
      </c>
      <c r="T22" s="11" t="s">
        <v>141</v>
      </c>
      <c r="U22" s="11" t="s">
        <v>142</v>
      </c>
      <c r="V22" s="11" t="s">
        <v>143</v>
      </c>
      <c r="W22" s="11" t="s">
        <v>148</v>
      </c>
      <c r="X22" s="8">
        <v>43216</v>
      </c>
      <c r="Y22" s="8">
        <v>43218</v>
      </c>
      <c r="Z22" s="22">
        <v>15</v>
      </c>
      <c r="AA22" s="27">
        <v>3063</v>
      </c>
      <c r="AB22" s="27">
        <v>0</v>
      </c>
      <c r="AC22" s="6">
        <v>43221</v>
      </c>
      <c r="AD22" s="21" t="s">
        <v>247</v>
      </c>
      <c r="AE22" s="22">
        <v>15</v>
      </c>
      <c r="AF22" s="19" t="s">
        <v>229</v>
      </c>
      <c r="AG22" s="2" t="s">
        <v>156</v>
      </c>
      <c r="AH22" s="6">
        <v>43283</v>
      </c>
      <c r="AI22" s="6">
        <v>43283</v>
      </c>
    </row>
    <row r="23" spans="1:35" x14ac:dyDescent="0.25">
      <c r="A23" s="4">
        <v>2018</v>
      </c>
      <c r="B23" s="5">
        <v>43191</v>
      </c>
      <c r="C23" s="6">
        <v>43281</v>
      </c>
      <c r="D23" s="37" t="s">
        <v>98</v>
      </c>
      <c r="E23" s="24">
        <v>7.1</v>
      </c>
      <c r="F23" s="11" t="s">
        <v>114</v>
      </c>
      <c r="G23" s="11" t="s">
        <v>114</v>
      </c>
      <c r="H23" s="11" t="s">
        <v>115</v>
      </c>
      <c r="I23" s="11" t="s">
        <v>136</v>
      </c>
      <c r="J23" s="11" t="s">
        <v>137</v>
      </c>
      <c r="K23" s="11" t="s">
        <v>138</v>
      </c>
      <c r="L23" s="2" t="s">
        <v>101</v>
      </c>
      <c r="M23" s="11" t="s">
        <v>177</v>
      </c>
      <c r="N23" s="2" t="s">
        <v>103</v>
      </c>
      <c r="O23" s="2">
        <v>0</v>
      </c>
      <c r="P23" s="2">
        <v>0</v>
      </c>
      <c r="Q23" s="11" t="s">
        <v>141</v>
      </c>
      <c r="R23" s="11" t="s">
        <v>142</v>
      </c>
      <c r="S23" s="11" t="s">
        <v>142</v>
      </c>
      <c r="T23" s="11" t="s">
        <v>141</v>
      </c>
      <c r="U23" s="11" t="s">
        <v>142</v>
      </c>
      <c r="V23" s="11" t="s">
        <v>144</v>
      </c>
      <c r="W23" s="11" t="s">
        <v>178</v>
      </c>
      <c r="X23" s="8">
        <v>43229</v>
      </c>
      <c r="Y23" s="8">
        <v>43229</v>
      </c>
      <c r="Z23" s="22">
        <v>16</v>
      </c>
      <c r="AA23" s="27">
        <v>484</v>
      </c>
      <c r="AB23" s="27">
        <v>0</v>
      </c>
      <c r="AC23" s="6">
        <v>43234</v>
      </c>
      <c r="AD23" s="21" t="s">
        <v>263</v>
      </c>
      <c r="AE23" s="22">
        <v>16</v>
      </c>
      <c r="AF23" s="19" t="s">
        <v>229</v>
      </c>
      <c r="AG23" s="2" t="s">
        <v>156</v>
      </c>
      <c r="AH23" s="6">
        <v>43283</v>
      </c>
      <c r="AI23" s="6">
        <v>43283</v>
      </c>
    </row>
    <row r="24" spans="1:35" x14ac:dyDescent="0.25">
      <c r="A24" s="4">
        <v>2018</v>
      </c>
      <c r="B24" s="5">
        <v>43191</v>
      </c>
      <c r="C24" s="6">
        <v>43281</v>
      </c>
      <c r="D24" s="37" t="s">
        <v>98</v>
      </c>
      <c r="E24" s="24">
        <v>7.1</v>
      </c>
      <c r="F24" s="11" t="s">
        <v>114</v>
      </c>
      <c r="G24" s="11" t="s">
        <v>114</v>
      </c>
      <c r="H24" s="11" t="s">
        <v>115</v>
      </c>
      <c r="I24" s="11" t="s">
        <v>136</v>
      </c>
      <c r="J24" s="11" t="s">
        <v>137</v>
      </c>
      <c r="K24" s="11" t="s">
        <v>138</v>
      </c>
      <c r="L24" s="2" t="s">
        <v>101</v>
      </c>
      <c r="M24" s="11" t="s">
        <v>179</v>
      </c>
      <c r="N24" s="2" t="s">
        <v>103</v>
      </c>
      <c r="O24" s="2">
        <v>0</v>
      </c>
      <c r="P24" s="2">
        <v>0</v>
      </c>
      <c r="Q24" s="11" t="s">
        <v>141</v>
      </c>
      <c r="R24" s="11" t="s">
        <v>142</v>
      </c>
      <c r="S24" s="11" t="s">
        <v>142</v>
      </c>
      <c r="T24" s="11" t="s">
        <v>141</v>
      </c>
      <c r="U24" s="11" t="s">
        <v>142</v>
      </c>
      <c r="V24" s="11" t="s">
        <v>144</v>
      </c>
      <c r="W24" s="11" t="s">
        <v>180</v>
      </c>
      <c r="X24" s="8">
        <v>43224</v>
      </c>
      <c r="Y24" s="8">
        <v>43224</v>
      </c>
      <c r="Z24" s="22">
        <v>17</v>
      </c>
      <c r="AA24" s="27">
        <v>484</v>
      </c>
      <c r="AB24" s="27">
        <v>0</v>
      </c>
      <c r="AC24" s="6">
        <v>43228</v>
      </c>
      <c r="AD24" s="21" t="s">
        <v>261</v>
      </c>
      <c r="AE24" s="22">
        <v>17</v>
      </c>
      <c r="AF24" s="19" t="s">
        <v>229</v>
      </c>
      <c r="AG24" s="2" t="s">
        <v>156</v>
      </c>
      <c r="AH24" s="6">
        <v>43283</v>
      </c>
      <c r="AI24" s="6">
        <v>43283</v>
      </c>
    </row>
    <row r="25" spans="1:35" x14ac:dyDescent="0.25">
      <c r="A25" s="4">
        <v>2018</v>
      </c>
      <c r="B25" s="5">
        <v>43191</v>
      </c>
      <c r="C25" s="6">
        <v>43281</v>
      </c>
      <c r="D25" s="37" t="s">
        <v>98</v>
      </c>
      <c r="E25" s="24">
        <v>7.2</v>
      </c>
      <c r="F25" s="11" t="s">
        <v>114</v>
      </c>
      <c r="G25" s="11" t="s">
        <v>114</v>
      </c>
      <c r="H25" s="11" t="s">
        <v>115</v>
      </c>
      <c r="I25" s="11" t="s">
        <v>122</v>
      </c>
      <c r="J25" s="11" t="s">
        <v>123</v>
      </c>
      <c r="K25" s="11" t="s">
        <v>124</v>
      </c>
      <c r="L25" s="2" t="s">
        <v>101</v>
      </c>
      <c r="M25" s="11" t="s">
        <v>179</v>
      </c>
      <c r="N25" s="2" t="s">
        <v>103</v>
      </c>
      <c r="O25" s="2">
        <v>0</v>
      </c>
      <c r="P25" s="2">
        <v>0</v>
      </c>
      <c r="Q25" s="11" t="s">
        <v>141</v>
      </c>
      <c r="R25" s="11" t="s">
        <v>142</v>
      </c>
      <c r="S25" s="11" t="s">
        <v>142</v>
      </c>
      <c r="T25" s="11" t="s">
        <v>141</v>
      </c>
      <c r="U25" s="11" t="s">
        <v>142</v>
      </c>
      <c r="V25" s="11" t="s">
        <v>143</v>
      </c>
      <c r="W25" s="11" t="s">
        <v>181</v>
      </c>
      <c r="X25" s="8">
        <v>43222</v>
      </c>
      <c r="Y25" s="8">
        <v>43222</v>
      </c>
      <c r="Z25" s="22">
        <v>18</v>
      </c>
      <c r="AA25" s="27">
        <v>725</v>
      </c>
      <c r="AB25" s="27">
        <v>0</v>
      </c>
      <c r="AC25" s="6">
        <v>43224</v>
      </c>
      <c r="AD25" s="21" t="s">
        <v>232</v>
      </c>
      <c r="AE25" s="22">
        <v>18</v>
      </c>
      <c r="AF25" s="19" t="s">
        <v>229</v>
      </c>
      <c r="AG25" s="2" t="s">
        <v>156</v>
      </c>
      <c r="AH25" s="6">
        <v>43283</v>
      </c>
      <c r="AI25" s="6">
        <v>43283</v>
      </c>
    </row>
    <row r="26" spans="1:35" x14ac:dyDescent="0.25">
      <c r="A26" s="4">
        <v>2018</v>
      </c>
      <c r="B26" s="5">
        <v>43191</v>
      </c>
      <c r="C26" s="6">
        <v>43281</v>
      </c>
      <c r="D26" s="37" t="s">
        <v>98</v>
      </c>
      <c r="E26" s="24">
        <v>7.2</v>
      </c>
      <c r="F26" s="11" t="s">
        <v>114</v>
      </c>
      <c r="G26" s="11" t="s">
        <v>114</v>
      </c>
      <c r="H26" s="11" t="s">
        <v>115</v>
      </c>
      <c r="I26" s="11" t="s">
        <v>122</v>
      </c>
      <c r="J26" s="11" t="s">
        <v>123</v>
      </c>
      <c r="K26" s="11" t="s">
        <v>124</v>
      </c>
      <c r="L26" s="2" t="s">
        <v>101</v>
      </c>
      <c r="M26" s="11" t="s">
        <v>179</v>
      </c>
      <c r="N26" s="2" t="s">
        <v>103</v>
      </c>
      <c r="O26" s="2">
        <v>0</v>
      </c>
      <c r="P26" s="2">
        <v>0</v>
      </c>
      <c r="Q26" s="11" t="s">
        <v>141</v>
      </c>
      <c r="R26" s="11" t="s">
        <v>142</v>
      </c>
      <c r="S26" s="11" t="s">
        <v>142</v>
      </c>
      <c r="T26" s="11" t="s">
        <v>141</v>
      </c>
      <c r="U26" s="11" t="s">
        <v>142</v>
      </c>
      <c r="V26" s="11" t="s">
        <v>143</v>
      </c>
      <c r="W26" s="11" t="s">
        <v>182</v>
      </c>
      <c r="X26" s="8">
        <v>43229</v>
      </c>
      <c r="Y26" s="8">
        <v>43229</v>
      </c>
      <c r="Z26" s="22">
        <v>19</v>
      </c>
      <c r="AA26" s="27">
        <v>725</v>
      </c>
      <c r="AB26" s="27">
        <v>0</v>
      </c>
      <c r="AC26" s="6">
        <v>43231</v>
      </c>
      <c r="AD26" s="21" t="s">
        <v>232</v>
      </c>
      <c r="AE26" s="22">
        <v>19</v>
      </c>
      <c r="AF26" s="19" t="s">
        <v>229</v>
      </c>
      <c r="AG26" s="2" t="s">
        <v>156</v>
      </c>
      <c r="AH26" s="6">
        <v>43283</v>
      </c>
      <c r="AI26" s="6">
        <v>43283</v>
      </c>
    </row>
    <row r="27" spans="1:35" x14ac:dyDescent="0.25">
      <c r="A27" s="4">
        <v>2018</v>
      </c>
      <c r="B27" s="5">
        <v>43191</v>
      </c>
      <c r="C27" s="6">
        <v>43281</v>
      </c>
      <c r="D27" s="37" t="s">
        <v>98</v>
      </c>
      <c r="E27" s="24">
        <v>8.1</v>
      </c>
      <c r="F27" s="11" t="s">
        <v>117</v>
      </c>
      <c r="G27" s="11" t="s">
        <v>117</v>
      </c>
      <c r="H27" s="11" t="s">
        <v>119</v>
      </c>
      <c r="I27" s="11" t="s">
        <v>157</v>
      </c>
      <c r="J27" s="11" t="s">
        <v>158</v>
      </c>
      <c r="K27" s="11" t="s">
        <v>159</v>
      </c>
      <c r="L27" s="2" t="s">
        <v>101</v>
      </c>
      <c r="M27" s="11" t="s">
        <v>139</v>
      </c>
      <c r="N27" s="2" t="s">
        <v>103</v>
      </c>
      <c r="O27" s="2">
        <v>0</v>
      </c>
      <c r="P27" s="2">
        <v>0</v>
      </c>
      <c r="Q27" s="11" t="s">
        <v>141</v>
      </c>
      <c r="R27" s="11" t="s">
        <v>142</v>
      </c>
      <c r="S27" s="11" t="s">
        <v>142</v>
      </c>
      <c r="T27" s="11" t="s">
        <v>141</v>
      </c>
      <c r="U27" s="11" t="s">
        <v>142</v>
      </c>
      <c r="V27" s="11" t="s">
        <v>143</v>
      </c>
      <c r="W27" s="11" t="s">
        <v>183</v>
      </c>
      <c r="X27" s="8">
        <v>43229</v>
      </c>
      <c r="Y27" s="8">
        <v>43232</v>
      </c>
      <c r="Z27" s="22">
        <v>20</v>
      </c>
      <c r="AA27" s="27">
        <v>4272</v>
      </c>
      <c r="AB27" s="27">
        <v>0</v>
      </c>
      <c r="AC27" s="6">
        <v>43234</v>
      </c>
      <c r="AD27" s="21" t="s">
        <v>249</v>
      </c>
      <c r="AE27" s="22">
        <v>20</v>
      </c>
      <c r="AF27" s="19" t="s">
        <v>229</v>
      </c>
      <c r="AG27" s="2" t="s">
        <v>156</v>
      </c>
      <c r="AH27" s="6">
        <v>43283</v>
      </c>
      <c r="AI27" s="6">
        <v>43283</v>
      </c>
    </row>
    <row r="28" spans="1:35" x14ac:dyDescent="0.25">
      <c r="A28" s="4">
        <v>2018</v>
      </c>
      <c r="B28" s="5">
        <v>43191</v>
      </c>
      <c r="C28" s="6">
        <v>43281</v>
      </c>
      <c r="D28" s="37" t="s">
        <v>98</v>
      </c>
      <c r="E28" s="24">
        <v>8.1</v>
      </c>
      <c r="F28" s="11" t="s">
        <v>117</v>
      </c>
      <c r="G28" s="11" t="s">
        <v>117</v>
      </c>
      <c r="H28" s="11" t="s">
        <v>119</v>
      </c>
      <c r="I28" s="11" t="s">
        <v>157</v>
      </c>
      <c r="J28" s="11" t="s">
        <v>158</v>
      </c>
      <c r="K28" s="11" t="s">
        <v>159</v>
      </c>
      <c r="L28" s="2" t="s">
        <v>101</v>
      </c>
      <c r="M28" s="11" t="s">
        <v>139</v>
      </c>
      <c r="N28" s="2" t="s">
        <v>103</v>
      </c>
      <c r="O28" s="2">
        <v>0</v>
      </c>
      <c r="P28" s="2">
        <v>0</v>
      </c>
      <c r="Q28" s="11" t="s">
        <v>141</v>
      </c>
      <c r="R28" s="11" t="s">
        <v>142</v>
      </c>
      <c r="S28" s="11" t="s">
        <v>142</v>
      </c>
      <c r="T28" s="11" t="s">
        <v>141</v>
      </c>
      <c r="U28" s="11" t="s">
        <v>142</v>
      </c>
      <c r="V28" s="11" t="s">
        <v>143</v>
      </c>
      <c r="W28" s="11" t="s">
        <v>184</v>
      </c>
      <c r="X28" s="8">
        <v>43234</v>
      </c>
      <c r="Y28" s="8">
        <v>43234</v>
      </c>
      <c r="Z28" s="22">
        <v>21</v>
      </c>
      <c r="AA28" s="27">
        <v>645</v>
      </c>
      <c r="AB28" s="27">
        <v>0</v>
      </c>
      <c r="AC28" s="6">
        <v>43237</v>
      </c>
      <c r="AD28" s="21" t="s">
        <v>250</v>
      </c>
      <c r="AE28" s="22">
        <v>21</v>
      </c>
      <c r="AF28" s="19" t="s">
        <v>229</v>
      </c>
      <c r="AG28" s="2" t="s">
        <v>156</v>
      </c>
      <c r="AH28" s="6">
        <v>43283</v>
      </c>
      <c r="AI28" s="6">
        <v>43283</v>
      </c>
    </row>
    <row r="29" spans="1:35" x14ac:dyDescent="0.25">
      <c r="A29" s="4">
        <v>2018</v>
      </c>
      <c r="B29" s="5">
        <v>43191</v>
      </c>
      <c r="C29" s="6">
        <v>43281</v>
      </c>
      <c r="D29" s="37" t="s">
        <v>98</v>
      </c>
      <c r="E29" s="24">
        <v>8.1</v>
      </c>
      <c r="F29" s="11" t="s">
        <v>117</v>
      </c>
      <c r="G29" s="11" t="s">
        <v>117</v>
      </c>
      <c r="H29" s="11" t="s">
        <v>119</v>
      </c>
      <c r="I29" s="11" t="s">
        <v>157</v>
      </c>
      <c r="J29" s="11" t="s">
        <v>158</v>
      </c>
      <c r="K29" s="11" t="s">
        <v>159</v>
      </c>
      <c r="L29" s="2" t="s">
        <v>101</v>
      </c>
      <c r="M29" s="11" t="s">
        <v>139</v>
      </c>
      <c r="N29" s="2" t="s">
        <v>103</v>
      </c>
      <c r="O29" s="2">
        <v>0</v>
      </c>
      <c r="P29" s="2">
        <v>0</v>
      </c>
      <c r="Q29" s="11" t="s">
        <v>141</v>
      </c>
      <c r="R29" s="11" t="s">
        <v>142</v>
      </c>
      <c r="S29" s="11" t="s">
        <v>142</v>
      </c>
      <c r="T29" s="11" t="s">
        <v>141</v>
      </c>
      <c r="U29" s="11" t="s">
        <v>142</v>
      </c>
      <c r="V29" s="11" t="s">
        <v>144</v>
      </c>
      <c r="W29" s="11" t="s">
        <v>185</v>
      </c>
      <c r="X29" s="8">
        <v>43235</v>
      </c>
      <c r="Y29" s="8">
        <v>43235</v>
      </c>
      <c r="Z29" s="22">
        <v>22</v>
      </c>
      <c r="AA29" s="27">
        <v>645</v>
      </c>
      <c r="AB29" s="27">
        <v>0</v>
      </c>
      <c r="AC29" s="6">
        <v>43237</v>
      </c>
      <c r="AD29" s="21" t="s">
        <v>250</v>
      </c>
      <c r="AE29" s="22">
        <v>22</v>
      </c>
      <c r="AF29" s="19" t="s">
        <v>229</v>
      </c>
      <c r="AG29" s="2" t="s">
        <v>156</v>
      </c>
      <c r="AH29" s="6">
        <v>43283</v>
      </c>
      <c r="AI29" s="6">
        <v>43283</v>
      </c>
    </row>
    <row r="30" spans="1:35" x14ac:dyDescent="0.25">
      <c r="A30" s="4">
        <v>2018</v>
      </c>
      <c r="B30" s="5">
        <v>43191</v>
      </c>
      <c r="C30" s="6">
        <v>43281</v>
      </c>
      <c r="D30" s="37" t="s">
        <v>98</v>
      </c>
      <c r="E30" s="24">
        <v>8.1</v>
      </c>
      <c r="F30" s="11" t="s">
        <v>117</v>
      </c>
      <c r="G30" s="11" t="s">
        <v>117</v>
      </c>
      <c r="H30" s="11" t="s">
        <v>119</v>
      </c>
      <c r="I30" s="11" t="s">
        <v>157</v>
      </c>
      <c r="J30" s="11" t="s">
        <v>158</v>
      </c>
      <c r="K30" s="11" t="s">
        <v>159</v>
      </c>
      <c r="L30" s="2" t="s">
        <v>101</v>
      </c>
      <c r="M30" s="11" t="s">
        <v>139</v>
      </c>
      <c r="N30" s="2" t="s">
        <v>103</v>
      </c>
      <c r="O30" s="2">
        <v>0</v>
      </c>
      <c r="P30" s="2">
        <v>0</v>
      </c>
      <c r="Q30" s="11" t="s">
        <v>141</v>
      </c>
      <c r="R30" s="11" t="s">
        <v>142</v>
      </c>
      <c r="S30" s="11" t="s">
        <v>142</v>
      </c>
      <c r="T30" s="11" t="s">
        <v>141</v>
      </c>
      <c r="U30" s="11" t="s">
        <v>142</v>
      </c>
      <c r="V30" s="11" t="s">
        <v>144</v>
      </c>
      <c r="W30" s="11" t="s">
        <v>185</v>
      </c>
      <c r="X30" s="8">
        <v>43236</v>
      </c>
      <c r="Y30" s="8">
        <v>43236</v>
      </c>
      <c r="Z30" s="22">
        <v>23</v>
      </c>
      <c r="AA30" s="27">
        <v>645</v>
      </c>
      <c r="AB30" s="27">
        <v>0</v>
      </c>
      <c r="AC30" s="6">
        <v>43238</v>
      </c>
      <c r="AD30" s="21" t="s">
        <v>250</v>
      </c>
      <c r="AE30" s="22">
        <v>23</v>
      </c>
      <c r="AF30" s="19" t="s">
        <v>229</v>
      </c>
      <c r="AG30" s="2" t="s">
        <v>156</v>
      </c>
      <c r="AH30" s="6">
        <v>43283</v>
      </c>
      <c r="AI30" s="6">
        <v>43283</v>
      </c>
    </row>
    <row r="31" spans="1:35" x14ac:dyDescent="0.25">
      <c r="A31" s="4">
        <v>2018</v>
      </c>
      <c r="B31" s="5">
        <v>43191</v>
      </c>
      <c r="C31" s="6">
        <v>43281</v>
      </c>
      <c r="D31" s="37" t="s">
        <v>98</v>
      </c>
      <c r="E31" s="24">
        <v>8.1</v>
      </c>
      <c r="F31" s="11" t="s">
        <v>117</v>
      </c>
      <c r="G31" s="11" t="s">
        <v>117</v>
      </c>
      <c r="H31" s="11" t="s">
        <v>119</v>
      </c>
      <c r="I31" s="11" t="s">
        <v>157</v>
      </c>
      <c r="J31" s="11" t="s">
        <v>158</v>
      </c>
      <c r="K31" s="11" t="s">
        <v>159</v>
      </c>
      <c r="L31" s="2" t="s">
        <v>101</v>
      </c>
      <c r="M31" s="11" t="s">
        <v>139</v>
      </c>
      <c r="N31" s="2" t="s">
        <v>103</v>
      </c>
      <c r="O31" s="2">
        <v>0</v>
      </c>
      <c r="P31" s="2">
        <v>0</v>
      </c>
      <c r="Q31" s="11" t="s">
        <v>141</v>
      </c>
      <c r="R31" s="11" t="s">
        <v>142</v>
      </c>
      <c r="S31" s="11" t="s">
        <v>142</v>
      </c>
      <c r="T31" s="11" t="s">
        <v>141</v>
      </c>
      <c r="U31" s="11" t="s">
        <v>142</v>
      </c>
      <c r="V31" s="11" t="s">
        <v>144</v>
      </c>
      <c r="W31" s="11" t="s">
        <v>185</v>
      </c>
      <c r="X31" s="8">
        <v>43237</v>
      </c>
      <c r="Y31" s="8">
        <v>43237</v>
      </c>
      <c r="Z31" s="22">
        <v>24</v>
      </c>
      <c r="AA31" s="27">
        <v>645</v>
      </c>
      <c r="AB31" s="27">
        <v>0</v>
      </c>
      <c r="AC31" s="6">
        <v>43238</v>
      </c>
      <c r="AD31" s="21" t="s">
        <v>250</v>
      </c>
      <c r="AE31" s="22">
        <v>24</v>
      </c>
      <c r="AF31" s="19" t="s">
        <v>229</v>
      </c>
      <c r="AG31" s="2" t="s">
        <v>156</v>
      </c>
      <c r="AH31" s="6">
        <v>43283</v>
      </c>
      <c r="AI31" s="6">
        <v>43283</v>
      </c>
    </row>
    <row r="32" spans="1:35" x14ac:dyDescent="0.25">
      <c r="A32" s="4">
        <v>2018</v>
      </c>
      <c r="B32" s="5">
        <v>43191</v>
      </c>
      <c r="C32" s="6">
        <v>43281</v>
      </c>
      <c r="D32" s="37" t="s">
        <v>98</v>
      </c>
      <c r="E32" s="24">
        <v>8.1</v>
      </c>
      <c r="F32" s="11" t="s">
        <v>117</v>
      </c>
      <c r="G32" s="11" t="s">
        <v>117</v>
      </c>
      <c r="H32" s="11" t="s">
        <v>119</v>
      </c>
      <c r="I32" s="11" t="s">
        <v>157</v>
      </c>
      <c r="J32" s="11" t="s">
        <v>158</v>
      </c>
      <c r="K32" s="11" t="s">
        <v>159</v>
      </c>
      <c r="L32" s="2" t="s">
        <v>101</v>
      </c>
      <c r="M32" s="11" t="s">
        <v>139</v>
      </c>
      <c r="N32" s="2" t="s">
        <v>103</v>
      </c>
      <c r="O32" s="2">
        <v>0</v>
      </c>
      <c r="P32" s="2">
        <v>0</v>
      </c>
      <c r="Q32" s="11" t="s">
        <v>141</v>
      </c>
      <c r="R32" s="11" t="s">
        <v>142</v>
      </c>
      <c r="S32" s="11" t="s">
        <v>142</v>
      </c>
      <c r="T32" s="11" t="s">
        <v>141</v>
      </c>
      <c r="U32" s="11" t="s">
        <v>142</v>
      </c>
      <c r="V32" s="11" t="s">
        <v>144</v>
      </c>
      <c r="W32" s="11" t="s">
        <v>185</v>
      </c>
      <c r="X32" s="8">
        <v>43238</v>
      </c>
      <c r="Y32" s="8">
        <v>43238</v>
      </c>
      <c r="Z32" s="22">
        <v>25</v>
      </c>
      <c r="AA32" s="27">
        <v>645</v>
      </c>
      <c r="AB32" s="27">
        <v>0</v>
      </c>
      <c r="AC32" s="6">
        <v>43241</v>
      </c>
      <c r="AD32" s="21" t="s">
        <v>250</v>
      </c>
      <c r="AE32" s="22">
        <v>25</v>
      </c>
      <c r="AF32" s="19" t="s">
        <v>229</v>
      </c>
      <c r="AG32" s="2" t="s">
        <v>156</v>
      </c>
      <c r="AH32" s="6">
        <v>43283</v>
      </c>
      <c r="AI32" s="6">
        <v>43283</v>
      </c>
    </row>
    <row r="33" spans="1:35" x14ac:dyDescent="0.25">
      <c r="A33" s="4">
        <v>2018</v>
      </c>
      <c r="B33" s="5">
        <v>43191</v>
      </c>
      <c r="C33" s="6">
        <v>43281</v>
      </c>
      <c r="D33" s="37" t="s">
        <v>98</v>
      </c>
      <c r="E33" s="24">
        <v>8.1</v>
      </c>
      <c r="F33" s="11" t="s">
        <v>117</v>
      </c>
      <c r="G33" s="11" t="s">
        <v>117</v>
      </c>
      <c r="H33" s="11" t="s">
        <v>119</v>
      </c>
      <c r="I33" s="11" t="s">
        <v>157</v>
      </c>
      <c r="J33" s="11" t="s">
        <v>158</v>
      </c>
      <c r="K33" s="11" t="s">
        <v>159</v>
      </c>
      <c r="L33" s="2" t="s">
        <v>101</v>
      </c>
      <c r="M33" s="11" t="s">
        <v>139</v>
      </c>
      <c r="N33" s="2" t="s">
        <v>103</v>
      </c>
      <c r="O33" s="2">
        <v>0</v>
      </c>
      <c r="P33" s="2">
        <v>0</v>
      </c>
      <c r="Q33" s="11" t="s">
        <v>141</v>
      </c>
      <c r="R33" s="11" t="s">
        <v>142</v>
      </c>
      <c r="S33" s="11" t="s">
        <v>142</v>
      </c>
      <c r="T33" s="11" t="s">
        <v>141</v>
      </c>
      <c r="U33" s="11" t="s">
        <v>142</v>
      </c>
      <c r="V33" s="11" t="s">
        <v>144</v>
      </c>
      <c r="W33" s="11" t="s">
        <v>185</v>
      </c>
      <c r="X33" s="8">
        <v>43239</v>
      </c>
      <c r="Y33" s="8">
        <v>43239</v>
      </c>
      <c r="Z33" s="22">
        <v>26</v>
      </c>
      <c r="AA33" s="27">
        <v>645</v>
      </c>
      <c r="AB33" s="27">
        <v>0</v>
      </c>
      <c r="AC33" s="6">
        <v>43241</v>
      </c>
      <c r="AD33" s="21" t="s">
        <v>250</v>
      </c>
      <c r="AE33" s="22">
        <v>26</v>
      </c>
      <c r="AF33" s="19" t="s">
        <v>229</v>
      </c>
      <c r="AG33" s="2" t="s">
        <v>156</v>
      </c>
      <c r="AH33" s="6">
        <v>43283</v>
      </c>
      <c r="AI33" s="6">
        <v>43283</v>
      </c>
    </row>
    <row r="34" spans="1:35" x14ac:dyDescent="0.25">
      <c r="A34" s="4">
        <v>2018</v>
      </c>
      <c r="B34" s="5">
        <v>43191</v>
      </c>
      <c r="C34" s="6">
        <v>43281</v>
      </c>
      <c r="D34" s="37" t="s">
        <v>98</v>
      </c>
      <c r="E34" s="24">
        <v>4.0999999999999996</v>
      </c>
      <c r="F34" s="11" t="s">
        <v>161</v>
      </c>
      <c r="G34" s="11" t="s">
        <v>118</v>
      </c>
      <c r="H34" s="11" t="s">
        <v>115</v>
      </c>
      <c r="I34" s="11" t="s">
        <v>186</v>
      </c>
      <c r="J34" s="11" t="s">
        <v>187</v>
      </c>
      <c r="K34" s="11" t="s">
        <v>188</v>
      </c>
      <c r="L34" s="2" t="s">
        <v>101</v>
      </c>
      <c r="M34" s="11" t="s">
        <v>190</v>
      </c>
      <c r="N34" s="2" t="s">
        <v>103</v>
      </c>
      <c r="O34" s="2">
        <v>0</v>
      </c>
      <c r="P34" s="2">
        <v>0</v>
      </c>
      <c r="Q34" s="11" t="s">
        <v>141</v>
      </c>
      <c r="R34" s="11" t="s">
        <v>142</v>
      </c>
      <c r="S34" s="11" t="s">
        <v>142</v>
      </c>
      <c r="T34" s="11" t="s">
        <v>141</v>
      </c>
      <c r="U34" s="11" t="s">
        <v>142</v>
      </c>
      <c r="V34" s="11" t="s">
        <v>143</v>
      </c>
      <c r="W34" s="11" t="s">
        <v>189</v>
      </c>
      <c r="X34" s="8">
        <v>43242</v>
      </c>
      <c r="Y34" s="8">
        <v>43242</v>
      </c>
      <c r="Z34" s="22">
        <v>27</v>
      </c>
      <c r="AA34" s="27">
        <v>725</v>
      </c>
      <c r="AB34" s="27">
        <v>0</v>
      </c>
      <c r="AC34" s="6">
        <v>43243</v>
      </c>
      <c r="AD34" s="21" t="s">
        <v>267</v>
      </c>
      <c r="AE34" s="22">
        <v>27</v>
      </c>
      <c r="AF34" s="19" t="s">
        <v>229</v>
      </c>
      <c r="AG34" s="2" t="s">
        <v>156</v>
      </c>
      <c r="AH34" s="6">
        <v>43283</v>
      </c>
      <c r="AI34" s="6">
        <v>43283</v>
      </c>
    </row>
    <row r="35" spans="1:35" x14ac:dyDescent="0.25">
      <c r="A35" s="4">
        <v>2018</v>
      </c>
      <c r="B35" s="5">
        <v>43191</v>
      </c>
      <c r="C35" s="6">
        <v>43281</v>
      </c>
      <c r="D35" s="37" t="s">
        <v>98</v>
      </c>
      <c r="E35" s="24">
        <v>8.1</v>
      </c>
      <c r="F35" s="11" t="s">
        <v>117</v>
      </c>
      <c r="G35" s="11" t="s">
        <v>117</v>
      </c>
      <c r="H35" s="11" t="s">
        <v>115</v>
      </c>
      <c r="I35" s="11" t="s">
        <v>128</v>
      </c>
      <c r="J35" s="11" t="s">
        <v>129</v>
      </c>
      <c r="K35" s="11" t="s">
        <v>130</v>
      </c>
      <c r="L35" s="2" t="s">
        <v>101</v>
      </c>
      <c r="M35" s="11" t="s">
        <v>190</v>
      </c>
      <c r="N35" s="2" t="s">
        <v>103</v>
      </c>
      <c r="O35" s="2">
        <v>0</v>
      </c>
      <c r="P35" s="2">
        <v>0</v>
      </c>
      <c r="Q35" s="11" t="s">
        <v>141</v>
      </c>
      <c r="R35" s="11" t="s">
        <v>142</v>
      </c>
      <c r="S35" s="11" t="s">
        <v>142</v>
      </c>
      <c r="T35" s="11" t="s">
        <v>141</v>
      </c>
      <c r="U35" s="11" t="s">
        <v>142</v>
      </c>
      <c r="V35" s="11" t="s">
        <v>143</v>
      </c>
      <c r="W35" s="11" t="s">
        <v>191</v>
      </c>
      <c r="X35" s="8">
        <v>43242</v>
      </c>
      <c r="Y35" s="43">
        <v>43242</v>
      </c>
      <c r="Z35" s="22">
        <v>28</v>
      </c>
      <c r="AA35" s="27">
        <v>645</v>
      </c>
      <c r="AB35" s="27">
        <v>0</v>
      </c>
      <c r="AC35" s="6">
        <v>43243</v>
      </c>
      <c r="AD35" s="21" t="s">
        <v>246</v>
      </c>
      <c r="AE35" s="22">
        <v>28</v>
      </c>
      <c r="AF35" s="19" t="s">
        <v>229</v>
      </c>
      <c r="AG35" s="2" t="s">
        <v>156</v>
      </c>
      <c r="AH35" s="6">
        <v>43283</v>
      </c>
      <c r="AI35" s="6">
        <v>43283</v>
      </c>
    </row>
    <row r="36" spans="1:35" x14ac:dyDescent="0.25">
      <c r="A36" s="4">
        <v>2018</v>
      </c>
      <c r="B36" s="5">
        <v>43191</v>
      </c>
      <c r="C36" s="6">
        <v>43281</v>
      </c>
      <c r="D36" s="37" t="s">
        <v>98</v>
      </c>
      <c r="E36" s="24">
        <v>8.1</v>
      </c>
      <c r="F36" s="11" t="s">
        <v>117</v>
      </c>
      <c r="G36" s="11" t="s">
        <v>117</v>
      </c>
      <c r="H36" s="11" t="s">
        <v>119</v>
      </c>
      <c r="I36" s="11" t="s">
        <v>157</v>
      </c>
      <c r="J36" s="11" t="s">
        <v>158</v>
      </c>
      <c r="K36" s="11" t="s">
        <v>159</v>
      </c>
      <c r="L36" s="2" t="s">
        <v>101</v>
      </c>
      <c r="M36" s="11" t="s">
        <v>139</v>
      </c>
      <c r="N36" s="2" t="s">
        <v>103</v>
      </c>
      <c r="O36" s="2">
        <v>0</v>
      </c>
      <c r="P36" s="2">
        <v>0</v>
      </c>
      <c r="Q36" s="11" t="s">
        <v>141</v>
      </c>
      <c r="R36" s="11" t="s">
        <v>142</v>
      </c>
      <c r="S36" s="11" t="s">
        <v>142</v>
      </c>
      <c r="T36" s="11" t="s">
        <v>141</v>
      </c>
      <c r="U36" s="11" t="s">
        <v>142</v>
      </c>
      <c r="V36" s="11" t="s">
        <v>192</v>
      </c>
      <c r="W36" s="11" t="s">
        <v>193</v>
      </c>
      <c r="X36" s="8">
        <v>43208</v>
      </c>
      <c r="Y36" s="8">
        <v>43208</v>
      </c>
      <c r="Z36" s="22">
        <v>29</v>
      </c>
      <c r="AA36" s="27">
        <v>403</v>
      </c>
      <c r="AB36" s="27">
        <v>0</v>
      </c>
      <c r="AC36" s="6">
        <v>43214</v>
      </c>
      <c r="AD36" s="21" t="s">
        <v>251</v>
      </c>
      <c r="AE36" s="22">
        <v>29</v>
      </c>
      <c r="AF36" s="19" t="s">
        <v>229</v>
      </c>
      <c r="AG36" s="2" t="s">
        <v>156</v>
      </c>
      <c r="AH36" s="6">
        <v>43283</v>
      </c>
      <c r="AI36" s="6">
        <v>43283</v>
      </c>
    </row>
    <row r="37" spans="1:35" x14ac:dyDescent="0.25">
      <c r="A37" s="4">
        <v>2018</v>
      </c>
      <c r="B37" s="5">
        <v>43191</v>
      </c>
      <c r="C37" s="6">
        <v>43281</v>
      </c>
      <c r="D37" s="37" t="s">
        <v>98</v>
      </c>
      <c r="E37" s="24">
        <v>8.1</v>
      </c>
      <c r="F37" s="11" t="s">
        <v>117</v>
      </c>
      <c r="G37" s="11" t="s">
        <v>117</v>
      </c>
      <c r="H37" s="11" t="s">
        <v>119</v>
      </c>
      <c r="I37" s="11" t="s">
        <v>157</v>
      </c>
      <c r="J37" s="11" t="s">
        <v>158</v>
      </c>
      <c r="K37" s="11" t="s">
        <v>159</v>
      </c>
      <c r="L37" s="2" t="s">
        <v>101</v>
      </c>
      <c r="M37" s="11" t="s">
        <v>139</v>
      </c>
      <c r="N37" s="2" t="s">
        <v>103</v>
      </c>
      <c r="O37" s="2">
        <v>0</v>
      </c>
      <c r="P37" s="2">
        <v>0</v>
      </c>
      <c r="Q37" s="11" t="s">
        <v>141</v>
      </c>
      <c r="R37" s="11" t="s">
        <v>142</v>
      </c>
      <c r="S37" s="11" t="s">
        <v>142</v>
      </c>
      <c r="T37" s="11" t="s">
        <v>141</v>
      </c>
      <c r="U37" s="11" t="s">
        <v>142</v>
      </c>
      <c r="V37" s="11" t="s">
        <v>144</v>
      </c>
      <c r="W37" s="11" t="s">
        <v>194</v>
      </c>
      <c r="X37" s="8">
        <v>43203</v>
      </c>
      <c r="Y37" s="8">
        <v>43203</v>
      </c>
      <c r="Z37" s="22">
        <v>30</v>
      </c>
      <c r="AA37" s="27">
        <v>403</v>
      </c>
      <c r="AB37" s="27">
        <v>0</v>
      </c>
      <c r="AC37" s="6">
        <v>43210</v>
      </c>
      <c r="AD37" s="21" t="s">
        <v>251</v>
      </c>
      <c r="AE37" s="22">
        <v>30</v>
      </c>
      <c r="AF37" s="19" t="s">
        <v>229</v>
      </c>
      <c r="AG37" s="2" t="s">
        <v>156</v>
      </c>
      <c r="AH37" s="6">
        <v>43283</v>
      </c>
      <c r="AI37" s="6">
        <v>43283</v>
      </c>
    </row>
    <row r="38" spans="1:35" x14ac:dyDescent="0.25">
      <c r="A38" s="4">
        <v>2018</v>
      </c>
      <c r="B38" s="5">
        <v>43191</v>
      </c>
      <c r="C38" s="6">
        <v>43281</v>
      </c>
      <c r="D38" s="37" t="s">
        <v>98</v>
      </c>
      <c r="E38" s="24">
        <v>8.1</v>
      </c>
      <c r="F38" s="11" t="s">
        <v>117</v>
      </c>
      <c r="G38" s="11" t="s">
        <v>117</v>
      </c>
      <c r="H38" s="11" t="s">
        <v>119</v>
      </c>
      <c r="I38" s="11" t="s">
        <v>157</v>
      </c>
      <c r="J38" s="11" t="s">
        <v>158</v>
      </c>
      <c r="K38" s="11" t="s">
        <v>159</v>
      </c>
      <c r="L38" s="2" t="s">
        <v>101</v>
      </c>
      <c r="M38" s="11" t="s">
        <v>139</v>
      </c>
      <c r="N38" s="2" t="s">
        <v>103</v>
      </c>
      <c r="O38" s="2">
        <v>0</v>
      </c>
      <c r="P38" s="2">
        <v>0</v>
      </c>
      <c r="Q38" s="11" t="s">
        <v>141</v>
      </c>
      <c r="R38" s="11" t="s">
        <v>142</v>
      </c>
      <c r="S38" s="11" t="s">
        <v>142</v>
      </c>
      <c r="T38" s="11" t="s">
        <v>141</v>
      </c>
      <c r="U38" s="11" t="s">
        <v>142</v>
      </c>
      <c r="V38" s="11" t="s">
        <v>192</v>
      </c>
      <c r="W38" s="11" t="s">
        <v>195</v>
      </c>
      <c r="X38" s="8">
        <v>43197</v>
      </c>
      <c r="Y38" s="8">
        <v>43197</v>
      </c>
      <c r="Z38" s="22">
        <v>31</v>
      </c>
      <c r="AA38" s="27">
        <v>403</v>
      </c>
      <c r="AB38" s="27">
        <v>0</v>
      </c>
      <c r="AC38" s="6">
        <v>43203</v>
      </c>
      <c r="AD38" s="21" t="s">
        <v>251</v>
      </c>
      <c r="AE38" s="22">
        <v>31</v>
      </c>
      <c r="AF38" s="19" t="s">
        <v>229</v>
      </c>
      <c r="AG38" s="2" t="s">
        <v>156</v>
      </c>
      <c r="AH38" s="6">
        <v>43283</v>
      </c>
      <c r="AI38" s="6">
        <v>43283</v>
      </c>
    </row>
    <row r="39" spans="1:35" x14ac:dyDescent="0.25">
      <c r="A39" s="4">
        <v>2018</v>
      </c>
      <c r="B39" s="5">
        <v>43191</v>
      </c>
      <c r="C39" s="6">
        <v>43281</v>
      </c>
      <c r="D39" s="37" t="s">
        <v>98</v>
      </c>
      <c r="E39" s="24">
        <v>7.1</v>
      </c>
      <c r="F39" s="11" t="s">
        <v>114</v>
      </c>
      <c r="G39" s="11" t="s">
        <v>114</v>
      </c>
      <c r="H39" s="11" t="s">
        <v>115</v>
      </c>
      <c r="I39" s="11" t="s">
        <v>136</v>
      </c>
      <c r="J39" s="11" t="s">
        <v>137</v>
      </c>
      <c r="K39" s="11" t="s">
        <v>138</v>
      </c>
      <c r="L39" s="2" t="s">
        <v>101</v>
      </c>
      <c r="M39" s="11" t="s">
        <v>190</v>
      </c>
      <c r="N39" s="2" t="s">
        <v>103</v>
      </c>
      <c r="O39" s="2">
        <v>0</v>
      </c>
      <c r="P39" s="2">
        <v>0</v>
      </c>
      <c r="Q39" s="11" t="s">
        <v>141</v>
      </c>
      <c r="R39" s="11" t="s">
        <v>142</v>
      </c>
      <c r="S39" s="11" t="s">
        <v>142</v>
      </c>
      <c r="T39" s="11" t="s">
        <v>141</v>
      </c>
      <c r="U39" s="11" t="s">
        <v>142</v>
      </c>
      <c r="V39" s="11" t="s">
        <v>143</v>
      </c>
      <c r="W39" s="11" t="s">
        <v>196</v>
      </c>
      <c r="X39" s="8">
        <v>43235</v>
      </c>
      <c r="Y39" s="8">
        <v>43235</v>
      </c>
      <c r="Z39" s="22">
        <v>32</v>
      </c>
      <c r="AA39" s="27">
        <v>725</v>
      </c>
      <c r="AB39" s="27">
        <v>0</v>
      </c>
      <c r="AC39" s="6">
        <v>43238</v>
      </c>
      <c r="AD39" s="21" t="s">
        <v>264</v>
      </c>
      <c r="AE39" s="22">
        <v>32</v>
      </c>
      <c r="AF39" s="19" t="s">
        <v>229</v>
      </c>
      <c r="AG39" s="2" t="s">
        <v>156</v>
      </c>
      <c r="AH39" s="6">
        <v>43283</v>
      </c>
      <c r="AI39" s="6">
        <v>43283</v>
      </c>
    </row>
    <row r="40" spans="1:35" x14ac:dyDescent="0.25">
      <c r="A40" s="4">
        <v>2018</v>
      </c>
      <c r="B40" s="5">
        <v>43191</v>
      </c>
      <c r="C40" s="6">
        <v>43281</v>
      </c>
      <c r="D40" s="37" t="s">
        <v>98</v>
      </c>
      <c r="E40" s="24">
        <v>7.1</v>
      </c>
      <c r="F40" s="11" t="s">
        <v>114</v>
      </c>
      <c r="G40" s="11" t="s">
        <v>114</v>
      </c>
      <c r="H40" s="11" t="s">
        <v>115</v>
      </c>
      <c r="I40" s="11" t="s">
        <v>136</v>
      </c>
      <c r="J40" s="11" t="s">
        <v>137</v>
      </c>
      <c r="K40" s="11" t="s">
        <v>138</v>
      </c>
      <c r="L40" s="11" t="s">
        <v>101</v>
      </c>
      <c r="M40" s="11" t="s">
        <v>177</v>
      </c>
      <c r="N40" s="2" t="s">
        <v>103</v>
      </c>
      <c r="O40" s="2">
        <v>0</v>
      </c>
      <c r="P40" s="2">
        <v>0</v>
      </c>
      <c r="Q40" s="11" t="s">
        <v>141</v>
      </c>
      <c r="R40" s="11" t="s">
        <v>142</v>
      </c>
      <c r="S40" s="11" t="s">
        <v>142</v>
      </c>
      <c r="T40" s="11" t="s">
        <v>141</v>
      </c>
      <c r="U40" s="11" t="s">
        <v>142</v>
      </c>
      <c r="V40" s="11" t="s">
        <v>143</v>
      </c>
      <c r="W40" s="11" t="s">
        <v>197</v>
      </c>
      <c r="X40" s="8">
        <v>43245</v>
      </c>
      <c r="Y40" s="8">
        <v>43245</v>
      </c>
      <c r="Z40" s="22">
        <v>33</v>
      </c>
      <c r="AA40" s="27">
        <v>725</v>
      </c>
      <c r="AB40" s="27">
        <v>0</v>
      </c>
      <c r="AC40" s="6">
        <v>43249</v>
      </c>
      <c r="AD40" s="21" t="s">
        <v>264</v>
      </c>
      <c r="AE40" s="22">
        <v>33</v>
      </c>
      <c r="AF40" s="19" t="s">
        <v>229</v>
      </c>
      <c r="AG40" s="2" t="s">
        <v>156</v>
      </c>
      <c r="AH40" s="6">
        <v>43283</v>
      </c>
      <c r="AI40" s="6">
        <v>43283</v>
      </c>
    </row>
    <row r="41" spans="1:35" x14ac:dyDescent="0.25">
      <c r="A41" s="4">
        <v>2018</v>
      </c>
      <c r="B41" s="5">
        <v>43191</v>
      </c>
      <c r="C41" s="6">
        <v>43281</v>
      </c>
      <c r="D41" s="37" t="s">
        <v>98</v>
      </c>
      <c r="E41" s="24">
        <v>7.2</v>
      </c>
      <c r="F41" s="11" t="s">
        <v>114</v>
      </c>
      <c r="G41" s="11" t="s">
        <v>114</v>
      </c>
      <c r="H41" s="11" t="s">
        <v>115</v>
      </c>
      <c r="I41" s="11" t="s">
        <v>122</v>
      </c>
      <c r="J41" s="11" t="s">
        <v>123</v>
      </c>
      <c r="K41" s="11" t="s">
        <v>124</v>
      </c>
      <c r="L41" s="2" t="s">
        <v>101</v>
      </c>
      <c r="M41" s="11" t="s">
        <v>179</v>
      </c>
      <c r="N41" s="2" t="s">
        <v>103</v>
      </c>
      <c r="O41" s="2">
        <v>0</v>
      </c>
      <c r="P41" s="2">
        <v>0</v>
      </c>
      <c r="Q41" s="11" t="s">
        <v>141</v>
      </c>
      <c r="R41" s="11" t="s">
        <v>142</v>
      </c>
      <c r="S41" s="11" t="s">
        <v>142</v>
      </c>
      <c r="T41" s="11" t="s">
        <v>141</v>
      </c>
      <c r="U41" s="11" t="s">
        <v>142</v>
      </c>
      <c r="V41" s="11" t="s">
        <v>143</v>
      </c>
      <c r="W41" s="11" t="s">
        <v>182</v>
      </c>
      <c r="X41" s="8">
        <v>43237</v>
      </c>
      <c r="Y41" s="8">
        <v>43237</v>
      </c>
      <c r="Z41" s="22">
        <v>34</v>
      </c>
      <c r="AA41" s="27">
        <v>723.3</v>
      </c>
      <c r="AB41" s="27">
        <v>1.7</v>
      </c>
      <c r="AC41" s="6">
        <v>43241</v>
      </c>
      <c r="AD41" s="21" t="s">
        <v>235</v>
      </c>
      <c r="AE41" s="22">
        <v>34</v>
      </c>
      <c r="AF41" s="19" t="s">
        <v>229</v>
      </c>
      <c r="AG41" s="2" t="s">
        <v>156</v>
      </c>
      <c r="AH41" s="6">
        <v>43283</v>
      </c>
      <c r="AI41" s="6">
        <v>43283</v>
      </c>
    </row>
    <row r="42" spans="1:35" x14ac:dyDescent="0.25">
      <c r="A42" s="4">
        <v>2018</v>
      </c>
      <c r="B42" s="5">
        <v>43191</v>
      </c>
      <c r="C42" s="6">
        <v>43281</v>
      </c>
      <c r="D42" s="37" t="s">
        <v>98</v>
      </c>
      <c r="E42" s="24">
        <v>9.1</v>
      </c>
      <c r="F42" s="11" t="s">
        <v>120</v>
      </c>
      <c r="G42" s="11" t="s">
        <v>120</v>
      </c>
      <c r="H42" s="11" t="s">
        <v>121</v>
      </c>
      <c r="I42" s="11" t="s">
        <v>134</v>
      </c>
      <c r="J42" s="11" t="s">
        <v>124</v>
      </c>
      <c r="K42" s="11" t="s">
        <v>135</v>
      </c>
      <c r="L42" s="2" t="s">
        <v>101</v>
      </c>
      <c r="M42" s="11" t="s">
        <v>198</v>
      </c>
      <c r="N42" s="2" t="s">
        <v>103</v>
      </c>
      <c r="O42" s="2">
        <v>0</v>
      </c>
      <c r="P42" s="2">
        <v>0</v>
      </c>
      <c r="Q42" s="11" t="s">
        <v>141</v>
      </c>
      <c r="R42" s="11" t="s">
        <v>142</v>
      </c>
      <c r="S42" s="11" t="s">
        <v>142</v>
      </c>
      <c r="T42" s="11" t="s">
        <v>141</v>
      </c>
      <c r="U42" s="11" t="s">
        <v>199</v>
      </c>
      <c r="V42" s="11" t="s">
        <v>199</v>
      </c>
      <c r="W42" s="11" t="s">
        <v>198</v>
      </c>
      <c r="X42" s="8">
        <v>43250</v>
      </c>
      <c r="Y42" s="8">
        <v>43250</v>
      </c>
      <c r="Z42" s="22">
        <v>35</v>
      </c>
      <c r="AA42" s="27">
        <v>766</v>
      </c>
      <c r="AB42" s="27">
        <v>0</v>
      </c>
      <c r="AC42" s="6">
        <v>43251</v>
      </c>
      <c r="AD42" s="21" t="s">
        <v>256</v>
      </c>
      <c r="AE42" s="22">
        <v>35</v>
      </c>
      <c r="AF42" s="19" t="s">
        <v>229</v>
      </c>
      <c r="AG42" s="2" t="s">
        <v>156</v>
      </c>
      <c r="AH42" s="6">
        <v>43283</v>
      </c>
      <c r="AI42" s="6">
        <v>43283</v>
      </c>
    </row>
    <row r="43" spans="1:35" x14ac:dyDescent="0.25">
      <c r="A43" s="4">
        <v>2018</v>
      </c>
      <c r="B43" s="5">
        <v>43191</v>
      </c>
      <c r="C43" s="6">
        <v>43281</v>
      </c>
      <c r="D43" s="37" t="s">
        <v>98</v>
      </c>
      <c r="E43" s="24">
        <v>8.1</v>
      </c>
      <c r="F43" s="11" t="s">
        <v>117</v>
      </c>
      <c r="G43" s="11" t="s">
        <v>117</v>
      </c>
      <c r="H43" s="11" t="s">
        <v>115</v>
      </c>
      <c r="I43" s="11" t="s">
        <v>128</v>
      </c>
      <c r="J43" s="11" t="s">
        <v>129</v>
      </c>
      <c r="K43" s="11" t="s">
        <v>130</v>
      </c>
      <c r="L43" s="2" t="s">
        <v>101</v>
      </c>
      <c r="M43" s="11" t="s">
        <v>190</v>
      </c>
      <c r="N43" s="2" t="s">
        <v>103</v>
      </c>
      <c r="O43" s="2">
        <v>0</v>
      </c>
      <c r="P43" s="2">
        <v>0</v>
      </c>
      <c r="Q43" s="11" t="s">
        <v>141</v>
      </c>
      <c r="R43" s="11" t="s">
        <v>142</v>
      </c>
      <c r="S43" s="11" t="s">
        <v>142</v>
      </c>
      <c r="T43" s="11" t="s">
        <v>141</v>
      </c>
      <c r="U43" s="11" t="s">
        <v>142</v>
      </c>
      <c r="V43" s="11" t="s">
        <v>143</v>
      </c>
      <c r="W43" s="11" t="s">
        <v>200</v>
      </c>
      <c r="X43" s="8">
        <v>43252</v>
      </c>
      <c r="Y43" s="8">
        <v>43252</v>
      </c>
      <c r="Z43" s="22">
        <v>36</v>
      </c>
      <c r="AA43" s="27">
        <v>645</v>
      </c>
      <c r="AB43" s="27">
        <v>0</v>
      </c>
      <c r="AC43" s="6">
        <v>43256</v>
      </c>
      <c r="AD43" s="21" t="s">
        <v>242</v>
      </c>
      <c r="AE43" s="22">
        <v>36</v>
      </c>
      <c r="AF43" s="19" t="s">
        <v>229</v>
      </c>
      <c r="AG43" s="2" t="s">
        <v>156</v>
      </c>
      <c r="AH43" s="6">
        <v>43283</v>
      </c>
      <c r="AI43" s="6">
        <v>43283</v>
      </c>
    </row>
    <row r="44" spans="1:35" x14ac:dyDescent="0.25">
      <c r="A44" s="4">
        <v>2018</v>
      </c>
      <c r="B44" s="5">
        <v>43191</v>
      </c>
      <c r="C44" s="6">
        <v>43281</v>
      </c>
      <c r="D44" s="37" t="s">
        <v>98</v>
      </c>
      <c r="E44" s="24">
        <v>5.0999999999999996</v>
      </c>
      <c r="F44" s="11" t="s">
        <v>116</v>
      </c>
      <c r="G44" s="11" t="s">
        <v>116</v>
      </c>
      <c r="H44" s="11" t="s">
        <v>115</v>
      </c>
      <c r="I44" s="11" t="s">
        <v>122</v>
      </c>
      <c r="J44" s="11" t="s">
        <v>123</v>
      </c>
      <c r="K44" s="11" t="s">
        <v>124</v>
      </c>
      <c r="L44" s="2" t="s">
        <v>101</v>
      </c>
      <c r="M44" s="11" t="s">
        <v>190</v>
      </c>
      <c r="N44" s="2" t="s">
        <v>103</v>
      </c>
      <c r="O44" s="2">
        <v>0</v>
      </c>
      <c r="P44" s="2">
        <v>0</v>
      </c>
      <c r="Q44" s="11" t="s">
        <v>141</v>
      </c>
      <c r="R44" s="11" t="s">
        <v>142</v>
      </c>
      <c r="S44" s="11" t="s">
        <v>142</v>
      </c>
      <c r="T44" s="11" t="s">
        <v>141</v>
      </c>
      <c r="U44" s="11" t="s">
        <v>142</v>
      </c>
      <c r="V44" s="11" t="s">
        <v>143</v>
      </c>
      <c r="W44" s="11" t="s">
        <v>201</v>
      </c>
      <c r="X44" s="8">
        <v>43256</v>
      </c>
      <c r="Y44" s="8">
        <v>43256</v>
      </c>
      <c r="Z44" s="22">
        <v>37</v>
      </c>
      <c r="AA44" s="27">
        <v>725</v>
      </c>
      <c r="AB44" s="27">
        <v>0</v>
      </c>
      <c r="AC44" s="6">
        <v>43258</v>
      </c>
      <c r="AD44" s="21" t="s">
        <v>234</v>
      </c>
      <c r="AE44" s="22">
        <v>37</v>
      </c>
      <c r="AF44" s="19" t="s">
        <v>229</v>
      </c>
      <c r="AG44" s="2" t="s">
        <v>156</v>
      </c>
      <c r="AH44" s="6">
        <v>43283</v>
      </c>
      <c r="AI44" s="6">
        <v>43283</v>
      </c>
    </row>
    <row r="45" spans="1:35" x14ac:dyDescent="0.25">
      <c r="A45" s="4">
        <v>2018</v>
      </c>
      <c r="B45" s="5">
        <v>43191</v>
      </c>
      <c r="C45" s="6">
        <v>43281</v>
      </c>
      <c r="D45" s="37" t="s">
        <v>98</v>
      </c>
      <c r="E45" s="24">
        <v>8.1</v>
      </c>
      <c r="F45" s="11" t="s">
        <v>117</v>
      </c>
      <c r="G45" s="11" t="s">
        <v>117</v>
      </c>
      <c r="H45" s="11" t="s">
        <v>119</v>
      </c>
      <c r="I45" s="11" t="s">
        <v>157</v>
      </c>
      <c r="J45" s="11" t="s">
        <v>158</v>
      </c>
      <c r="K45" s="11" t="s">
        <v>159</v>
      </c>
      <c r="L45" s="2" t="s">
        <v>101</v>
      </c>
      <c r="M45" s="11" t="s">
        <v>139</v>
      </c>
      <c r="N45" s="2" t="s">
        <v>103</v>
      </c>
      <c r="O45" s="2">
        <v>0</v>
      </c>
      <c r="P45" s="2">
        <v>0</v>
      </c>
      <c r="Q45" s="11" t="s">
        <v>141</v>
      </c>
      <c r="R45" s="11" t="s">
        <v>142</v>
      </c>
      <c r="S45" s="11" t="s">
        <v>142</v>
      </c>
      <c r="T45" s="11" t="s">
        <v>141</v>
      </c>
      <c r="U45" s="11" t="s">
        <v>142</v>
      </c>
      <c r="V45" s="11" t="s">
        <v>144</v>
      </c>
      <c r="W45" s="11" t="s">
        <v>202</v>
      </c>
      <c r="X45" s="8">
        <v>43259</v>
      </c>
      <c r="Y45" s="8">
        <v>43259</v>
      </c>
      <c r="Z45" s="22">
        <v>38</v>
      </c>
      <c r="AA45" s="27">
        <v>645</v>
      </c>
      <c r="AB45" s="27">
        <v>0</v>
      </c>
      <c r="AC45" s="6">
        <v>43262</v>
      </c>
      <c r="AD45" s="21" t="s">
        <v>248</v>
      </c>
      <c r="AE45" s="22">
        <v>38</v>
      </c>
      <c r="AF45" s="19" t="s">
        <v>229</v>
      </c>
      <c r="AG45" s="2" t="s">
        <v>156</v>
      </c>
      <c r="AH45" s="6">
        <v>43283</v>
      </c>
      <c r="AI45" s="6">
        <v>43283</v>
      </c>
    </row>
    <row r="46" spans="1:35" x14ac:dyDescent="0.25">
      <c r="A46" s="4">
        <v>2018</v>
      </c>
      <c r="B46" s="5">
        <v>43191</v>
      </c>
      <c r="C46" s="6">
        <v>43281</v>
      </c>
      <c r="D46" s="37" t="s">
        <v>98</v>
      </c>
      <c r="E46" s="24">
        <v>7.2</v>
      </c>
      <c r="F46" s="11" t="s">
        <v>114</v>
      </c>
      <c r="G46" s="11" t="s">
        <v>114</v>
      </c>
      <c r="H46" s="11" t="s">
        <v>115</v>
      </c>
      <c r="I46" s="11" t="s">
        <v>136</v>
      </c>
      <c r="J46" s="11" t="s">
        <v>137</v>
      </c>
      <c r="K46" s="11" t="s">
        <v>138</v>
      </c>
      <c r="L46" s="2" t="s">
        <v>101</v>
      </c>
      <c r="M46" s="11" t="s">
        <v>190</v>
      </c>
      <c r="N46" s="2" t="s">
        <v>103</v>
      </c>
      <c r="O46" s="2">
        <v>0</v>
      </c>
      <c r="P46" s="2">
        <v>0</v>
      </c>
      <c r="Q46" s="11" t="s">
        <v>141</v>
      </c>
      <c r="R46" s="11" t="s">
        <v>142</v>
      </c>
      <c r="S46" s="11" t="s">
        <v>142</v>
      </c>
      <c r="T46" s="11" t="s">
        <v>141</v>
      </c>
      <c r="U46" s="11" t="s">
        <v>142</v>
      </c>
      <c r="V46" s="11" t="s">
        <v>143</v>
      </c>
      <c r="W46" s="11" t="s">
        <v>203</v>
      </c>
      <c r="X46" s="8">
        <v>43252</v>
      </c>
      <c r="Y46" s="8">
        <v>43252</v>
      </c>
      <c r="Z46" s="22">
        <v>39</v>
      </c>
      <c r="AA46" s="27">
        <v>725</v>
      </c>
      <c r="AB46" s="27">
        <v>0</v>
      </c>
      <c r="AC46" s="6">
        <v>43256</v>
      </c>
      <c r="AD46" s="21" t="s">
        <v>260</v>
      </c>
      <c r="AE46" s="22">
        <v>39</v>
      </c>
      <c r="AF46" s="19" t="s">
        <v>229</v>
      </c>
      <c r="AG46" s="2" t="s">
        <v>156</v>
      </c>
      <c r="AH46" s="6">
        <v>43283</v>
      </c>
      <c r="AI46" s="6">
        <v>43283</v>
      </c>
    </row>
    <row r="47" spans="1:35" x14ac:dyDescent="0.25">
      <c r="A47" s="4">
        <v>2018</v>
      </c>
      <c r="B47" s="5">
        <v>43191</v>
      </c>
      <c r="C47" s="6">
        <v>43281</v>
      </c>
      <c r="D47" s="37" t="s">
        <v>98</v>
      </c>
      <c r="E47" s="24">
        <v>7.1</v>
      </c>
      <c r="F47" s="11" t="s">
        <v>114</v>
      </c>
      <c r="G47" s="11" t="s">
        <v>114</v>
      </c>
      <c r="H47" s="11" t="s">
        <v>115</v>
      </c>
      <c r="I47" s="11" t="s">
        <v>204</v>
      </c>
      <c r="J47" s="11" t="s">
        <v>205</v>
      </c>
      <c r="K47" s="11" t="s">
        <v>206</v>
      </c>
      <c r="L47" s="2" t="s">
        <v>101</v>
      </c>
      <c r="M47" s="11" t="s">
        <v>190</v>
      </c>
      <c r="N47" s="2" t="s">
        <v>103</v>
      </c>
      <c r="O47" s="2">
        <v>0</v>
      </c>
      <c r="P47" s="2">
        <v>0</v>
      </c>
      <c r="Q47" s="11" t="s">
        <v>141</v>
      </c>
      <c r="R47" s="11" t="s">
        <v>142</v>
      </c>
      <c r="S47" s="11" t="s">
        <v>142</v>
      </c>
      <c r="T47" s="11" t="s">
        <v>141</v>
      </c>
      <c r="U47" s="11" t="s">
        <v>142</v>
      </c>
      <c r="V47" s="11" t="s">
        <v>143</v>
      </c>
      <c r="W47" s="11" t="s">
        <v>203</v>
      </c>
      <c r="X47" s="8">
        <v>43252</v>
      </c>
      <c r="Y47" s="8">
        <v>43252</v>
      </c>
      <c r="Z47" s="22">
        <v>40</v>
      </c>
      <c r="AA47" s="27">
        <v>725</v>
      </c>
      <c r="AB47" s="27">
        <v>0</v>
      </c>
      <c r="AC47" s="6">
        <v>43256</v>
      </c>
      <c r="AD47" s="21" t="s">
        <v>231</v>
      </c>
      <c r="AE47" s="22">
        <v>40</v>
      </c>
      <c r="AF47" s="19" t="s">
        <v>229</v>
      </c>
      <c r="AG47" s="2" t="s">
        <v>156</v>
      </c>
      <c r="AH47" s="6">
        <v>43283</v>
      </c>
      <c r="AI47" s="6">
        <v>43283</v>
      </c>
    </row>
    <row r="48" spans="1:35" x14ac:dyDescent="0.25">
      <c r="A48" s="4">
        <v>2018</v>
      </c>
      <c r="B48" s="5">
        <v>43191</v>
      </c>
      <c r="C48" s="6">
        <v>43281</v>
      </c>
      <c r="D48" s="37" t="s">
        <v>98</v>
      </c>
      <c r="E48" s="24">
        <v>8.1</v>
      </c>
      <c r="F48" s="11" t="s">
        <v>117</v>
      </c>
      <c r="G48" s="11" t="s">
        <v>117</v>
      </c>
      <c r="H48" s="11" t="s">
        <v>115</v>
      </c>
      <c r="I48" s="11" t="s">
        <v>128</v>
      </c>
      <c r="J48" s="11" t="s">
        <v>129</v>
      </c>
      <c r="K48" s="11" t="s">
        <v>130</v>
      </c>
      <c r="L48" s="2" t="s">
        <v>101</v>
      </c>
      <c r="M48" s="11" t="s">
        <v>190</v>
      </c>
      <c r="N48" s="2" t="s">
        <v>103</v>
      </c>
      <c r="O48" s="2">
        <v>0</v>
      </c>
      <c r="P48" s="2">
        <v>0</v>
      </c>
      <c r="Q48" s="11" t="s">
        <v>141</v>
      </c>
      <c r="R48" s="11" t="s">
        <v>142</v>
      </c>
      <c r="S48" s="11" t="s">
        <v>142</v>
      </c>
      <c r="T48" s="11" t="s">
        <v>141</v>
      </c>
      <c r="U48" s="11" t="s">
        <v>142</v>
      </c>
      <c r="V48" s="11" t="s">
        <v>143</v>
      </c>
      <c r="W48" s="11" t="s">
        <v>207</v>
      </c>
      <c r="X48" s="8">
        <v>43271</v>
      </c>
      <c r="Y48" s="8">
        <v>43271</v>
      </c>
      <c r="Z48" s="22">
        <v>41</v>
      </c>
      <c r="AA48" s="27">
        <v>645</v>
      </c>
      <c r="AB48" s="27">
        <v>0</v>
      </c>
      <c r="AC48" s="6">
        <v>43272</v>
      </c>
      <c r="AD48" s="21" t="s">
        <v>245</v>
      </c>
      <c r="AE48" s="22">
        <v>41</v>
      </c>
      <c r="AF48" s="19" t="s">
        <v>229</v>
      </c>
      <c r="AG48" s="2" t="s">
        <v>156</v>
      </c>
      <c r="AH48" s="6">
        <v>43283</v>
      </c>
      <c r="AI48" s="6">
        <v>43283</v>
      </c>
    </row>
    <row r="49" spans="1:35" x14ac:dyDescent="0.25">
      <c r="A49" s="4">
        <v>2018</v>
      </c>
      <c r="B49" s="5">
        <v>43191</v>
      </c>
      <c r="C49" s="6">
        <v>43281</v>
      </c>
      <c r="D49" s="37" t="s">
        <v>98</v>
      </c>
      <c r="E49" s="24">
        <v>4.2</v>
      </c>
      <c r="F49" s="11" t="s">
        <v>161</v>
      </c>
      <c r="G49" s="18" t="s">
        <v>161</v>
      </c>
      <c r="H49" s="11" t="s">
        <v>208</v>
      </c>
      <c r="I49" s="11" t="s">
        <v>209</v>
      </c>
      <c r="J49" s="11" t="s">
        <v>210</v>
      </c>
      <c r="K49" s="11" t="s">
        <v>211</v>
      </c>
      <c r="L49" s="2" t="s">
        <v>101</v>
      </c>
      <c r="M49" s="11" t="s">
        <v>212</v>
      </c>
      <c r="N49" s="2" t="s">
        <v>103</v>
      </c>
      <c r="O49" s="2">
        <v>0</v>
      </c>
      <c r="P49" s="2">
        <v>0</v>
      </c>
      <c r="Q49" s="11" t="s">
        <v>141</v>
      </c>
      <c r="R49" s="11" t="s">
        <v>142</v>
      </c>
      <c r="S49" s="11" t="s">
        <v>142</v>
      </c>
      <c r="T49" s="11" t="s">
        <v>141</v>
      </c>
      <c r="U49" s="11" t="s">
        <v>142</v>
      </c>
      <c r="V49" s="11" t="s">
        <v>143</v>
      </c>
      <c r="W49" s="11" t="s">
        <v>213</v>
      </c>
      <c r="X49" s="8">
        <v>43250</v>
      </c>
      <c r="Y49" s="8">
        <v>43250</v>
      </c>
      <c r="Z49" s="22">
        <v>42</v>
      </c>
      <c r="AA49" s="28">
        <v>514.79999999999995</v>
      </c>
      <c r="AB49" s="27">
        <v>210.2</v>
      </c>
      <c r="AC49" s="6">
        <v>43256</v>
      </c>
      <c r="AD49" s="21" t="s">
        <v>241</v>
      </c>
      <c r="AE49" s="22">
        <v>42</v>
      </c>
      <c r="AF49" s="19" t="s">
        <v>229</v>
      </c>
      <c r="AG49" s="2" t="s">
        <v>156</v>
      </c>
      <c r="AH49" s="6">
        <v>43283</v>
      </c>
      <c r="AI49" s="6">
        <v>43283</v>
      </c>
    </row>
    <row r="50" spans="1:35" x14ac:dyDescent="0.25">
      <c r="A50" s="4">
        <v>2018</v>
      </c>
      <c r="B50" s="5">
        <v>43191</v>
      </c>
      <c r="C50" s="6">
        <v>43281</v>
      </c>
      <c r="D50" s="37" t="s">
        <v>98</v>
      </c>
      <c r="E50" s="22">
        <v>8.1</v>
      </c>
      <c r="F50" s="2" t="s">
        <v>117</v>
      </c>
      <c r="G50" s="2" t="s">
        <v>117</v>
      </c>
      <c r="H50" s="2" t="s">
        <v>119</v>
      </c>
      <c r="I50" s="2" t="s">
        <v>157</v>
      </c>
      <c r="J50" s="2" t="s">
        <v>158</v>
      </c>
      <c r="K50" s="2" t="s">
        <v>159</v>
      </c>
      <c r="L50" s="2" t="s">
        <v>101</v>
      </c>
      <c r="M50" s="2" t="s">
        <v>139</v>
      </c>
      <c r="N50" s="2" t="s">
        <v>103</v>
      </c>
      <c r="O50" s="2">
        <v>0</v>
      </c>
      <c r="P50" s="2">
        <v>0</v>
      </c>
      <c r="Q50" s="2" t="s">
        <v>141</v>
      </c>
      <c r="R50" s="2" t="s">
        <v>142</v>
      </c>
      <c r="S50" s="2" t="s">
        <v>142</v>
      </c>
      <c r="T50" s="2" t="s">
        <v>141</v>
      </c>
      <c r="U50" s="2" t="s">
        <v>142</v>
      </c>
      <c r="V50" s="2" t="s">
        <v>144</v>
      </c>
      <c r="W50" s="2" t="s">
        <v>214</v>
      </c>
      <c r="X50" s="8">
        <v>43273</v>
      </c>
      <c r="Y50" s="8">
        <v>43273</v>
      </c>
      <c r="Z50" s="22">
        <v>43</v>
      </c>
      <c r="AA50" s="29">
        <v>403</v>
      </c>
      <c r="AB50" s="29">
        <v>0</v>
      </c>
      <c r="AC50" s="6">
        <v>43277</v>
      </c>
      <c r="AD50" s="21" t="s">
        <v>253</v>
      </c>
      <c r="AE50" s="22">
        <v>43</v>
      </c>
      <c r="AF50" s="19" t="s">
        <v>229</v>
      </c>
      <c r="AG50" s="2" t="s">
        <v>156</v>
      </c>
      <c r="AH50" s="6">
        <v>43283</v>
      </c>
      <c r="AI50" s="6">
        <v>43283</v>
      </c>
    </row>
    <row r="51" spans="1:35" x14ac:dyDescent="0.25">
      <c r="A51" s="2">
        <v>2018</v>
      </c>
      <c r="B51" s="5">
        <v>43191</v>
      </c>
      <c r="C51" s="6">
        <v>43281</v>
      </c>
      <c r="D51" s="37" t="s">
        <v>98</v>
      </c>
      <c r="E51" s="22">
        <v>8.1</v>
      </c>
      <c r="F51" s="2" t="s">
        <v>117</v>
      </c>
      <c r="G51" s="2" t="s">
        <v>117</v>
      </c>
      <c r="H51" s="2" t="s">
        <v>208</v>
      </c>
      <c r="I51" s="2" t="s">
        <v>215</v>
      </c>
      <c r="J51" s="2" t="s">
        <v>216</v>
      </c>
      <c r="K51" s="2" t="s">
        <v>217</v>
      </c>
      <c r="L51" s="2" t="s">
        <v>101</v>
      </c>
      <c r="M51" s="2" t="s">
        <v>218</v>
      </c>
      <c r="N51" s="2" t="s">
        <v>103</v>
      </c>
      <c r="O51" s="2">
        <v>0</v>
      </c>
      <c r="P51" s="2">
        <v>0</v>
      </c>
      <c r="Q51" s="2" t="s">
        <v>141</v>
      </c>
      <c r="R51" s="2" t="s">
        <v>142</v>
      </c>
      <c r="S51" s="2" t="s">
        <v>142</v>
      </c>
      <c r="T51" s="2" t="s">
        <v>141</v>
      </c>
      <c r="U51" s="2" t="s">
        <v>142</v>
      </c>
      <c r="V51" s="2" t="s">
        <v>144</v>
      </c>
      <c r="W51" s="2" t="s">
        <v>219</v>
      </c>
      <c r="X51" s="8">
        <v>43266</v>
      </c>
      <c r="Y51" s="8">
        <v>43266</v>
      </c>
      <c r="Z51" s="22">
        <v>44</v>
      </c>
      <c r="AA51" s="29">
        <v>403</v>
      </c>
      <c r="AB51" s="29">
        <v>0</v>
      </c>
      <c r="AC51" s="6">
        <v>43270</v>
      </c>
      <c r="AD51" s="21" t="s">
        <v>237</v>
      </c>
      <c r="AE51" s="22">
        <v>44</v>
      </c>
      <c r="AF51" s="19" t="s">
        <v>229</v>
      </c>
      <c r="AG51" s="2" t="s">
        <v>156</v>
      </c>
      <c r="AH51" s="6">
        <v>43283</v>
      </c>
      <c r="AI51" s="6">
        <v>43283</v>
      </c>
    </row>
    <row r="52" spans="1:35" x14ac:dyDescent="0.25">
      <c r="A52" s="12">
        <v>2018</v>
      </c>
      <c r="B52" s="5">
        <v>43191</v>
      </c>
      <c r="C52" s="6">
        <v>43281</v>
      </c>
      <c r="D52" s="37" t="s">
        <v>98</v>
      </c>
      <c r="E52" s="25">
        <v>7.2</v>
      </c>
      <c r="F52" s="18" t="s">
        <v>114</v>
      </c>
      <c r="G52" s="18" t="s">
        <v>114</v>
      </c>
      <c r="H52" s="18" t="s">
        <v>115</v>
      </c>
      <c r="I52" s="18" t="s">
        <v>136</v>
      </c>
      <c r="J52" s="18" t="s">
        <v>137</v>
      </c>
      <c r="K52" s="18" t="s">
        <v>138</v>
      </c>
      <c r="L52" s="2" t="s">
        <v>101</v>
      </c>
      <c r="M52" s="18" t="s">
        <v>179</v>
      </c>
      <c r="N52" s="2" t="s">
        <v>103</v>
      </c>
      <c r="O52" s="12">
        <v>0</v>
      </c>
      <c r="P52" s="12">
        <v>0</v>
      </c>
      <c r="Q52" s="18" t="s">
        <v>141</v>
      </c>
      <c r="R52" s="18" t="s">
        <v>142</v>
      </c>
      <c r="S52" s="18" t="s">
        <v>142</v>
      </c>
      <c r="T52" s="18" t="s">
        <v>141</v>
      </c>
      <c r="U52" s="18" t="s">
        <v>142</v>
      </c>
      <c r="V52" s="18" t="s">
        <v>144</v>
      </c>
      <c r="W52" s="18" t="s">
        <v>220</v>
      </c>
      <c r="X52" s="8">
        <v>43273</v>
      </c>
      <c r="Y52" s="8">
        <v>43273</v>
      </c>
      <c r="Z52" s="25">
        <v>45</v>
      </c>
      <c r="AA52" s="30">
        <v>484</v>
      </c>
      <c r="AB52" s="30">
        <v>0</v>
      </c>
      <c r="AC52" s="6">
        <v>43276</v>
      </c>
      <c r="AD52" s="21" t="s">
        <v>265</v>
      </c>
      <c r="AE52" s="22">
        <v>45</v>
      </c>
      <c r="AF52" s="19" t="s">
        <v>229</v>
      </c>
      <c r="AG52" s="12" t="s">
        <v>156</v>
      </c>
      <c r="AH52" s="6">
        <v>43283</v>
      </c>
      <c r="AI52" s="6">
        <v>43283</v>
      </c>
    </row>
    <row r="53" spans="1:35" x14ac:dyDescent="0.25">
      <c r="A53" s="12">
        <v>2018</v>
      </c>
      <c r="B53" s="5">
        <v>43191</v>
      </c>
      <c r="C53" s="6">
        <v>43281</v>
      </c>
      <c r="D53" s="37" t="s">
        <v>98</v>
      </c>
      <c r="E53" s="25">
        <v>7.2</v>
      </c>
      <c r="F53" s="18" t="s">
        <v>114</v>
      </c>
      <c r="G53" s="18" t="s">
        <v>114</v>
      </c>
      <c r="H53" s="18" t="s">
        <v>115</v>
      </c>
      <c r="I53" s="18" t="s">
        <v>136</v>
      </c>
      <c r="J53" s="18" t="s">
        <v>137</v>
      </c>
      <c r="K53" s="18" t="s">
        <v>138</v>
      </c>
      <c r="L53" s="2" t="s">
        <v>101</v>
      </c>
      <c r="M53" s="18" t="s">
        <v>190</v>
      </c>
      <c r="N53" s="2" t="s">
        <v>103</v>
      </c>
      <c r="O53" s="12">
        <v>0</v>
      </c>
      <c r="P53" s="12">
        <v>0</v>
      </c>
      <c r="Q53" s="18" t="s">
        <v>141</v>
      </c>
      <c r="R53" s="18" t="s">
        <v>142</v>
      </c>
      <c r="S53" s="18" t="s">
        <v>142</v>
      </c>
      <c r="T53" s="18" t="s">
        <v>141</v>
      </c>
      <c r="U53" s="18" t="s">
        <v>142</v>
      </c>
      <c r="V53" s="18" t="s">
        <v>144</v>
      </c>
      <c r="W53" s="18" t="s">
        <v>221</v>
      </c>
      <c r="X53" s="8">
        <v>43267</v>
      </c>
      <c r="Y53" s="8">
        <v>43267</v>
      </c>
      <c r="Z53" s="25">
        <v>46</v>
      </c>
      <c r="AA53" s="30">
        <v>484</v>
      </c>
      <c r="AB53" s="30">
        <v>0</v>
      </c>
      <c r="AC53" s="6">
        <v>43270</v>
      </c>
      <c r="AD53" s="21" t="s">
        <v>265</v>
      </c>
      <c r="AE53" s="22">
        <v>46</v>
      </c>
      <c r="AF53" s="19" t="s">
        <v>229</v>
      </c>
      <c r="AG53" s="12" t="s">
        <v>156</v>
      </c>
      <c r="AH53" s="6">
        <v>43283</v>
      </c>
      <c r="AI53" s="6">
        <v>43283</v>
      </c>
    </row>
    <row r="54" spans="1:35" x14ac:dyDescent="0.25">
      <c r="A54" s="12">
        <v>2018</v>
      </c>
      <c r="B54" s="5">
        <v>43191</v>
      </c>
      <c r="C54" s="6">
        <v>43281</v>
      </c>
      <c r="D54" s="37" t="s">
        <v>98</v>
      </c>
      <c r="E54" s="25">
        <v>8.1</v>
      </c>
      <c r="F54" s="18" t="s">
        <v>117</v>
      </c>
      <c r="G54" s="18" t="s">
        <v>117</v>
      </c>
      <c r="H54" s="18" t="s">
        <v>208</v>
      </c>
      <c r="I54" s="18" t="s">
        <v>215</v>
      </c>
      <c r="J54" s="18" t="s">
        <v>216</v>
      </c>
      <c r="K54" s="18" t="s">
        <v>217</v>
      </c>
      <c r="L54" s="2" t="s">
        <v>101</v>
      </c>
      <c r="M54" s="18" t="s">
        <v>222</v>
      </c>
      <c r="N54" s="2" t="s">
        <v>103</v>
      </c>
      <c r="O54" s="12">
        <v>0</v>
      </c>
      <c r="P54" s="12">
        <v>0</v>
      </c>
      <c r="Q54" s="18" t="s">
        <v>141</v>
      </c>
      <c r="R54" s="18" t="s">
        <v>142</v>
      </c>
      <c r="S54" s="18" t="s">
        <v>142</v>
      </c>
      <c r="T54" s="18" t="s">
        <v>141</v>
      </c>
      <c r="U54" s="18" t="s">
        <v>142</v>
      </c>
      <c r="V54" s="18" t="s">
        <v>192</v>
      </c>
      <c r="W54" s="18" t="s">
        <v>223</v>
      </c>
      <c r="X54" s="8">
        <v>43267</v>
      </c>
      <c r="Y54" s="8">
        <v>43267</v>
      </c>
      <c r="Z54" s="25">
        <v>47</v>
      </c>
      <c r="AA54" s="30">
        <v>400</v>
      </c>
      <c r="AB54" s="30">
        <v>3</v>
      </c>
      <c r="AC54" s="6">
        <v>43273</v>
      </c>
      <c r="AD54" s="21" t="s">
        <v>238</v>
      </c>
      <c r="AE54" s="22">
        <v>47</v>
      </c>
      <c r="AF54" s="19" t="s">
        <v>229</v>
      </c>
      <c r="AG54" s="12" t="s">
        <v>156</v>
      </c>
      <c r="AH54" s="6">
        <v>43283</v>
      </c>
      <c r="AI54" s="6">
        <v>43283</v>
      </c>
    </row>
    <row r="55" spans="1:35" x14ac:dyDescent="0.25">
      <c r="A55" s="12">
        <v>2018</v>
      </c>
      <c r="B55" s="6">
        <v>43191</v>
      </c>
      <c r="C55" s="6">
        <v>43281</v>
      </c>
      <c r="D55" s="37" t="s">
        <v>98</v>
      </c>
      <c r="E55" s="25">
        <v>4.2</v>
      </c>
      <c r="F55" s="18" t="s">
        <v>161</v>
      </c>
      <c r="G55" s="18" t="s">
        <v>161</v>
      </c>
      <c r="H55" s="18" t="s">
        <v>115</v>
      </c>
      <c r="I55" s="18" t="s">
        <v>209</v>
      </c>
      <c r="J55" s="18" t="s">
        <v>210</v>
      </c>
      <c r="K55" s="18" t="s">
        <v>211</v>
      </c>
      <c r="L55" s="2" t="s">
        <v>101</v>
      </c>
      <c r="M55" s="18" t="s">
        <v>222</v>
      </c>
      <c r="N55" s="2" t="s">
        <v>103</v>
      </c>
      <c r="O55" s="12">
        <v>0</v>
      </c>
      <c r="P55" s="12">
        <v>0</v>
      </c>
      <c r="Q55" s="18" t="s">
        <v>141</v>
      </c>
      <c r="R55" s="18" t="s">
        <v>142</v>
      </c>
      <c r="S55" s="18" t="s">
        <v>142</v>
      </c>
      <c r="T55" s="18" t="s">
        <v>141</v>
      </c>
      <c r="U55" s="18" t="s">
        <v>142</v>
      </c>
      <c r="V55" s="18" t="s">
        <v>143</v>
      </c>
      <c r="W55" s="18" t="s">
        <v>224</v>
      </c>
      <c r="X55" s="8">
        <v>43266</v>
      </c>
      <c r="Y55" s="8">
        <v>43267</v>
      </c>
      <c r="Z55" s="25">
        <v>48</v>
      </c>
      <c r="AA55" s="30">
        <v>2176</v>
      </c>
      <c r="AB55" s="30">
        <v>0</v>
      </c>
      <c r="AC55" s="6">
        <v>43271</v>
      </c>
      <c r="AD55" s="21" t="s">
        <v>240</v>
      </c>
      <c r="AE55" s="22">
        <v>48</v>
      </c>
      <c r="AF55" s="19" t="s">
        <v>229</v>
      </c>
      <c r="AG55" s="12" t="s">
        <v>156</v>
      </c>
      <c r="AH55" s="6">
        <v>43283</v>
      </c>
      <c r="AI55" s="6">
        <v>43283</v>
      </c>
    </row>
    <row r="56" spans="1:35" x14ac:dyDescent="0.25">
      <c r="A56" s="12">
        <v>2018</v>
      </c>
      <c r="B56" s="6">
        <v>43191</v>
      </c>
      <c r="C56" s="6">
        <v>43281</v>
      </c>
      <c r="D56" s="37" t="s">
        <v>98</v>
      </c>
      <c r="E56" s="25">
        <v>7.1</v>
      </c>
      <c r="F56" s="18" t="s">
        <v>114</v>
      </c>
      <c r="G56" s="18" t="s">
        <v>114</v>
      </c>
      <c r="H56" s="18" t="s">
        <v>115</v>
      </c>
      <c r="I56" s="18" t="s">
        <v>225</v>
      </c>
      <c r="J56" s="18" t="s">
        <v>126</v>
      </c>
      <c r="K56" s="18" t="s">
        <v>226</v>
      </c>
      <c r="L56" s="2" t="s">
        <v>101</v>
      </c>
      <c r="M56" s="18" t="s">
        <v>222</v>
      </c>
      <c r="N56" s="2" t="s">
        <v>103</v>
      </c>
      <c r="O56" s="12">
        <v>0</v>
      </c>
      <c r="P56" s="12">
        <v>0</v>
      </c>
      <c r="Q56" s="18" t="s">
        <v>141</v>
      </c>
      <c r="R56" s="18" t="s">
        <v>142</v>
      </c>
      <c r="S56" s="18" t="s">
        <v>142</v>
      </c>
      <c r="T56" s="18" t="s">
        <v>141</v>
      </c>
      <c r="U56" s="18" t="s">
        <v>142</v>
      </c>
      <c r="V56" s="18" t="s">
        <v>143</v>
      </c>
      <c r="W56" s="18" t="s">
        <v>224</v>
      </c>
      <c r="X56" s="8">
        <v>43266</v>
      </c>
      <c r="Y56" s="8">
        <v>43267</v>
      </c>
      <c r="Z56" s="25">
        <v>49</v>
      </c>
      <c r="AA56" s="30">
        <v>2176</v>
      </c>
      <c r="AB56" s="30">
        <v>0</v>
      </c>
      <c r="AC56" s="6">
        <v>43271</v>
      </c>
      <c r="AD56" s="21" t="s">
        <v>258</v>
      </c>
      <c r="AE56" s="22">
        <v>49</v>
      </c>
      <c r="AF56" s="19" t="s">
        <v>229</v>
      </c>
      <c r="AG56" s="12" t="s">
        <v>156</v>
      </c>
      <c r="AH56" s="6">
        <v>43283</v>
      </c>
      <c r="AI56" s="6">
        <v>43283</v>
      </c>
    </row>
    <row r="57" spans="1:35" x14ac:dyDescent="0.25">
      <c r="A57" s="12">
        <v>2018</v>
      </c>
      <c r="B57" s="6">
        <v>43191</v>
      </c>
      <c r="C57" s="6">
        <v>43281</v>
      </c>
      <c r="D57" s="37" t="s">
        <v>98</v>
      </c>
      <c r="E57" s="25">
        <v>4.2</v>
      </c>
      <c r="F57" s="18" t="s">
        <v>161</v>
      </c>
      <c r="G57" s="18" t="s">
        <v>161</v>
      </c>
      <c r="H57" s="18" t="s">
        <v>208</v>
      </c>
      <c r="I57" s="18" t="s">
        <v>209</v>
      </c>
      <c r="J57" s="18" t="s">
        <v>210</v>
      </c>
      <c r="K57" s="18" t="s">
        <v>211</v>
      </c>
      <c r="L57" s="2" t="s">
        <v>101</v>
      </c>
      <c r="M57" s="18" t="s">
        <v>212</v>
      </c>
      <c r="N57" s="2" t="s">
        <v>103</v>
      </c>
      <c r="O57" s="12">
        <v>0</v>
      </c>
      <c r="P57" s="12">
        <v>0</v>
      </c>
      <c r="Q57" s="18" t="s">
        <v>141</v>
      </c>
      <c r="R57" s="18" t="s">
        <v>142</v>
      </c>
      <c r="S57" s="18" t="s">
        <v>142</v>
      </c>
      <c r="T57" s="18" t="s">
        <v>141</v>
      </c>
      <c r="U57" s="18" t="s">
        <v>142</v>
      </c>
      <c r="V57" s="18" t="s">
        <v>143</v>
      </c>
      <c r="W57" s="18" t="s">
        <v>227</v>
      </c>
      <c r="X57" s="8">
        <v>43258</v>
      </c>
      <c r="Y57" s="8">
        <v>43258</v>
      </c>
      <c r="Z57" s="25">
        <v>50</v>
      </c>
      <c r="AA57" s="30">
        <v>725</v>
      </c>
      <c r="AB57" s="30">
        <v>0</v>
      </c>
      <c r="AC57" s="6">
        <v>43263</v>
      </c>
      <c r="AD57" s="21" t="s">
        <v>239</v>
      </c>
      <c r="AE57" s="22">
        <v>50</v>
      </c>
      <c r="AF57" s="19" t="s">
        <v>229</v>
      </c>
      <c r="AG57" s="12" t="s">
        <v>156</v>
      </c>
      <c r="AH57" s="20">
        <v>43283</v>
      </c>
      <c r="AI57" s="6">
        <v>43283</v>
      </c>
    </row>
    <row r="58" spans="1:35" x14ac:dyDescent="0.25">
      <c r="A58" s="12">
        <v>2018</v>
      </c>
      <c r="B58" s="6">
        <v>43191</v>
      </c>
      <c r="C58" s="6">
        <v>43281</v>
      </c>
      <c r="D58" s="37" t="s">
        <v>98</v>
      </c>
      <c r="E58" s="25">
        <v>7.2</v>
      </c>
      <c r="F58" s="18" t="s">
        <v>114</v>
      </c>
      <c r="G58" s="18" t="s">
        <v>114</v>
      </c>
      <c r="H58" s="18" t="s">
        <v>115</v>
      </c>
      <c r="I58" s="18" t="s">
        <v>136</v>
      </c>
      <c r="J58" s="18" t="s">
        <v>137</v>
      </c>
      <c r="K58" s="18" t="s">
        <v>138</v>
      </c>
      <c r="L58" s="2" t="s">
        <v>101</v>
      </c>
      <c r="M58" s="18" t="s">
        <v>190</v>
      </c>
      <c r="N58" s="2" t="s">
        <v>103</v>
      </c>
      <c r="O58" s="12">
        <v>0</v>
      </c>
      <c r="P58" s="12">
        <v>0</v>
      </c>
      <c r="Q58" s="18" t="s">
        <v>141</v>
      </c>
      <c r="R58" s="18" t="s">
        <v>142</v>
      </c>
      <c r="S58" s="18" t="s">
        <v>142</v>
      </c>
      <c r="T58" s="18" t="s">
        <v>141</v>
      </c>
      <c r="U58" s="18" t="s">
        <v>142</v>
      </c>
      <c r="V58" s="18" t="s">
        <v>143</v>
      </c>
      <c r="W58" s="18" t="s">
        <v>228</v>
      </c>
      <c r="X58" s="8">
        <v>43271</v>
      </c>
      <c r="Y58" s="8">
        <v>43271</v>
      </c>
      <c r="Z58" s="25">
        <v>51</v>
      </c>
      <c r="AA58" s="30">
        <v>725</v>
      </c>
      <c r="AB58" s="30">
        <v>0</v>
      </c>
      <c r="AC58" s="6">
        <v>43272</v>
      </c>
      <c r="AD58" s="21" t="s">
        <v>266</v>
      </c>
      <c r="AE58" s="22">
        <v>51</v>
      </c>
      <c r="AF58" s="19" t="s">
        <v>229</v>
      </c>
      <c r="AG58" s="12" t="s">
        <v>156</v>
      </c>
      <c r="AH58" s="6">
        <v>43283</v>
      </c>
      <c r="AI58" s="6">
        <v>43283</v>
      </c>
    </row>
    <row r="59" spans="1:35" x14ac:dyDescent="0.25">
      <c r="A59" s="12">
        <v>2018</v>
      </c>
      <c r="B59" s="6">
        <v>43191</v>
      </c>
      <c r="C59" s="20">
        <v>43281</v>
      </c>
      <c r="D59" s="37" t="s">
        <v>98</v>
      </c>
      <c r="E59" s="25">
        <v>9.1</v>
      </c>
      <c r="F59" s="18" t="s">
        <v>120</v>
      </c>
      <c r="G59" s="18" t="s">
        <v>120</v>
      </c>
      <c r="H59" s="18" t="s">
        <v>121</v>
      </c>
      <c r="I59" s="18" t="s">
        <v>134</v>
      </c>
      <c r="J59" s="18" t="s">
        <v>124</v>
      </c>
      <c r="K59" s="18" t="s">
        <v>135</v>
      </c>
      <c r="L59" s="2" t="s">
        <v>101</v>
      </c>
      <c r="M59" s="18" t="s">
        <v>198</v>
      </c>
      <c r="N59" s="2" t="s">
        <v>103</v>
      </c>
      <c r="O59" s="12">
        <v>0</v>
      </c>
      <c r="P59" s="12">
        <v>0</v>
      </c>
      <c r="Q59" s="18" t="s">
        <v>141</v>
      </c>
      <c r="R59" s="18" t="s">
        <v>142</v>
      </c>
      <c r="S59" s="18" t="s">
        <v>142</v>
      </c>
      <c r="T59" s="18" t="s">
        <v>141</v>
      </c>
      <c r="U59" s="18" t="s">
        <v>142</v>
      </c>
      <c r="V59" s="18" t="s">
        <v>143</v>
      </c>
      <c r="W59" s="18" t="s">
        <v>198</v>
      </c>
      <c r="X59" s="8">
        <v>43276</v>
      </c>
      <c r="Y59" s="8">
        <v>43276</v>
      </c>
      <c r="Z59" s="25">
        <v>52</v>
      </c>
      <c r="AA59" s="30">
        <v>645</v>
      </c>
      <c r="AB59" s="30">
        <v>0</v>
      </c>
      <c r="AC59" s="6">
        <v>43282</v>
      </c>
      <c r="AD59" s="21" t="s">
        <v>255</v>
      </c>
      <c r="AE59" s="22">
        <v>52</v>
      </c>
      <c r="AF59" s="19" t="s">
        <v>229</v>
      </c>
      <c r="AG59" s="12" t="s">
        <v>156</v>
      </c>
      <c r="AH59" s="6">
        <v>43283</v>
      </c>
      <c r="AI59" s="6">
        <v>43283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opLeftCell="A3" zoomScale="80" zoomScaleNormal="80" workbookViewId="0">
      <selection activeCell="A4" sqref="A4:A55"/>
    </sheetView>
  </sheetViews>
  <sheetFormatPr baseColWidth="10" defaultColWidth="9.140625" defaultRowHeight="15" x14ac:dyDescent="0.25"/>
  <cols>
    <col min="1" max="1" width="3.42578125" style="13" bestFit="1" customWidth="1"/>
    <col min="2" max="2" width="30.7109375" style="35" customWidth="1"/>
    <col min="3" max="4" width="30.7109375" style="13" customWidth="1"/>
    <col min="5" max="16384" width="9.140625" style="13"/>
  </cols>
  <sheetData>
    <row r="1" spans="1:4" hidden="1" x14ac:dyDescent="0.25">
      <c r="B1" s="35" t="s">
        <v>7</v>
      </c>
      <c r="C1" s="13" t="s">
        <v>10</v>
      </c>
      <c r="D1" s="13" t="s">
        <v>12</v>
      </c>
    </row>
    <row r="2" spans="1:4" hidden="1" x14ac:dyDescent="0.25">
      <c r="B2" s="35" t="s">
        <v>105</v>
      </c>
      <c r="C2" s="13" t="s">
        <v>106</v>
      </c>
      <c r="D2" s="13" t="s">
        <v>107</v>
      </c>
    </row>
    <row r="3" spans="1:4" ht="75" customHeight="1" x14ac:dyDescent="0.25">
      <c r="A3" s="14" t="s">
        <v>108</v>
      </c>
      <c r="B3" s="14" t="s">
        <v>109</v>
      </c>
      <c r="C3" s="14" t="s">
        <v>110</v>
      </c>
      <c r="D3" s="14" t="s">
        <v>111</v>
      </c>
    </row>
    <row r="4" spans="1:4" x14ac:dyDescent="0.25">
      <c r="A4" s="15">
        <v>1</v>
      </c>
      <c r="B4" s="36">
        <v>3751</v>
      </c>
      <c r="C4" s="15" t="s">
        <v>155</v>
      </c>
      <c r="D4" s="31">
        <v>2176</v>
      </c>
    </row>
    <row r="5" spans="1:4" x14ac:dyDescent="0.25">
      <c r="A5" s="15">
        <v>2</v>
      </c>
      <c r="B5" s="36">
        <v>3751</v>
      </c>
      <c r="C5" s="15" t="s">
        <v>155</v>
      </c>
      <c r="D5" s="31">
        <v>2176</v>
      </c>
    </row>
    <row r="6" spans="1:4" x14ac:dyDescent="0.25">
      <c r="A6" s="15">
        <v>3</v>
      </c>
      <c r="B6" s="36">
        <v>3751</v>
      </c>
      <c r="C6" s="15" t="s">
        <v>155</v>
      </c>
      <c r="D6" s="31">
        <v>1854</v>
      </c>
    </row>
    <row r="7" spans="1:4" x14ac:dyDescent="0.25">
      <c r="A7" s="15">
        <v>4</v>
      </c>
      <c r="B7" s="36">
        <v>3751</v>
      </c>
      <c r="C7" s="16" t="s">
        <v>155</v>
      </c>
      <c r="D7" s="32">
        <v>725</v>
      </c>
    </row>
    <row r="8" spans="1:4" x14ac:dyDescent="0.25">
      <c r="A8" s="15">
        <v>5</v>
      </c>
      <c r="B8" s="36">
        <v>3751</v>
      </c>
      <c r="C8" s="17" t="s">
        <v>155</v>
      </c>
      <c r="D8" s="33">
        <v>403</v>
      </c>
    </row>
    <row r="9" spans="1:4" x14ac:dyDescent="0.25">
      <c r="A9" s="15">
        <v>6</v>
      </c>
      <c r="B9" s="36">
        <v>3751</v>
      </c>
      <c r="C9" s="17" t="s">
        <v>155</v>
      </c>
      <c r="D9" s="33">
        <v>403</v>
      </c>
    </row>
    <row r="10" spans="1:4" x14ac:dyDescent="0.25">
      <c r="A10" s="15">
        <v>7</v>
      </c>
      <c r="B10" s="36">
        <v>3751</v>
      </c>
      <c r="C10" s="17" t="s">
        <v>155</v>
      </c>
      <c r="D10" s="33">
        <v>2176</v>
      </c>
    </row>
    <row r="11" spans="1:4" x14ac:dyDescent="0.25">
      <c r="A11" s="15">
        <v>8</v>
      </c>
      <c r="B11" s="36">
        <v>3751</v>
      </c>
      <c r="C11" s="17" t="s">
        <v>155</v>
      </c>
      <c r="D11" s="33">
        <v>645</v>
      </c>
    </row>
    <row r="12" spans="1:4" x14ac:dyDescent="0.25">
      <c r="A12" s="15">
        <v>9</v>
      </c>
      <c r="B12" s="36">
        <v>3751</v>
      </c>
      <c r="C12" s="17" t="s">
        <v>155</v>
      </c>
      <c r="D12" s="33">
        <v>725</v>
      </c>
    </row>
    <row r="13" spans="1:4" x14ac:dyDescent="0.25">
      <c r="A13" s="15">
        <v>10</v>
      </c>
      <c r="B13" s="36">
        <v>3751</v>
      </c>
      <c r="C13" s="17" t="s">
        <v>155</v>
      </c>
      <c r="D13" s="33">
        <v>725</v>
      </c>
    </row>
    <row r="14" spans="1:4" x14ac:dyDescent="0.25">
      <c r="A14" s="15">
        <v>11</v>
      </c>
      <c r="B14" s="36">
        <v>3751</v>
      </c>
      <c r="C14" s="17" t="s">
        <v>155</v>
      </c>
      <c r="D14" s="33">
        <v>645</v>
      </c>
    </row>
    <row r="15" spans="1:4" x14ac:dyDescent="0.25">
      <c r="A15" s="15">
        <v>12</v>
      </c>
      <c r="B15" s="36">
        <v>3751</v>
      </c>
      <c r="C15" s="17" t="s">
        <v>155</v>
      </c>
      <c r="D15" s="33">
        <v>404</v>
      </c>
    </row>
    <row r="16" spans="1:4" x14ac:dyDescent="0.25">
      <c r="A16" s="15">
        <v>13</v>
      </c>
      <c r="B16" s="36">
        <v>3751</v>
      </c>
      <c r="C16" s="17" t="s">
        <v>155</v>
      </c>
      <c r="D16" s="33">
        <v>3990</v>
      </c>
    </row>
    <row r="17" spans="1:4" x14ac:dyDescent="0.25">
      <c r="A17" s="15">
        <v>14</v>
      </c>
      <c r="B17" s="36">
        <v>3751</v>
      </c>
      <c r="C17" s="17" t="s">
        <v>155</v>
      </c>
      <c r="D17" s="33">
        <v>645</v>
      </c>
    </row>
    <row r="18" spans="1:4" x14ac:dyDescent="0.25">
      <c r="A18" s="15">
        <v>15</v>
      </c>
      <c r="B18" s="36">
        <v>3751</v>
      </c>
      <c r="C18" s="17" t="s">
        <v>155</v>
      </c>
      <c r="D18" s="33">
        <v>3063</v>
      </c>
    </row>
    <row r="19" spans="1:4" x14ac:dyDescent="0.25">
      <c r="A19" s="15">
        <v>16</v>
      </c>
      <c r="B19" s="36">
        <v>3751</v>
      </c>
      <c r="C19" s="17" t="s">
        <v>155</v>
      </c>
      <c r="D19" s="33">
        <v>484</v>
      </c>
    </row>
    <row r="20" spans="1:4" x14ac:dyDescent="0.25">
      <c r="A20" s="15">
        <v>17</v>
      </c>
      <c r="B20" s="36">
        <v>3751</v>
      </c>
      <c r="C20" s="17" t="s">
        <v>155</v>
      </c>
      <c r="D20" s="33">
        <v>484</v>
      </c>
    </row>
    <row r="21" spans="1:4" x14ac:dyDescent="0.25">
      <c r="A21" s="15">
        <v>18</v>
      </c>
      <c r="B21" s="36">
        <v>3751</v>
      </c>
      <c r="C21" s="17" t="s">
        <v>155</v>
      </c>
      <c r="D21" s="33">
        <v>725</v>
      </c>
    </row>
    <row r="22" spans="1:4" x14ac:dyDescent="0.25">
      <c r="A22" s="15">
        <v>19</v>
      </c>
      <c r="B22" s="36">
        <v>3751</v>
      </c>
      <c r="C22" s="17" t="s">
        <v>155</v>
      </c>
      <c r="D22" s="33">
        <v>725</v>
      </c>
    </row>
    <row r="23" spans="1:4" x14ac:dyDescent="0.25">
      <c r="A23" s="15">
        <v>20</v>
      </c>
      <c r="B23" s="36">
        <v>3751</v>
      </c>
      <c r="C23" s="17" t="s">
        <v>155</v>
      </c>
      <c r="D23" s="33">
        <v>4272</v>
      </c>
    </row>
    <row r="24" spans="1:4" x14ac:dyDescent="0.25">
      <c r="A24" s="15">
        <v>21</v>
      </c>
      <c r="B24" s="36">
        <v>3751</v>
      </c>
      <c r="C24" s="17" t="s">
        <v>155</v>
      </c>
      <c r="D24" s="33">
        <v>645</v>
      </c>
    </row>
    <row r="25" spans="1:4" x14ac:dyDescent="0.25">
      <c r="A25" s="15">
        <v>22</v>
      </c>
      <c r="B25" s="36">
        <v>3751</v>
      </c>
      <c r="C25" s="17" t="s">
        <v>155</v>
      </c>
      <c r="D25" s="33">
        <v>645</v>
      </c>
    </row>
    <row r="26" spans="1:4" x14ac:dyDescent="0.25">
      <c r="A26" s="15">
        <v>23</v>
      </c>
      <c r="B26" s="36">
        <v>3751</v>
      </c>
      <c r="C26" s="17" t="s">
        <v>155</v>
      </c>
      <c r="D26" s="33">
        <v>645</v>
      </c>
    </row>
    <row r="27" spans="1:4" x14ac:dyDescent="0.25">
      <c r="A27" s="15">
        <v>24</v>
      </c>
      <c r="B27" s="36">
        <v>3751</v>
      </c>
      <c r="C27" s="17" t="s">
        <v>155</v>
      </c>
      <c r="D27" s="33">
        <v>645</v>
      </c>
    </row>
    <row r="28" spans="1:4" x14ac:dyDescent="0.25">
      <c r="A28" s="15">
        <v>25</v>
      </c>
      <c r="B28" s="36">
        <v>3751</v>
      </c>
      <c r="C28" s="17" t="s">
        <v>155</v>
      </c>
      <c r="D28" s="33">
        <v>645</v>
      </c>
    </row>
    <row r="29" spans="1:4" x14ac:dyDescent="0.25">
      <c r="A29" s="15">
        <v>26</v>
      </c>
      <c r="B29" s="36">
        <v>3751</v>
      </c>
      <c r="C29" s="17" t="s">
        <v>155</v>
      </c>
      <c r="D29" s="33">
        <v>645</v>
      </c>
    </row>
    <row r="30" spans="1:4" x14ac:dyDescent="0.25">
      <c r="A30" s="15">
        <v>27</v>
      </c>
      <c r="B30" s="36">
        <v>3751</v>
      </c>
      <c r="C30" s="17" t="s">
        <v>155</v>
      </c>
      <c r="D30" s="33">
        <v>725</v>
      </c>
    </row>
    <row r="31" spans="1:4" x14ac:dyDescent="0.25">
      <c r="A31" s="15">
        <v>28</v>
      </c>
      <c r="B31" s="36">
        <v>3751</v>
      </c>
      <c r="C31" s="17" t="s">
        <v>155</v>
      </c>
      <c r="D31" s="33">
        <v>645</v>
      </c>
    </row>
    <row r="32" spans="1:4" x14ac:dyDescent="0.25">
      <c r="A32" s="15">
        <v>29</v>
      </c>
      <c r="B32" s="36">
        <v>3751</v>
      </c>
      <c r="C32" s="17" t="s">
        <v>155</v>
      </c>
      <c r="D32" s="33">
        <v>403</v>
      </c>
    </row>
    <row r="33" spans="1:4" x14ac:dyDescent="0.25">
      <c r="A33" s="15">
        <v>30</v>
      </c>
      <c r="B33" s="36">
        <v>3751</v>
      </c>
      <c r="C33" s="17" t="s">
        <v>155</v>
      </c>
      <c r="D33" s="33">
        <v>403</v>
      </c>
    </row>
    <row r="34" spans="1:4" x14ac:dyDescent="0.25">
      <c r="A34" s="15">
        <v>31</v>
      </c>
      <c r="B34" s="36">
        <v>3751</v>
      </c>
      <c r="C34" s="17" t="s">
        <v>155</v>
      </c>
      <c r="D34" s="33">
        <v>403</v>
      </c>
    </row>
    <row r="35" spans="1:4" x14ac:dyDescent="0.25">
      <c r="A35" s="15">
        <v>32</v>
      </c>
      <c r="B35" s="36">
        <v>3751</v>
      </c>
      <c r="C35" s="17" t="s">
        <v>155</v>
      </c>
      <c r="D35" s="33">
        <v>725</v>
      </c>
    </row>
    <row r="36" spans="1:4" x14ac:dyDescent="0.25">
      <c r="A36" s="15">
        <v>33</v>
      </c>
      <c r="B36" s="36">
        <v>3751</v>
      </c>
      <c r="C36" s="17" t="s">
        <v>155</v>
      </c>
      <c r="D36" s="33">
        <v>725</v>
      </c>
    </row>
    <row r="37" spans="1:4" x14ac:dyDescent="0.25">
      <c r="A37" s="15">
        <v>34</v>
      </c>
      <c r="B37" s="36">
        <v>3751</v>
      </c>
      <c r="C37" s="17" t="s">
        <v>155</v>
      </c>
      <c r="D37" s="33">
        <v>723.3</v>
      </c>
    </row>
    <row r="38" spans="1:4" x14ac:dyDescent="0.25">
      <c r="A38" s="15">
        <v>35</v>
      </c>
      <c r="B38" s="36">
        <v>3751</v>
      </c>
      <c r="C38" s="17" t="s">
        <v>155</v>
      </c>
      <c r="D38" s="33">
        <v>766</v>
      </c>
    </row>
    <row r="39" spans="1:4" x14ac:dyDescent="0.25">
      <c r="A39" s="15">
        <v>36</v>
      </c>
      <c r="B39" s="36">
        <v>3751</v>
      </c>
      <c r="C39" s="17" t="s">
        <v>155</v>
      </c>
      <c r="D39" s="33">
        <v>645</v>
      </c>
    </row>
    <row r="40" spans="1:4" x14ac:dyDescent="0.25">
      <c r="A40" s="15">
        <v>37</v>
      </c>
      <c r="B40" s="36">
        <v>3751</v>
      </c>
      <c r="C40" s="17" t="s">
        <v>155</v>
      </c>
      <c r="D40" s="33">
        <v>725</v>
      </c>
    </row>
    <row r="41" spans="1:4" x14ac:dyDescent="0.25">
      <c r="A41" s="15">
        <v>38</v>
      </c>
      <c r="B41" s="36">
        <v>3751</v>
      </c>
      <c r="C41" s="17" t="s">
        <v>155</v>
      </c>
      <c r="D41" s="34">
        <v>645</v>
      </c>
    </row>
    <row r="42" spans="1:4" x14ac:dyDescent="0.25">
      <c r="A42" s="15">
        <v>39</v>
      </c>
      <c r="B42" s="36">
        <v>3751</v>
      </c>
      <c r="C42" s="17" t="s">
        <v>155</v>
      </c>
      <c r="D42" s="34">
        <v>725</v>
      </c>
    </row>
    <row r="43" spans="1:4" x14ac:dyDescent="0.25">
      <c r="A43" s="15">
        <v>40</v>
      </c>
      <c r="B43" s="36">
        <v>3751</v>
      </c>
      <c r="C43" s="17" t="s">
        <v>155</v>
      </c>
      <c r="D43" s="34">
        <v>725</v>
      </c>
    </row>
    <row r="44" spans="1:4" x14ac:dyDescent="0.25">
      <c r="A44" s="15">
        <v>41</v>
      </c>
      <c r="B44" s="36">
        <v>3751</v>
      </c>
      <c r="C44" s="17" t="s">
        <v>155</v>
      </c>
      <c r="D44" s="34">
        <v>645</v>
      </c>
    </row>
    <row r="45" spans="1:4" x14ac:dyDescent="0.25">
      <c r="A45" s="15">
        <v>42</v>
      </c>
      <c r="B45" s="35">
        <v>3751</v>
      </c>
      <c r="C45" s="13" t="s">
        <v>155</v>
      </c>
      <c r="D45" s="34">
        <v>514.79999999999995</v>
      </c>
    </row>
    <row r="46" spans="1:4" x14ac:dyDescent="0.25">
      <c r="A46" s="15">
        <v>43</v>
      </c>
      <c r="B46" s="35">
        <v>3751</v>
      </c>
      <c r="C46" s="17" t="s">
        <v>155</v>
      </c>
      <c r="D46" s="34">
        <v>403</v>
      </c>
    </row>
    <row r="47" spans="1:4" x14ac:dyDescent="0.25">
      <c r="A47" s="15">
        <v>44</v>
      </c>
      <c r="B47" s="35">
        <v>3751</v>
      </c>
      <c r="C47" s="17" t="s">
        <v>155</v>
      </c>
      <c r="D47" s="34">
        <v>403</v>
      </c>
    </row>
    <row r="48" spans="1:4" x14ac:dyDescent="0.25">
      <c r="A48" s="13">
        <v>45</v>
      </c>
      <c r="B48" s="35">
        <v>3751</v>
      </c>
      <c r="C48" s="13" t="s">
        <v>155</v>
      </c>
      <c r="D48" s="34">
        <v>484</v>
      </c>
    </row>
    <row r="49" spans="1:4" x14ac:dyDescent="0.25">
      <c r="A49" s="13">
        <v>46</v>
      </c>
      <c r="B49" s="35">
        <v>3751</v>
      </c>
      <c r="C49" s="13" t="s">
        <v>155</v>
      </c>
      <c r="D49" s="34">
        <v>484</v>
      </c>
    </row>
    <row r="50" spans="1:4" x14ac:dyDescent="0.25">
      <c r="A50" s="12">
        <v>47</v>
      </c>
      <c r="B50" s="25">
        <v>3751</v>
      </c>
      <c r="C50" s="12" t="s">
        <v>155</v>
      </c>
      <c r="D50" s="30">
        <v>400</v>
      </c>
    </row>
    <row r="51" spans="1:4" x14ac:dyDescent="0.25">
      <c r="A51" s="12">
        <v>48</v>
      </c>
      <c r="B51" s="25">
        <v>3751</v>
      </c>
      <c r="C51" s="12" t="s">
        <v>155</v>
      </c>
      <c r="D51" s="30">
        <v>2176</v>
      </c>
    </row>
    <row r="52" spans="1:4" x14ac:dyDescent="0.25">
      <c r="A52" s="12">
        <v>49</v>
      </c>
      <c r="B52" s="25">
        <v>3751</v>
      </c>
      <c r="C52" s="12" t="s">
        <v>155</v>
      </c>
      <c r="D52" s="30">
        <v>2176</v>
      </c>
    </row>
    <row r="53" spans="1:4" x14ac:dyDescent="0.25">
      <c r="A53" s="12">
        <v>50</v>
      </c>
      <c r="B53" s="25">
        <v>3751</v>
      </c>
      <c r="C53" s="12" t="s">
        <v>155</v>
      </c>
      <c r="D53" s="30">
        <v>725</v>
      </c>
    </row>
    <row r="54" spans="1:4" x14ac:dyDescent="0.25">
      <c r="A54" s="12">
        <v>51</v>
      </c>
      <c r="B54" s="25">
        <v>3751</v>
      </c>
      <c r="C54" s="12" t="s">
        <v>155</v>
      </c>
      <c r="D54" s="30">
        <v>725</v>
      </c>
    </row>
    <row r="55" spans="1:4" x14ac:dyDescent="0.25">
      <c r="A55" s="12">
        <v>52</v>
      </c>
      <c r="B55" s="25">
        <v>3751</v>
      </c>
      <c r="C55" s="12" t="s">
        <v>155</v>
      </c>
      <c r="D55" s="30">
        <v>645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topLeftCell="A3" zoomScale="80" zoomScaleNormal="80" workbookViewId="0">
      <selection activeCell="B60" sqref="B60"/>
    </sheetView>
  </sheetViews>
  <sheetFormatPr baseColWidth="10" defaultColWidth="9.140625" defaultRowHeight="15" x14ac:dyDescent="0.25"/>
  <cols>
    <col min="1" max="1" width="3.42578125" style="38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8">
        <v>1</v>
      </c>
      <c r="B4" t="s">
        <v>233</v>
      </c>
    </row>
    <row r="5" spans="1:2" x14ac:dyDescent="0.25">
      <c r="A5" s="38">
        <v>2</v>
      </c>
      <c r="B5" t="s">
        <v>230</v>
      </c>
    </row>
    <row r="6" spans="1:2" x14ac:dyDescent="0.25">
      <c r="A6" s="38">
        <v>3</v>
      </c>
      <c r="B6" t="s">
        <v>243</v>
      </c>
    </row>
    <row r="7" spans="1:2" x14ac:dyDescent="0.25">
      <c r="A7" s="38">
        <v>4</v>
      </c>
      <c r="B7" t="s">
        <v>259</v>
      </c>
    </row>
    <row r="8" spans="1:2" x14ac:dyDescent="0.25">
      <c r="A8" s="38">
        <v>5</v>
      </c>
      <c r="B8" t="s">
        <v>254</v>
      </c>
    </row>
    <row r="9" spans="1:2" x14ac:dyDescent="0.25">
      <c r="A9" s="38">
        <v>6</v>
      </c>
      <c r="B9" t="s">
        <v>254</v>
      </c>
    </row>
    <row r="10" spans="1:2" x14ac:dyDescent="0.25">
      <c r="A10" s="38">
        <v>7</v>
      </c>
      <c r="B10" t="s">
        <v>262</v>
      </c>
    </row>
    <row r="11" spans="1:2" x14ac:dyDescent="0.25">
      <c r="A11" s="38">
        <v>8</v>
      </c>
      <c r="B11" t="s">
        <v>262</v>
      </c>
    </row>
    <row r="12" spans="1:2" x14ac:dyDescent="0.25">
      <c r="A12" s="38">
        <v>9</v>
      </c>
      <c r="B12" t="s">
        <v>236</v>
      </c>
    </row>
    <row r="13" spans="1:2" x14ac:dyDescent="0.25">
      <c r="A13" s="38">
        <v>10</v>
      </c>
      <c r="B13" t="s">
        <v>236</v>
      </c>
    </row>
    <row r="14" spans="1:2" x14ac:dyDescent="0.25">
      <c r="A14" s="38">
        <v>11</v>
      </c>
      <c r="B14" t="s">
        <v>252</v>
      </c>
    </row>
    <row r="15" spans="1:2" x14ac:dyDescent="0.25">
      <c r="A15" s="38">
        <v>12</v>
      </c>
      <c r="B15" t="s">
        <v>268</v>
      </c>
    </row>
    <row r="16" spans="1:2" x14ac:dyDescent="0.25">
      <c r="A16" s="38">
        <v>13</v>
      </c>
      <c r="B16" t="s">
        <v>257</v>
      </c>
    </row>
    <row r="17" spans="1:2" x14ac:dyDescent="0.25">
      <c r="A17" s="38">
        <v>14</v>
      </c>
      <c r="B17" t="s">
        <v>244</v>
      </c>
    </row>
    <row r="18" spans="1:2" x14ac:dyDescent="0.25">
      <c r="A18" s="38">
        <v>15</v>
      </c>
      <c r="B18" t="s">
        <v>247</v>
      </c>
    </row>
    <row r="19" spans="1:2" x14ac:dyDescent="0.25">
      <c r="A19" s="38">
        <v>16</v>
      </c>
      <c r="B19" t="s">
        <v>263</v>
      </c>
    </row>
    <row r="20" spans="1:2" x14ac:dyDescent="0.25">
      <c r="A20" s="38">
        <v>17</v>
      </c>
      <c r="B20" t="s">
        <v>261</v>
      </c>
    </row>
    <row r="21" spans="1:2" x14ac:dyDescent="0.25">
      <c r="A21" s="38">
        <v>18</v>
      </c>
      <c r="B21" t="s">
        <v>232</v>
      </c>
    </row>
    <row r="22" spans="1:2" x14ac:dyDescent="0.25">
      <c r="A22" s="38">
        <v>19</v>
      </c>
      <c r="B22" t="s">
        <v>232</v>
      </c>
    </row>
    <row r="23" spans="1:2" x14ac:dyDescent="0.25">
      <c r="A23" s="38">
        <v>20</v>
      </c>
      <c r="B23" t="s">
        <v>249</v>
      </c>
    </row>
    <row r="24" spans="1:2" x14ac:dyDescent="0.25">
      <c r="A24" s="38">
        <v>21</v>
      </c>
      <c r="B24" t="s">
        <v>250</v>
      </c>
    </row>
    <row r="25" spans="1:2" x14ac:dyDescent="0.25">
      <c r="A25" s="38">
        <v>22</v>
      </c>
      <c r="B25" t="s">
        <v>250</v>
      </c>
    </row>
    <row r="26" spans="1:2" x14ac:dyDescent="0.25">
      <c r="A26" s="38">
        <v>23</v>
      </c>
      <c r="B26" t="s">
        <v>250</v>
      </c>
    </row>
    <row r="27" spans="1:2" x14ac:dyDescent="0.25">
      <c r="A27" s="38">
        <v>24</v>
      </c>
      <c r="B27" t="s">
        <v>250</v>
      </c>
    </row>
    <row r="28" spans="1:2" x14ac:dyDescent="0.25">
      <c r="A28" s="38">
        <v>25</v>
      </c>
      <c r="B28" t="s">
        <v>250</v>
      </c>
    </row>
    <row r="29" spans="1:2" x14ac:dyDescent="0.25">
      <c r="A29" s="38">
        <v>26</v>
      </c>
      <c r="B29" t="s">
        <v>250</v>
      </c>
    </row>
    <row r="30" spans="1:2" x14ac:dyDescent="0.25">
      <c r="A30" s="38">
        <v>27</v>
      </c>
      <c r="B30" t="s">
        <v>267</v>
      </c>
    </row>
    <row r="31" spans="1:2" x14ac:dyDescent="0.25">
      <c r="A31" s="38">
        <v>28</v>
      </c>
      <c r="B31" t="s">
        <v>246</v>
      </c>
    </row>
    <row r="32" spans="1:2" x14ac:dyDescent="0.25">
      <c r="A32" s="38">
        <v>29</v>
      </c>
      <c r="B32" t="s">
        <v>251</v>
      </c>
    </row>
    <row r="33" spans="1:2" x14ac:dyDescent="0.25">
      <c r="A33" s="38">
        <v>30</v>
      </c>
      <c r="B33" t="s">
        <v>251</v>
      </c>
    </row>
    <row r="34" spans="1:2" x14ac:dyDescent="0.25">
      <c r="A34" s="38">
        <v>31</v>
      </c>
      <c r="B34" t="s">
        <v>251</v>
      </c>
    </row>
    <row r="35" spans="1:2" x14ac:dyDescent="0.25">
      <c r="A35" s="38">
        <v>32</v>
      </c>
      <c r="B35" t="s">
        <v>264</v>
      </c>
    </row>
    <row r="36" spans="1:2" x14ac:dyDescent="0.25">
      <c r="A36" s="38">
        <v>33</v>
      </c>
      <c r="B36" t="s">
        <v>264</v>
      </c>
    </row>
    <row r="37" spans="1:2" x14ac:dyDescent="0.25">
      <c r="A37" s="38">
        <v>34</v>
      </c>
      <c r="B37" t="s">
        <v>235</v>
      </c>
    </row>
    <row r="38" spans="1:2" x14ac:dyDescent="0.25">
      <c r="A38" s="38">
        <v>35</v>
      </c>
      <c r="B38" t="s">
        <v>256</v>
      </c>
    </row>
    <row r="39" spans="1:2" x14ac:dyDescent="0.25">
      <c r="A39" s="38">
        <v>36</v>
      </c>
      <c r="B39" t="s">
        <v>242</v>
      </c>
    </row>
    <row r="40" spans="1:2" x14ac:dyDescent="0.25">
      <c r="A40" s="38">
        <v>37</v>
      </c>
      <c r="B40" t="s">
        <v>234</v>
      </c>
    </row>
    <row r="41" spans="1:2" x14ac:dyDescent="0.25">
      <c r="A41" s="38">
        <v>38</v>
      </c>
      <c r="B41" t="s">
        <v>248</v>
      </c>
    </row>
    <row r="42" spans="1:2" x14ac:dyDescent="0.25">
      <c r="A42" s="38">
        <v>39</v>
      </c>
      <c r="B42" t="s">
        <v>260</v>
      </c>
    </row>
    <row r="43" spans="1:2" x14ac:dyDescent="0.25">
      <c r="A43" s="38">
        <v>40</v>
      </c>
      <c r="B43" t="s">
        <v>231</v>
      </c>
    </row>
    <row r="44" spans="1:2" x14ac:dyDescent="0.25">
      <c r="A44" s="38">
        <v>41</v>
      </c>
      <c r="B44" t="s">
        <v>245</v>
      </c>
    </row>
    <row r="45" spans="1:2" x14ac:dyDescent="0.25">
      <c r="A45" s="38">
        <v>42</v>
      </c>
      <c r="B45" t="s">
        <v>241</v>
      </c>
    </row>
    <row r="46" spans="1:2" x14ac:dyDescent="0.25">
      <c r="A46" s="38">
        <v>43</v>
      </c>
      <c r="B46" t="s">
        <v>253</v>
      </c>
    </row>
    <row r="47" spans="1:2" x14ac:dyDescent="0.25">
      <c r="A47" s="38">
        <v>44</v>
      </c>
      <c r="B47" t="s">
        <v>237</v>
      </c>
    </row>
    <row r="48" spans="1:2" x14ac:dyDescent="0.25">
      <c r="A48" s="38">
        <v>45</v>
      </c>
      <c r="B48" t="s">
        <v>265</v>
      </c>
    </row>
    <row r="49" spans="1:2" x14ac:dyDescent="0.25">
      <c r="A49" s="38">
        <v>46</v>
      </c>
      <c r="B49" t="s">
        <v>265</v>
      </c>
    </row>
    <row r="50" spans="1:2" x14ac:dyDescent="0.25">
      <c r="A50" s="38">
        <v>47</v>
      </c>
      <c r="B50" t="s">
        <v>238</v>
      </c>
    </row>
    <row r="51" spans="1:2" x14ac:dyDescent="0.25">
      <c r="A51" s="38">
        <v>48</v>
      </c>
      <c r="B51" t="s">
        <v>240</v>
      </c>
    </row>
    <row r="52" spans="1:2" x14ac:dyDescent="0.25">
      <c r="A52" s="38">
        <v>49</v>
      </c>
      <c r="B52" t="s">
        <v>258</v>
      </c>
    </row>
    <row r="53" spans="1:2" x14ac:dyDescent="0.25">
      <c r="A53" s="38">
        <v>50</v>
      </c>
      <c r="B53" t="s">
        <v>239</v>
      </c>
    </row>
    <row r="54" spans="1:2" x14ac:dyDescent="0.25">
      <c r="A54" s="38">
        <v>51</v>
      </c>
      <c r="B54" t="s">
        <v>266</v>
      </c>
    </row>
    <row r="55" spans="1:2" x14ac:dyDescent="0.25">
      <c r="A55" s="38">
        <v>52</v>
      </c>
      <c r="B55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2018-06-27T19:36:03Z</dcterms:created>
  <dcterms:modified xsi:type="dcterms:W3CDTF">2018-08-24T17:09:16Z</dcterms:modified>
</cp:coreProperties>
</file>