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1- ESTEFANIA\27\"/>
    </mc:Choice>
  </mc:AlternateContent>
  <bookViews>
    <workbookView xWindow="-105" yWindow="-105" windowWidth="16605" windowHeight="8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<sst xmlns="http://schemas.openxmlformats.org/spreadsheetml/2006/main" count="714" uniqueCount="299">
  <si>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</si>
  <si>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</si>
  <si>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</si>
  <si>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</si>
  <si>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</si>
  <si>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</si>
  <si>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</si>
  <si>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</si>
  <si>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</si>
  <si>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</si>
  <si>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</si>
  <si>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</si>
  <si>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</si>
  <si>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</si>
  <si>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</si>
  <si>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</si>
  <si>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</si>
  <si>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</si>
  <si>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</si>
  <si>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</si>
  <si>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</si>
  <si>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</si>
  <si>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</si>
  <si>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</si>
  <si>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</si>
  <si>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</si>
  <si>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</si>
  <si>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</si>
  <si>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</si>
  <si>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</si>
  <si>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</si>
  <si>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</si>
  <si>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</si>
  <si>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</si>
  <si>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</si>
  <si>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</si>
  <si>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</si>
  <si>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</si>
  <si>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</si>
  <si>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</si>
  <si>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</si>
  <si>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</si>
  <si>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</si>
  <si>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</si>
  <si>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</si>
  <si>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</si>
  <si>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</si>
  <si>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</si>
  <si>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</si>
  <si>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</si>
  <si>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</si>
  <si>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</si>
  <si>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</si>
  <si>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</si>
  <si>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</si>
  <si>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</si>
  <si>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</si>
  <si>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</si>
  <si>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</si>
  <si>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</si>
  <si>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</si>
  <si>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</si>
  <si>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</si>
  <si>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</si>
  <si>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</si>
  <si>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</si>
  <si>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</si>
  <si>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</si>
  <si>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</si>
  <si>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</si>
  <si>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</si>
  <si>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</si>
  <si>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</si>
  <si>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</si>
  <si>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</si>
  <si>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</si>
  <si>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</si>
  <si>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</si>
  <si>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</si>
  <si>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</si>
  <si>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</si>
  <si>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</si>
  <si>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</si>
  <si>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</si>
  <si>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Tercera</t>
  </si>
  <si>
    <t>Unidad de Asuntos Jurídicos</t>
  </si>
  <si>
    <t xml:space="preserve">Coordinación Administrativa - Dirección de Desarrollo Pesquero </t>
  </si>
  <si>
    <t xml:space="preserve"> Ley de Pesca y Acuacultura</t>
  </si>
  <si>
    <t>Ley de Pesca y Acuacultura</t>
  </si>
  <si>
    <t xml:space="preserve">(1) Raúl Armando (2) Dirk (3) Rubí Guadalupe (4) Guadalupe Candelario </t>
  </si>
  <si>
    <t xml:space="preserve">(1) Uribe  (2) Zavala  (3) Vera (4) Zumarraga </t>
  </si>
  <si>
    <t xml:space="preserve">(1) Haydar  (2) Rubach (3) Colorado (4) Loeza </t>
  </si>
  <si>
    <t>Elaboración y formulación de proyecto de dos rampas de botado en la localidad de Seybaplaya</t>
  </si>
  <si>
    <t>CABS/SEPESCA/05/2021</t>
  </si>
  <si>
    <t xml:space="preserve">(1) Raúl Armando (2) Christian (3) Rubí Guadalupe (4) Guadalupe Candelario </t>
  </si>
  <si>
    <t xml:space="preserve">(1) Uribe  (2) Garcia (3) Vera (4) Zumarraga </t>
  </si>
  <si>
    <t xml:space="preserve">(1) Haydar  (2) Moreno (3) Colorado (4) Loeza </t>
  </si>
  <si>
    <t>http://www.gestiontransparencia.campeche.gob.mx/index.php/category/1146-xxvii?download=52878:cabs-sepesca-05-2021-elaboracion-y-formulacion-de-proyecto-de-dos-rampas&amp;start=70</t>
  </si>
  <si>
    <t>Informacion Conceniente al segundo Trimestre del 2021</t>
  </si>
  <si>
    <t>CABS/SEPESCA/06/2021</t>
  </si>
  <si>
    <t>Asistencia técnica a unidades de producción acuícola en el estado de campeche</t>
  </si>
  <si>
    <t>Coordinación Administrativa - Dirección de Acuacultura</t>
  </si>
  <si>
    <t>(1) Raúl Armando (2) Dirk  (3) Rubí Guadalupe (4) Santiago Bernabe</t>
  </si>
  <si>
    <t>(1) Uribe  (2) Zavala (3) Vera (4) Ortega</t>
  </si>
  <si>
    <t>(1) Haydar  (2) Rubach (3) Colorado (4) Olivares</t>
  </si>
  <si>
    <t>http://www.gestiontransparencia.campeche.gob.mx/index.php/category/1146-xxvii?download=52879:cabs-sepesca-06-2021-asistencia-tecnica-a-unidades-de-produccion-acuicola&amp;start=70</t>
  </si>
  <si>
    <t>CABS/SEPESCA/07/2021</t>
  </si>
  <si>
    <t>Prontuario para la inversión en la pesca en el estado de campeche</t>
  </si>
  <si>
    <t>http://www.gestiontransparencia.campeche.gob.mx/index.php/category/1146-xxvii?download=52880:cabs-sepesca-07-2021-prontuario-para-la-inversion-en-la-pesca&amp;start=70</t>
  </si>
  <si>
    <t>CABS/SEPESCA/08/2021</t>
  </si>
  <si>
    <t>Despensas de mercancía del componente protección socioeconómica del sector pesquero realizada de la actividad con la pesca la mujer prospera</t>
  </si>
  <si>
    <t xml:space="preserve">(1) Raúl Armando (2) Aarón de jesús  (3) Rubí Guadalupe (4) Guadalupe Candelario </t>
  </si>
  <si>
    <t xml:space="preserve">(1) Uribe  (2) Gómez  (3) Vera (4) Zumarraga </t>
  </si>
  <si>
    <t xml:space="preserve">(1) Haydar  (2) Gómez (3) Colorado (4) Loeza </t>
  </si>
  <si>
    <t>http://www.gestiontransparencia.campeche.gob.mx/index.php/category/1146-xxvii?download=52881:cabs-sepesca-08-2021-proyecto-centro-de-acopio&amp;start=70</t>
  </si>
  <si>
    <t>Elaboración de un estudio para la creación del proyecto “refugio pesquero denominado santuario del pulpo en el municipio de Tenabo”.</t>
  </si>
  <si>
    <t xml:space="preserve">Coordinación Administrativa - Dirección de Inspección y Vigilancia  </t>
  </si>
  <si>
    <t>(1) Raúl Armando (2) Rosa Aide (3) Rubí Guadalupe (4) Fernando Guillermo</t>
  </si>
  <si>
    <t>(1) Uribe  (2) Morales (3) Vera (4) Moreno</t>
  </si>
  <si>
    <t>(1) Haydar  (2) Navarro (3) Colorado (4) Sarmiento</t>
  </si>
  <si>
    <t>http://www.gestiontransparencia.campeche.gob.mx/index.php/category/1146-xxvii?download=52882:cabs-sepesca-09-2021-estudio-de-proyecto&amp;start=70</t>
  </si>
  <si>
    <t>CABS/SEPESCA/09/2021</t>
  </si>
  <si>
    <t>CABS/SEPESCA/10/2021</t>
  </si>
  <si>
    <t>Elaboración de un proyecto de ampliación de unidad acuícola</t>
  </si>
  <si>
    <t xml:space="preserve">Coordinación Administrativa </t>
  </si>
  <si>
    <t xml:space="preserve">(1) Raúl Armando (2) Rosa Aide (3) Rubí Guadalupe </t>
  </si>
  <si>
    <t>(1) Uribe  (2) Morales (3) Vera</t>
  </si>
  <si>
    <t>(1) Haydar  (2) Navarro (3) Colorado</t>
  </si>
  <si>
    <t>http://www.gestiontransparencia.campeche.gob.mx/index.php/category/1146-xxvii?download=52883:cabs-sepesca-10-2021-proyecto-ampliacion-de-unidad-acuicola&amp;start=70</t>
  </si>
  <si>
    <t>CABS/SEPESCA/11/2021</t>
  </si>
  <si>
    <t>Elaboración y formulación de proyecto de dos rampas de botado en la localidad de Villa Madero, Seybaplaya, Campeche.</t>
  </si>
  <si>
    <t xml:space="preserve">(1) Raúl Armando (2) Rosa Aide  (3) Rubí Guadalupe (4) Guadalupe Candelario </t>
  </si>
  <si>
    <t xml:space="preserve">(1) Uribe  (2) Morales  (3) Vera (4) Zumarraga </t>
  </si>
  <si>
    <t xml:space="preserve">(1) Haydar  (2) Navarro (3) Colorado (4) Loeza </t>
  </si>
  <si>
    <t>http://www.gestiontransparencia.campeche.gob.mx/index.php/category/1146-xxvii?download=52884:cabs-sepesca-11-2021-proyecto-de-contruccion-de-rampa&amp;start=80</t>
  </si>
  <si>
    <t>CABS/SEPESCA/12/2021</t>
  </si>
  <si>
    <t>http://www.gestiontransparencia.campeche.gob.mx/index.php/category/1146-xxvii?download=52885:cabs-sepesca-12-2021-proyecto-de-centro-de-acopio&amp;start=80</t>
  </si>
  <si>
    <t>CABS/SEPESCA/13/2021</t>
  </si>
  <si>
    <t>Proyecto de centro de acopio en la localidad de atasta, carmen, Campeche.</t>
  </si>
  <si>
    <t xml:space="preserve">(1) Raúl Armando (2) Griselda  (3) Rubí Guadalupe (4) Guadalupe Candelario </t>
  </si>
  <si>
    <t>http://www.gestiontransparencia.campeche.gob.mx/index.php/category/1146-xxvii?download=52886:cabs-sepesca-13-2021-proyecto-centro-de-acopio&amp;start=80</t>
  </si>
  <si>
    <t xml:space="preserve">(1) Raúl Armando (2) Obet  (3) Rubí Guadalupe (4) Guadalupe Candelario </t>
  </si>
  <si>
    <t xml:space="preserve">(1) Uribe  (2) Flores  (3) Vera (4) Zumarraga </t>
  </si>
  <si>
    <t xml:space="preserve">(1) Haydar  (2) Matuz (3) Colorado (4) Loeza </t>
  </si>
  <si>
    <t>http://www.gestiontransparencia.campeche.gob.mx/index.php/category/1146-xxvii?download=52887:cabs-sepesca-14-2021-proyecto-centro-de-acopio&amp;start=80</t>
  </si>
  <si>
    <t>CABS/SEPESCA/14/2021</t>
  </si>
  <si>
    <t>CABS/SEPESCA/15/2021</t>
  </si>
  <si>
    <t>Proyecto de centro de acopio en la localidad de Atasta, Carmen, Campeche</t>
  </si>
  <si>
    <t>Proyecto de centro de acopio en la localidad de Champoton, Campeche.</t>
  </si>
  <si>
    <t xml:space="preserve">(1) Raúl Armando (2) Aarón Jesús  (3) Rubí Guadalupe (4) Guadalupe Candelario </t>
  </si>
  <si>
    <t>http://www.gestiontransparencia.campeche.gob.mx/index.php/category/1146-xxvii?download=52888:cabs-sepesca-15-2021-proyecto-centro-de-acopio&amp;start=80</t>
  </si>
  <si>
    <t>Proyecto “refugio pesquero denominado santuario del pulpo, en el municipio de campeche”,</t>
  </si>
  <si>
    <t>(1) Raúl Armando (2) Marco Antonio (3) Rubí Guadalupe (4) Fernando Guillermo</t>
  </si>
  <si>
    <t>(1) Uribe  (2) Gonzalez (3) Vera (4) Moreno</t>
  </si>
  <si>
    <t>(1) Haydar  (2) Molina (3) Colorado (4) Sarmiento</t>
  </si>
  <si>
    <t>http://www.gestiontransparencia.campeche.gob.mx/index.php/category/1146-xxvii?download=52889:cabs-sepesca-16-2021-estudio-de-proyecto&amp;start=80</t>
  </si>
  <si>
    <t>CABS/SEPESCA/16/2021</t>
  </si>
  <si>
    <t>CABS/SEPESCA/17/2021</t>
  </si>
  <si>
    <t>Proyecto “refugio pesquero denominado santuario del pulpo, en el municipio de Hecechakan, Campeche”,</t>
  </si>
  <si>
    <t>(1) Raúl Armando (2) Obet (3) Rubí Guadalupe (4) Fernando Guillermo</t>
  </si>
  <si>
    <t>(1) Uribe  (2) Matuz (3) Vera (4) Moreno</t>
  </si>
  <si>
    <t>(1) Haydar  (2) Flores (3) Colorado (4) Sarmiento</t>
  </si>
  <si>
    <t>http://www.gestiontransparencia.campeche.gob.mx/index.php/category/1146-xxvii?download=52890:cabs-sepesca-17-2021-estudio-de-proyecto&amp;start=80</t>
  </si>
  <si>
    <t>CABS/SEPESCA/18/2021</t>
  </si>
  <si>
    <t xml:space="preserve">Elaboración de un proyecto de ampliación de unidad acuícola en la localidad de el Zapote </t>
  </si>
  <si>
    <t xml:space="preserve">(1) Raúl Armando (2) Aarón de Jesús (3) Rubí Guadalupe </t>
  </si>
  <si>
    <t>(1) Haydar  (2) Gómez (3) Colorado</t>
  </si>
  <si>
    <t>http://www.gestiontransparencia.campeche.gob.mx/index.php/category/1146-xxvii?download=52891:cabs-sepesca-18-2021-proyecto-ampliacion-de-unidad-acuicola&amp;start=80</t>
  </si>
  <si>
    <t>CABS/SEPESCA/19/2021</t>
  </si>
  <si>
    <t>Proyecto de ampliación de unidad acuícola en la localidad de Venustiano Carranza, Candelaria, Campeche.</t>
  </si>
  <si>
    <t>(1) Uribe  (2) Gómez (3) Vera</t>
  </si>
  <si>
    <t xml:space="preserve">(1) Raúl Armando (2) Obet (3) Rubí Guadalupe </t>
  </si>
  <si>
    <t>(1) Uribe  (2) Matuz (3) Vera</t>
  </si>
  <si>
    <t>(1) Haydar  (2) Flores (3) Colorado</t>
  </si>
  <si>
    <t>http://www.gestiontransparencia.campeche.gob.mx/index.php/category/1146-xxvii?download=52892:cabs-sepesca-19-2021-proyecto-ampliacion-de-unidad-acuicola&amp;start=80</t>
  </si>
  <si>
    <t>CABS/SEPESCA/20/2021</t>
  </si>
  <si>
    <t>Proyecto de ampliación de unidad acuícola en la localidad de las Bodegas del muniipio de Palizada, Campeche.</t>
  </si>
  <si>
    <t xml:space="preserve">(1) Raúl Armando (2) Griselda (3) Rubí Guadalupe </t>
  </si>
  <si>
    <t>http://www.gestiontransparencia.campeche.gob.mx/index.php/category/1146-xxvii?download=52893:cabs-sepesca-20-2021-proyecto-ampliacion-de-unidad-acuicola&amp;start=80</t>
  </si>
  <si>
    <t>CABS/SEPESCA/21/2021</t>
  </si>
  <si>
    <t>Proyecto de ampliación de unidad acuícola en la localidad de Altamira de Zinaparo del municipio de Escarcega Campeche.</t>
  </si>
  <si>
    <t>http://www.gestiontransparencia.campeche.gob.mx/index.php/category/1146-xxvii?download=52894:cabs-sepesca-21-2021-proyecto-ampliacion-de-unidad-acuicola&amp;start=90</t>
  </si>
  <si>
    <t>CABS/SEPESCA/22/2021</t>
  </si>
  <si>
    <t>Proyecto de ampliación de unidad acuícola en la localidad de la Cristalina Sabancuy, Carmen, Campeche.</t>
  </si>
  <si>
    <t xml:space="preserve">(1) Raúl Armando (2) Marco Antonio (3) Rubí Guadalupe </t>
  </si>
  <si>
    <t>(1) Haydar  (2) Molina (3) Colorado</t>
  </si>
  <si>
    <t>(1) Uribe  (2) González (3) Vera</t>
  </si>
  <si>
    <t>http://www.gestiontransparencia.campeche.gob.mx/index.php/category/1146-xxvii?download=52895:cabs-sepesca-22-2021-proyecto-ampliacion-de-unidad-acuicola&amp;start=90</t>
  </si>
  <si>
    <t>CABS/SEPESCA/23/2021</t>
  </si>
  <si>
    <t>Proyecto de construcción de rampa de botado en la localidad de Isla Arena Calkini, Campeche.</t>
  </si>
  <si>
    <t>http://www.gestiontransparencia.campeche.gob.mx/index.php/category/1146-xxvii?download=52896:cabs-sepesca-23-2021-proyecto-de-construccion-de-rampa&amp;start=90</t>
  </si>
  <si>
    <t>CABS/SEPESCA/24/2021</t>
  </si>
  <si>
    <t>Proyecto de construcción de rampa de botado en la localidad de Lerma, Campeche.</t>
  </si>
  <si>
    <t xml:space="preserve">(1) Raúl Armando (2) Aarón de Jesús  (3) Rubí Guadalupe (4) Guadalupe Candelario </t>
  </si>
  <si>
    <t>http://www.gestiontransparencia.campeche.gob.mx/index.php/category/1146-xxvii?download=52897:cabs-sepesca-24-2021-proyecto-contruccion-de-rampa&amp;start=90</t>
  </si>
  <si>
    <t>CABS/SEPESCA/25/2021</t>
  </si>
  <si>
    <t>Proyecto de construcción de rampa de botado en la localidad de Isla Aguada, Campeche.</t>
  </si>
  <si>
    <t>http://www.gestiontransparencia.campeche.gob.mx/index.php/category/1146-xxvii?download=52898:cabs-sepesca-25-2021-proyecto-construccion-de-rampa&amp;start=90</t>
  </si>
  <si>
    <t>CABS/SEPESCA/26/2021</t>
  </si>
  <si>
    <t>http://www.gestiontransparencia.campeche.gob.mx/index.php/category/1146-xxvii?download=52899:cabs-sepesca-26-2021-proyecto-de-contraccion-de-rampa&amp;start=90</t>
  </si>
  <si>
    <t>Proyecto de construcción de rampa de botado en la localidad de Seybaplaya, Campeche.</t>
  </si>
  <si>
    <t>http://www.gestiontransparencia.campeche.gob.mx/index.php/category/1146-xxvii?download=52900:cabs-sepesca-27-2021-proyecto-de-construccion-de-rampa&amp;start=90</t>
  </si>
  <si>
    <t>CABS/SEPESCA/27/2021</t>
  </si>
  <si>
    <t>(1) Raúl Armando (2) Marco Antonio (3) Rubí Guadalupe (4) Santiago Bernabe</t>
  </si>
  <si>
    <t>(1) Uribe  (2) González (3) Vera (4) Ortega</t>
  </si>
  <si>
    <t>(1) Haydar  (2) Molina (3) Colorado (4) Olivares</t>
  </si>
  <si>
    <t>http://www.gestiontransparencia.campeche.gob.mx/index.php/category/1146-xxvii?download=52901:cabs-sepesca-28-2021-proyecto-construccion-de-rampa&amp;start=90</t>
  </si>
  <si>
    <t>CABS/SEPESCA/28/2021</t>
  </si>
  <si>
    <t>10,600 despensas de mercancias</t>
  </si>
  <si>
    <t>CABS/SEPESCA/29/2021</t>
  </si>
  <si>
    <t>CABS/SEPESCA/30/2021</t>
  </si>
  <si>
    <t>4650 despensas de mercancia</t>
  </si>
  <si>
    <t xml:space="preserve">(1) Raúl Armando (2) Fernando Jesús  (3) Rubí Guadalupe (4) Guadalupe Candelario </t>
  </si>
  <si>
    <t xml:space="preserve">(1) Uribe  (2) Mex  (3) Vera (4) Zumarraga </t>
  </si>
  <si>
    <t xml:space="preserve">(1) Haydar  (2) Saravia (3) Colorado (4) Loeza </t>
  </si>
  <si>
    <t>http://www.gestiontransparencia.campeche.gob.mx/index.php/category/1146-xxvii?download=52903:cabs-sepesca-30-2021-despensas&amp;start=90</t>
  </si>
  <si>
    <t>CABS/SEPESCA/31/2021</t>
  </si>
  <si>
    <t xml:space="preserve">7000 despensas de mercancia </t>
  </si>
  <si>
    <t>http://www.gestiontransparencia.campeche.gob.mx/index.php/category/1146-xxvii?download=52904:cabs-sepesca-31-2021-desensas&amp;start=100</t>
  </si>
  <si>
    <t>CABS/SEPESCA/32/2021</t>
  </si>
  <si>
    <t>799,625 alevines</t>
  </si>
  <si>
    <t xml:space="preserve">(1) Raúl Armando (2) José Antonio (3) Rubí Guadalupe </t>
  </si>
  <si>
    <t>(1) Uribe  (2) Simuta (3) Vera</t>
  </si>
  <si>
    <t>http://www.gestiontransparencia.campeche.gob.mx/index.php/category/1146-xxvii?download=52905:cabs-sepesca-32-2021-alevines&amp;start=100</t>
  </si>
  <si>
    <t>CABS/SEPESCA/33/2021</t>
  </si>
  <si>
    <t>http://www.gestiontransparencia.campeche.gob.mx/index.php/category/1146-xxvii?download=52906:cabs-sepesca-33-2021-alevines&amp;start=100</t>
  </si>
  <si>
    <t xml:space="preserve">(1) Raúl Armando (2) Fernando Jesús (3) Rubí Guadalupe </t>
  </si>
  <si>
    <t>(1) Uribe  (2) Mex (3) Vera</t>
  </si>
  <si>
    <t>(1) Haydar  (2) Saravia (3) Colorado</t>
  </si>
  <si>
    <t xml:space="preserve">(1) Raúl Armando (2) María Guadalupe (3) Rubí Guadalupe </t>
  </si>
  <si>
    <t>CABS/SEPESCA/35/2021</t>
  </si>
  <si>
    <t>CABS/SEPESCA/34/2021</t>
  </si>
  <si>
    <t>http://www.gestiontransparencia.campeche.gob.mx/index.php/category/1146-xxvii?download=52908:cabs-sepesca-35-2021-alevines&amp;start=100</t>
  </si>
  <si>
    <t>http://www.gestiontransparencia.campeche.gob.mx/index.php/category/1146-xxvii?download=52907:cabs-sepesca-34-2021-alevines&amp;start=100</t>
  </si>
  <si>
    <t>CABS/SEPESCA/36/2021</t>
  </si>
  <si>
    <t>Capacitación en administración de granjas acuícolas en los procesos de producción</t>
  </si>
  <si>
    <t xml:space="preserve">(1) Raúl Armando (2) Dirk (3) Rubí Guadalupe </t>
  </si>
  <si>
    <t>(1) Uribe  (2) Zavala (3) Vera</t>
  </si>
  <si>
    <t>(1) Haydar  (2) Rubach (3) Colorado</t>
  </si>
  <si>
    <t>http://www.gestiontransparencia.campeche.gob.mx/index.php/category/1146-xxvii?download=52909:cabs-sepesca-36-2021-capacitacion-en-adm-marketing-gubernamental&amp;start=100</t>
  </si>
  <si>
    <t>CABS/SEPESCA/36bis/2021</t>
  </si>
  <si>
    <t>Evaluación de precesos al programa 026 Acuacultura, correspondiente al ejercicio fiscal 2020</t>
  </si>
  <si>
    <t>Curso de Capacitación de Buenas Practicas de manejo a bordo en embarcaciones ribereñas</t>
  </si>
  <si>
    <t xml:space="preserve">(1) Uribe  (2) García  (3) Vera (4) Zumarraga </t>
  </si>
  <si>
    <t>http://www.gestiontransparencia.campeche.gob.mx/index.php/category/1146-xxvii?download=52910:cabs-sepesca-37-2021-curso-de-capacitacion-en-buenas-practicas&amp;start=100</t>
  </si>
  <si>
    <t>CABS/SEPESCA/37/2021</t>
  </si>
  <si>
    <t>CABS/SEPESCA/38/2021</t>
  </si>
  <si>
    <t>Actualización del Padrón de Acuacultores inscritos al registro Estatal de Pesca y Acuacultura</t>
  </si>
  <si>
    <t>(1) Raúl Armando (2) Alex Enrique (3) Rubí Guadalupe (4) Fernando Guillermo</t>
  </si>
  <si>
    <t>(1) Uribe  (2) Abello (3) Vera (4) Moreno</t>
  </si>
  <si>
    <t>(1) Haydar  (2) Damas (3) Colorado (4) Sarmiento</t>
  </si>
  <si>
    <t>http://www.gestiontransparencia.campeche.gob.mx/index.php/category/1146-xxvii?download=52911:cabs-sepesca-38-2021-actualizacion-del-padron-de-acuicultores&amp;start=100</t>
  </si>
  <si>
    <t>CABS/SEPESCA/39/2021</t>
  </si>
  <si>
    <t>http://www.gestiontransparencia.campeche.gob.mx/index.php/category/1146-xxvii?download=52912:cabs-sepesca-39-2021-asistencia-tecnica-espacio-muestral&amp;start=100</t>
  </si>
  <si>
    <t>CABS/SEPESCA/40/2021</t>
  </si>
  <si>
    <t>ley de Pesca y Acuacultura</t>
  </si>
  <si>
    <t>Estudio para la caracterización socieconomica de la pesca deportiva recreativa en la localidad de isla arena</t>
  </si>
  <si>
    <t>http://www.gestiontransparencia.campeche.gob.mx/index.php/category/1146-xxvii?download=52913:cabs-sepesca-40-2021-estudio-para-la-caracterizacion-socioeconomica-de-la-pesca-deportiva&amp;start=100</t>
  </si>
  <si>
    <t xml:space="preserve">Diagnostico de buenas practicas de manejo a bordo en embarcaciones menores en el estado de campeche </t>
  </si>
  <si>
    <t>CABS/SEPESCA/41/2021</t>
  </si>
  <si>
    <t xml:space="preserve">(1) Raúl Armando (2) Oscar Dahomey (3) Rubí Guadalupe (4) Guadalupe Candelario </t>
  </si>
  <si>
    <t xml:space="preserve">(1) Uribe  (2) Palafox  (3) Vera (4) Zumarraga </t>
  </si>
  <si>
    <t xml:space="preserve">(1) Haydar  (2) Ramírez (3) Colorado (4) Loeza </t>
  </si>
  <si>
    <t>http://www.gestiontransparencia.campeche.gob.mx/index.php/category/1146-xxvii?download=52914:cabs-sepesca-41-2021-diagnostico-de-buenas-practicas-de-manejo-a-bordo-en-embarcaciones&amp;start=110</t>
  </si>
  <si>
    <t>CABS/SEPESCA/42/2021</t>
  </si>
  <si>
    <t>Anteproyecto técnico,economico y ambiental para el establecimiento de un desarrollo de maricultura en el estado de campeche</t>
  </si>
  <si>
    <t>(1) Raúl Armando (2) Osca Dahomey (3) Rubí Guadalupe (4) Santiago Bernabe</t>
  </si>
  <si>
    <t>(1) Uribe  (2) Palafox (3) Vera (4) Ortega</t>
  </si>
  <si>
    <t>(1) Haydar  (2) Ramírez (3) Colorado (4) Olivares</t>
  </si>
  <si>
    <t>http://www.gestiontransparencia.campeche.gob.mx/index.php/category/1146-xxvii?download=52915:cabs-sepesca-42-2021-anteproyeco-tecn-oscar-d-palafox-ramirez&amp;start=110</t>
  </si>
  <si>
    <t>CABS/SEPESCA/43/2021</t>
  </si>
  <si>
    <t xml:space="preserve">Padrón de unidades de producción acuícola del Estado de Campeche </t>
  </si>
  <si>
    <t>(1) Raúl Armando (2) Christian  (3) Rubí Guadalupe (4) Santiago Bernabe</t>
  </si>
  <si>
    <t>(1) Uribe  (2) Garcia (3) Vera (4) Ortega</t>
  </si>
  <si>
    <t>(1) Haydar  (2) Moreno (3) Colorado (4) Olivares</t>
  </si>
  <si>
    <t>http://www.gestiontransparencia.campeche.gob.mx/index.php/category/1146-xxvii?download=52916:cabs-sepesca-43-2021-padron-de-unidades-de-produccion-acuicola&amp;start=110</t>
  </si>
  <si>
    <t>Especificaciones técnicas para la realización del estudio de prefactibilidad técnica, economia, impacto ambiental, "modalidad regional" y proyecto ejecutivo para unidades de maricultivo, parque acuícola e instalación de arrecifes artificiales.</t>
  </si>
  <si>
    <t>http://www.gestiontransparencia.campeche.gob.mx/index.php/category/1146-xxvii?download=52917:cabs-sepesca-44-2021-especificaciones-tecnicas-marketing-gubernamental&amp;start=110</t>
  </si>
  <si>
    <t>CABS/SEPESCA/44/2021</t>
  </si>
  <si>
    <t>Proyecto de construcción de rampa de botado, en la localidad de Isla Arena.</t>
  </si>
  <si>
    <t>(1) Raúl Armando (2) Marco Antonio (3) Rubí Guadalupe (4) Guadalupe Candelario</t>
  </si>
  <si>
    <t>(1) Uribe  (2) González (3) Vera (4) Zumarraga</t>
  </si>
  <si>
    <t>(1) Haydar  (2) Molina (3) Colorado (4) Loeza</t>
  </si>
  <si>
    <t>Coordinación administrativa- Dirección de planeación estratégica</t>
  </si>
  <si>
    <t>(1) Raúl Armando (2) Ulises (3) Rubí Guadalupe  (4) Emir Noe</t>
  </si>
  <si>
    <t>(1) Uribe  (2) Alcántara (3) Vera (4) Mora</t>
  </si>
  <si>
    <t>(1) Haydar  (2) Pérez  (3) Colorado (4) Buenfil</t>
  </si>
  <si>
    <t>http://gestiontransparencia.campeche.gob.mx/index.php/category/1146-xxvii?download=53542:proyecto-de-entrega-de-alevines&amp;start=120</t>
  </si>
  <si>
    <t>PAFEZA Provedora de Suministros del Sureste S. de R.L.</t>
  </si>
  <si>
    <t xml:space="preserve">Espacio Muestral. S. C. </t>
  </si>
  <si>
    <t xml:space="preserve">Marketing Gubernamental S. C. </t>
  </si>
  <si>
    <t xml:space="preserve">Comercializadora de Insumos la Ceiba S. A. de C. V. </t>
  </si>
  <si>
    <t>Asistencia Óptima Empresarial AA. S. A. de C. V.</t>
  </si>
  <si>
    <t>Comercializadora y Distribuidora Mercantil de Chiapas S.A. de C.V</t>
  </si>
  <si>
    <t>Mejoramiento Productivo Empresarial S.A. de C.V.</t>
  </si>
  <si>
    <t>Asesores y Servicios Funcionales Integrales S.A. de C.V.</t>
  </si>
  <si>
    <t>Impulsor y Gestiones del Campo S. de S.S.</t>
  </si>
  <si>
    <t>Oportunidades Productivas Sociales S. de S.S.</t>
  </si>
  <si>
    <t>Mejoras y Participación Social S. de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</si>
</sst>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44" fontId="4" fillId="0" borderId="0" xfId="1" applyFont="1"/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44" fontId="4" fillId="0" borderId="0" xfId="0" applyNumberFormat="1" applyFont="1"/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abSelected="1" topLeftCell="F41" zoomScale="80" zoomScaleNormal="80" workbookViewId="0">
      <selection activeCell="M44" sqref="M44"/>
    </sheetView>
  </sheetViews>
  <sheetFormatPr baseColWidth="10" defaultColWidth="8.85546875" defaultRowHeight="15" x14ac:dyDescent="0.25"/>
  <cols>
    <col min="1" max="1" width="8" bestFit="1" customWidth="1"/>
    <col min="2" max="2" width="21.5703125" customWidth="1"/>
    <col min="3" max="3" width="19.140625" customWidth="1"/>
    <col min="4" max="4" width="14.5703125" customWidth="1"/>
    <col min="5" max="5" width="19.7109375" customWidth="1"/>
    <col min="6" max="6" width="23.28515625" customWidth="1"/>
    <col min="7" max="7" width="23.140625" customWidth="1"/>
    <col min="8" max="8" width="27.5703125" customWidth="1"/>
    <col min="9" max="9" width="25.28515625" customWidth="1"/>
    <col min="10" max="10" width="28.140625" customWidth="1"/>
    <col min="11" max="11" width="29.7109375" customWidth="1"/>
    <col min="12" max="12" width="31.7109375" customWidth="1"/>
    <col min="13" max="13" width="30.28515625" customWidth="1"/>
    <col min="14" max="14" width="27.7109375" customWidth="1"/>
    <col min="15" max="15" width="25.7109375" customWidth="1"/>
    <col min="16" max="16" width="27.85546875" customWidth="1"/>
    <col min="17" max="17" width="30.85546875" customWidth="1"/>
    <col min="18" max="18" width="28.140625" customWidth="1"/>
    <col min="19" max="19" width="27.85546875" customWidth="1"/>
    <col min="20" max="20" width="32.28515625" customWidth="1"/>
    <col min="21" max="21" width="35.42578125" customWidth="1"/>
    <col min="22" max="22" width="24.7109375" customWidth="1"/>
    <col min="23" max="23" width="11.28515625" customWidth="1"/>
    <col min="24" max="24" width="15.7109375" customWidth="1"/>
    <col min="25" max="25" width="19.28515625" customWidth="1"/>
    <col min="26" max="26" width="9.85546875" customWidth="1"/>
    <col min="27" max="27" width="13.140625" customWidth="1"/>
    <col min="28" max="28" width="13.8554687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61.9" customHeight="1" x14ac:dyDescent="0.2">
      <c r="A8" s="2">
        <v>2021</v>
      </c>
      <c r="B8" s="3">
        <v>44287</v>
      </c>
      <c r="C8" s="3">
        <v>44377</v>
      </c>
      <c r="D8" s="2" t="s">
        <v>73</v>
      </c>
      <c r="E8" s="2" t="s">
        <v>93</v>
      </c>
      <c r="F8" s="4" t="s">
        <v>92</v>
      </c>
      <c r="G8" s="4" t="s">
        <v>87</v>
      </c>
      <c r="H8" s="4" t="s">
        <v>86</v>
      </c>
      <c r="I8" s="2" t="s">
        <v>80</v>
      </c>
      <c r="J8" s="5" t="s">
        <v>94</v>
      </c>
      <c r="K8" s="5" t="s">
        <v>95</v>
      </c>
      <c r="L8" s="5" t="s">
        <v>96</v>
      </c>
      <c r="M8" s="14" t="s">
        <v>288</v>
      </c>
      <c r="N8" s="3">
        <v>44293</v>
      </c>
      <c r="O8" s="3">
        <v>44323</v>
      </c>
      <c r="P8" s="2" t="s">
        <v>84</v>
      </c>
      <c r="Q8" s="5" t="s">
        <v>97</v>
      </c>
      <c r="R8" s="6">
        <v>75000</v>
      </c>
      <c r="S8" s="6">
        <v>75000</v>
      </c>
      <c r="W8" s="2" t="s">
        <v>83</v>
      </c>
      <c r="Y8" s="2" t="s">
        <v>85</v>
      </c>
      <c r="Z8" s="3">
        <v>44481</v>
      </c>
      <c r="AA8" s="3">
        <v>44481</v>
      </c>
      <c r="AB8" s="5" t="s">
        <v>98</v>
      </c>
    </row>
    <row r="9" spans="1:28" s="2" customFormat="1" ht="55.9" customHeight="1" x14ac:dyDescent="0.2">
      <c r="A9" s="2">
        <v>2021</v>
      </c>
      <c r="B9" s="3">
        <v>44287</v>
      </c>
      <c r="C9" s="3">
        <v>44377</v>
      </c>
      <c r="D9" s="2" t="s">
        <v>73</v>
      </c>
      <c r="E9" s="2" t="s">
        <v>99</v>
      </c>
      <c r="F9" s="5" t="s">
        <v>100</v>
      </c>
      <c r="G9" s="4" t="s">
        <v>88</v>
      </c>
      <c r="H9" s="8" t="s">
        <v>101</v>
      </c>
      <c r="I9" s="2" t="s">
        <v>80</v>
      </c>
      <c r="J9" s="5" t="s">
        <v>102</v>
      </c>
      <c r="K9" s="5" t="s">
        <v>103</v>
      </c>
      <c r="L9" s="5" t="s">
        <v>104</v>
      </c>
      <c r="M9" s="14" t="s">
        <v>289</v>
      </c>
      <c r="N9" s="3">
        <v>44298</v>
      </c>
      <c r="O9" s="3">
        <v>44313</v>
      </c>
      <c r="P9" s="2" t="s">
        <v>84</v>
      </c>
      <c r="Q9" s="5" t="s">
        <v>105</v>
      </c>
      <c r="R9" s="6">
        <v>579768</v>
      </c>
      <c r="S9" s="6">
        <v>579768</v>
      </c>
      <c r="W9" s="2" t="s">
        <v>83</v>
      </c>
      <c r="Y9" s="2" t="s">
        <v>85</v>
      </c>
      <c r="Z9" s="3">
        <v>44481</v>
      </c>
      <c r="AA9" s="3">
        <v>44481</v>
      </c>
      <c r="AB9" s="5" t="s">
        <v>98</v>
      </c>
    </row>
    <row r="10" spans="1:28" s="2" customFormat="1" ht="56.25" x14ac:dyDescent="0.2">
      <c r="A10" s="2">
        <v>2021</v>
      </c>
      <c r="B10" s="3">
        <v>44287</v>
      </c>
      <c r="C10" s="3">
        <v>44377</v>
      </c>
      <c r="D10" s="2" t="s">
        <v>73</v>
      </c>
      <c r="E10" s="2" t="s">
        <v>106</v>
      </c>
      <c r="F10" s="7" t="s">
        <v>107</v>
      </c>
      <c r="G10" s="4" t="s">
        <v>87</v>
      </c>
      <c r="H10" s="4" t="s">
        <v>86</v>
      </c>
      <c r="I10" s="2" t="s">
        <v>80</v>
      </c>
      <c r="J10" s="5" t="s">
        <v>89</v>
      </c>
      <c r="K10" s="5" t="s">
        <v>90</v>
      </c>
      <c r="L10" s="5" t="s">
        <v>91</v>
      </c>
      <c r="M10" s="14" t="s">
        <v>290</v>
      </c>
      <c r="N10" s="3">
        <v>44298</v>
      </c>
      <c r="O10" s="3">
        <v>44328</v>
      </c>
      <c r="P10" s="2" t="s">
        <v>84</v>
      </c>
      <c r="Q10" s="5" t="s">
        <v>108</v>
      </c>
      <c r="R10" s="6">
        <v>522000</v>
      </c>
      <c r="S10" s="6">
        <v>522000</v>
      </c>
      <c r="W10" s="2" t="s">
        <v>83</v>
      </c>
      <c r="Y10" s="2" t="s">
        <v>85</v>
      </c>
      <c r="Z10" s="3">
        <v>44481</v>
      </c>
      <c r="AA10" s="3">
        <v>44481</v>
      </c>
      <c r="AB10" s="5" t="s">
        <v>98</v>
      </c>
    </row>
    <row r="11" spans="1:28" s="2" customFormat="1" ht="67.5" x14ac:dyDescent="0.2">
      <c r="A11" s="2">
        <v>2021</v>
      </c>
      <c r="B11" s="3">
        <v>44287</v>
      </c>
      <c r="C11" s="3">
        <v>44377</v>
      </c>
      <c r="D11" s="2" t="s">
        <v>73</v>
      </c>
      <c r="E11" s="2" t="s">
        <v>109</v>
      </c>
      <c r="F11" s="5" t="s">
        <v>110</v>
      </c>
      <c r="G11" s="4" t="s">
        <v>87</v>
      </c>
      <c r="H11" s="4" t="s">
        <v>86</v>
      </c>
      <c r="I11" s="2" t="s">
        <v>80</v>
      </c>
      <c r="J11" s="5" t="s">
        <v>111</v>
      </c>
      <c r="K11" s="5" t="s">
        <v>112</v>
      </c>
      <c r="L11" s="5" t="s">
        <v>113</v>
      </c>
      <c r="M11" s="14" t="s">
        <v>291</v>
      </c>
      <c r="N11" s="3">
        <v>44301</v>
      </c>
      <c r="O11" s="3">
        <v>44305</v>
      </c>
      <c r="P11" s="2" t="s">
        <v>84</v>
      </c>
      <c r="Q11" s="5" t="s">
        <v>114</v>
      </c>
      <c r="R11" s="6">
        <v>1500000</v>
      </c>
      <c r="S11" s="6">
        <v>1500000</v>
      </c>
      <c r="W11" s="2" t="s">
        <v>83</v>
      </c>
      <c r="Y11" s="2" t="s">
        <v>85</v>
      </c>
      <c r="Z11" s="3">
        <v>44481</v>
      </c>
      <c r="AA11" s="3">
        <v>44481</v>
      </c>
      <c r="AB11" s="5" t="s">
        <v>98</v>
      </c>
    </row>
    <row r="12" spans="1:28" s="2" customFormat="1" ht="56.25" x14ac:dyDescent="0.2">
      <c r="A12" s="2">
        <v>2021</v>
      </c>
      <c r="B12" s="3">
        <v>44287</v>
      </c>
      <c r="C12" s="3">
        <v>44377</v>
      </c>
      <c r="D12" s="2" t="s">
        <v>73</v>
      </c>
      <c r="E12" s="2" t="s">
        <v>121</v>
      </c>
      <c r="F12" s="5" t="s">
        <v>115</v>
      </c>
      <c r="G12" s="4" t="s">
        <v>87</v>
      </c>
      <c r="H12" s="4" t="s">
        <v>116</v>
      </c>
      <c r="I12" s="2" t="s">
        <v>80</v>
      </c>
      <c r="J12" s="5" t="s">
        <v>117</v>
      </c>
      <c r="K12" s="5" t="s">
        <v>118</v>
      </c>
      <c r="L12" s="5" t="s">
        <v>119</v>
      </c>
      <c r="M12" s="14" t="s">
        <v>292</v>
      </c>
      <c r="N12" s="3">
        <v>44305</v>
      </c>
      <c r="O12" s="3">
        <v>44335</v>
      </c>
      <c r="P12" s="2" t="s">
        <v>84</v>
      </c>
      <c r="Q12" s="5" t="s">
        <v>120</v>
      </c>
      <c r="R12" s="6">
        <v>375300</v>
      </c>
      <c r="S12" s="6">
        <v>375300</v>
      </c>
      <c r="W12" s="2" t="s">
        <v>83</v>
      </c>
      <c r="Y12" s="2" t="s">
        <v>85</v>
      </c>
      <c r="Z12" s="3">
        <v>44481</v>
      </c>
      <c r="AA12" s="3">
        <v>44481</v>
      </c>
      <c r="AB12" s="5" t="s">
        <v>98</v>
      </c>
    </row>
    <row r="13" spans="1:28" s="2" customFormat="1" ht="42.6" customHeight="1" x14ac:dyDescent="0.2">
      <c r="A13" s="2">
        <v>2021</v>
      </c>
      <c r="B13" s="3">
        <v>44287</v>
      </c>
      <c r="C13" s="3">
        <v>44377</v>
      </c>
      <c r="D13" s="2" t="s">
        <v>73</v>
      </c>
      <c r="E13" s="2" t="s">
        <v>122</v>
      </c>
      <c r="F13" s="7" t="s">
        <v>123</v>
      </c>
      <c r="G13" s="4" t="s">
        <v>87</v>
      </c>
      <c r="H13" s="4" t="s">
        <v>124</v>
      </c>
      <c r="I13" s="2" t="s">
        <v>80</v>
      </c>
      <c r="J13" s="5" t="s">
        <v>125</v>
      </c>
      <c r="K13" s="5" t="s">
        <v>126</v>
      </c>
      <c r="L13" s="5" t="s">
        <v>127</v>
      </c>
      <c r="M13" s="14" t="s">
        <v>292</v>
      </c>
      <c r="N13" s="3">
        <v>44305</v>
      </c>
      <c r="O13" s="3">
        <v>44335</v>
      </c>
      <c r="P13" s="2" t="s">
        <v>84</v>
      </c>
      <c r="Q13" s="5" t="s">
        <v>128</v>
      </c>
      <c r="R13" s="6">
        <v>240400.5</v>
      </c>
      <c r="S13" s="6">
        <v>240400.5</v>
      </c>
      <c r="W13" s="2" t="s">
        <v>83</v>
      </c>
      <c r="Y13" s="2" t="s">
        <v>85</v>
      </c>
      <c r="Z13" s="3">
        <v>44481</v>
      </c>
      <c r="AA13" s="3">
        <v>44481</v>
      </c>
      <c r="AB13" s="5" t="s">
        <v>98</v>
      </c>
    </row>
    <row r="14" spans="1:28" s="2" customFormat="1" ht="56.25" x14ac:dyDescent="0.2">
      <c r="A14" s="2">
        <v>2021</v>
      </c>
      <c r="B14" s="3">
        <v>44287</v>
      </c>
      <c r="C14" s="3">
        <v>44377</v>
      </c>
      <c r="D14" s="2" t="s">
        <v>73</v>
      </c>
      <c r="E14" s="2" t="s">
        <v>129</v>
      </c>
      <c r="F14" s="4" t="s">
        <v>130</v>
      </c>
      <c r="G14" s="4" t="s">
        <v>87</v>
      </c>
      <c r="H14" s="4" t="s">
        <v>86</v>
      </c>
      <c r="I14" s="2" t="s">
        <v>80</v>
      </c>
      <c r="J14" s="5" t="s">
        <v>131</v>
      </c>
      <c r="K14" s="5" t="s">
        <v>132</v>
      </c>
      <c r="L14" s="5" t="s">
        <v>133</v>
      </c>
      <c r="M14" s="14" t="s">
        <v>292</v>
      </c>
      <c r="N14" s="3">
        <v>44305</v>
      </c>
      <c r="O14" s="3">
        <v>44335</v>
      </c>
      <c r="P14" s="2" t="s">
        <v>84</v>
      </c>
      <c r="Q14" s="5" t="s">
        <v>134</v>
      </c>
      <c r="R14" s="6">
        <v>174535</v>
      </c>
      <c r="S14" s="6">
        <v>174535</v>
      </c>
      <c r="W14" s="2" t="s">
        <v>83</v>
      </c>
      <c r="Y14" s="2" t="s">
        <v>85</v>
      </c>
      <c r="Z14" s="3">
        <v>44481</v>
      </c>
      <c r="AA14" s="3">
        <v>44481</v>
      </c>
      <c r="AB14" s="5" t="s">
        <v>98</v>
      </c>
    </row>
    <row r="15" spans="1:28" s="2" customFormat="1" ht="40.15" customHeight="1" x14ac:dyDescent="0.2">
      <c r="A15" s="2">
        <v>2021</v>
      </c>
      <c r="B15" s="3">
        <v>44287</v>
      </c>
      <c r="C15" s="3">
        <v>44377</v>
      </c>
      <c r="D15" s="2" t="s">
        <v>73</v>
      </c>
      <c r="E15" s="2" t="s">
        <v>135</v>
      </c>
      <c r="F15" s="4" t="s">
        <v>279</v>
      </c>
      <c r="G15" s="2" t="s">
        <v>88</v>
      </c>
      <c r="H15" s="4" t="s">
        <v>86</v>
      </c>
      <c r="I15" s="2" t="s">
        <v>80</v>
      </c>
      <c r="J15" s="5" t="s">
        <v>131</v>
      </c>
      <c r="K15" s="5" t="s">
        <v>132</v>
      </c>
      <c r="L15" s="5" t="s">
        <v>133</v>
      </c>
      <c r="M15" s="14" t="s">
        <v>292</v>
      </c>
      <c r="N15" s="3">
        <v>44305</v>
      </c>
      <c r="O15" s="3">
        <v>44335</v>
      </c>
      <c r="P15" s="2" t="s">
        <v>84</v>
      </c>
      <c r="Q15" s="5" t="s">
        <v>136</v>
      </c>
      <c r="R15" s="6">
        <v>174535</v>
      </c>
      <c r="S15" s="6">
        <v>174535</v>
      </c>
      <c r="W15" s="2" t="s">
        <v>83</v>
      </c>
      <c r="Y15" s="2" t="s">
        <v>85</v>
      </c>
      <c r="Z15" s="3">
        <v>44481</v>
      </c>
      <c r="AA15" s="3">
        <v>44481</v>
      </c>
      <c r="AB15" s="5" t="s">
        <v>98</v>
      </c>
    </row>
    <row r="16" spans="1:28" s="2" customFormat="1" ht="40.15" customHeight="1" x14ac:dyDescent="0.2">
      <c r="A16" s="2">
        <v>2021</v>
      </c>
      <c r="B16" s="3">
        <v>44287</v>
      </c>
      <c r="C16" s="3">
        <v>44377</v>
      </c>
      <c r="D16" s="2" t="s">
        <v>73</v>
      </c>
      <c r="E16" s="2" t="s">
        <v>137</v>
      </c>
      <c r="F16" s="5" t="s">
        <v>138</v>
      </c>
      <c r="G16" s="2" t="s">
        <v>88</v>
      </c>
      <c r="H16" s="4" t="s">
        <v>86</v>
      </c>
      <c r="I16" s="2" t="s">
        <v>80</v>
      </c>
      <c r="J16" s="5" t="s">
        <v>139</v>
      </c>
      <c r="K16" s="5" t="s">
        <v>132</v>
      </c>
      <c r="L16" s="5" t="s">
        <v>133</v>
      </c>
      <c r="M16" s="14" t="s">
        <v>293</v>
      </c>
      <c r="N16" s="3">
        <v>44306</v>
      </c>
      <c r="O16" s="3">
        <v>44336</v>
      </c>
      <c r="P16" s="2" t="s">
        <v>84</v>
      </c>
      <c r="Q16" s="5" t="s">
        <v>140</v>
      </c>
      <c r="R16" s="6">
        <v>345139</v>
      </c>
      <c r="S16" s="6">
        <v>345139</v>
      </c>
      <c r="W16" s="2" t="s">
        <v>83</v>
      </c>
      <c r="Y16" s="2" t="s">
        <v>85</v>
      </c>
      <c r="Z16" s="3">
        <v>44481</v>
      </c>
      <c r="AA16" s="3">
        <v>44481</v>
      </c>
      <c r="AB16" s="5" t="s">
        <v>98</v>
      </c>
    </row>
    <row r="17" spans="1:28" s="2" customFormat="1" ht="40.15" customHeight="1" x14ac:dyDescent="0.2">
      <c r="A17" s="2">
        <v>2021</v>
      </c>
      <c r="B17" s="3">
        <v>44287</v>
      </c>
      <c r="C17" s="3">
        <v>44377</v>
      </c>
      <c r="D17" s="2" t="s">
        <v>73</v>
      </c>
      <c r="E17" s="2" t="s">
        <v>145</v>
      </c>
      <c r="F17" s="5" t="s">
        <v>148</v>
      </c>
      <c r="G17" s="2" t="s">
        <v>88</v>
      </c>
      <c r="H17" s="4" t="s">
        <v>86</v>
      </c>
      <c r="I17" s="2" t="s">
        <v>80</v>
      </c>
      <c r="J17" s="5" t="s">
        <v>141</v>
      </c>
      <c r="K17" s="5" t="s">
        <v>142</v>
      </c>
      <c r="L17" s="5" t="s">
        <v>143</v>
      </c>
      <c r="M17" s="14" t="s">
        <v>294</v>
      </c>
      <c r="N17" s="3">
        <v>44306</v>
      </c>
      <c r="O17" s="3">
        <v>44336</v>
      </c>
      <c r="P17" s="2" t="s">
        <v>84</v>
      </c>
      <c r="Q17" s="5" t="s">
        <v>144</v>
      </c>
      <c r="R17" s="6">
        <v>345139</v>
      </c>
      <c r="S17" s="6">
        <v>345139</v>
      </c>
      <c r="W17" s="2" t="s">
        <v>83</v>
      </c>
      <c r="Y17" s="2" t="s">
        <v>85</v>
      </c>
      <c r="Z17" s="3">
        <v>44481</v>
      </c>
      <c r="AA17" s="3">
        <v>44481</v>
      </c>
      <c r="AB17" s="5" t="s">
        <v>98</v>
      </c>
    </row>
    <row r="18" spans="1:28" s="2" customFormat="1" ht="37.15" customHeight="1" x14ac:dyDescent="0.2">
      <c r="A18" s="2">
        <v>2021</v>
      </c>
      <c r="B18" s="3">
        <v>44287</v>
      </c>
      <c r="C18" s="3">
        <v>44377</v>
      </c>
      <c r="D18" s="2" t="s">
        <v>73</v>
      </c>
      <c r="E18" s="2" t="s">
        <v>146</v>
      </c>
      <c r="F18" s="5" t="s">
        <v>147</v>
      </c>
      <c r="G18" s="2" t="s">
        <v>88</v>
      </c>
      <c r="H18" s="4" t="s">
        <v>86</v>
      </c>
      <c r="I18" s="2" t="s">
        <v>80</v>
      </c>
      <c r="J18" s="5" t="s">
        <v>149</v>
      </c>
      <c r="K18" s="5" t="s">
        <v>112</v>
      </c>
      <c r="L18" s="5" t="s">
        <v>113</v>
      </c>
      <c r="M18" s="14" t="s">
        <v>291</v>
      </c>
      <c r="N18" s="3">
        <v>44306</v>
      </c>
      <c r="O18" s="3">
        <v>44336</v>
      </c>
      <c r="P18" s="2" t="s">
        <v>84</v>
      </c>
      <c r="Q18" s="5" t="s">
        <v>150</v>
      </c>
      <c r="R18" s="6">
        <v>345139</v>
      </c>
      <c r="S18" s="6">
        <v>345139</v>
      </c>
      <c r="W18" s="2" t="s">
        <v>83</v>
      </c>
      <c r="Y18" s="2" t="s">
        <v>85</v>
      </c>
      <c r="Z18" s="3">
        <v>44481</v>
      </c>
      <c r="AA18" s="3">
        <v>44481</v>
      </c>
      <c r="AB18" s="5" t="s">
        <v>98</v>
      </c>
    </row>
    <row r="19" spans="1:28" ht="45.75" x14ac:dyDescent="0.25">
      <c r="A19" s="2">
        <v>2021</v>
      </c>
      <c r="B19" s="3">
        <v>44287</v>
      </c>
      <c r="C19" s="3">
        <v>44377</v>
      </c>
      <c r="D19" s="2" t="s">
        <v>73</v>
      </c>
      <c r="E19" s="2" t="s">
        <v>156</v>
      </c>
      <c r="F19" s="5" t="s">
        <v>151</v>
      </c>
      <c r="G19" s="2" t="s">
        <v>88</v>
      </c>
      <c r="H19" s="4" t="s">
        <v>116</v>
      </c>
      <c r="I19" s="2" t="s">
        <v>80</v>
      </c>
      <c r="J19" s="5" t="s">
        <v>152</v>
      </c>
      <c r="K19" s="5" t="s">
        <v>153</v>
      </c>
      <c r="L19" s="5" t="s">
        <v>154</v>
      </c>
      <c r="M19" s="14" t="s">
        <v>295</v>
      </c>
      <c r="N19" s="3">
        <v>44306</v>
      </c>
      <c r="O19" s="3">
        <v>44336</v>
      </c>
      <c r="P19" s="2" t="s">
        <v>84</v>
      </c>
      <c r="Q19" s="5" t="s">
        <v>155</v>
      </c>
      <c r="R19" s="6">
        <v>375300</v>
      </c>
      <c r="S19" s="6">
        <v>375300</v>
      </c>
      <c r="W19" s="2" t="s">
        <v>83</v>
      </c>
      <c r="Y19" s="2" t="s">
        <v>85</v>
      </c>
      <c r="Z19" s="3">
        <v>44481</v>
      </c>
      <c r="AA19" s="3">
        <v>44481</v>
      </c>
      <c r="AB19" s="5" t="s">
        <v>98</v>
      </c>
    </row>
    <row r="20" spans="1:28" s="2" customFormat="1" ht="45" x14ac:dyDescent="0.2">
      <c r="A20" s="2">
        <v>2021</v>
      </c>
      <c r="B20" s="3">
        <v>44287</v>
      </c>
      <c r="C20" s="3">
        <v>44377</v>
      </c>
      <c r="D20" s="2" t="s">
        <v>73</v>
      </c>
      <c r="E20" s="2" t="s">
        <v>157</v>
      </c>
      <c r="F20" s="5" t="s">
        <v>158</v>
      </c>
      <c r="G20" s="2" t="s">
        <v>88</v>
      </c>
      <c r="H20" s="4" t="s">
        <v>116</v>
      </c>
      <c r="I20" s="2" t="s">
        <v>80</v>
      </c>
      <c r="J20" s="5" t="s">
        <v>159</v>
      </c>
      <c r="K20" s="5" t="s">
        <v>160</v>
      </c>
      <c r="L20" s="5" t="s">
        <v>161</v>
      </c>
      <c r="M20" s="14" t="s">
        <v>294</v>
      </c>
      <c r="N20" s="3">
        <v>44306</v>
      </c>
      <c r="O20" s="3">
        <v>44336</v>
      </c>
      <c r="P20" s="2" t="s">
        <v>84</v>
      </c>
      <c r="Q20" s="5" t="s">
        <v>162</v>
      </c>
      <c r="R20" s="6">
        <v>375300</v>
      </c>
      <c r="S20" s="6">
        <v>375300</v>
      </c>
      <c r="W20" s="2" t="s">
        <v>83</v>
      </c>
      <c r="Y20" s="2" t="s">
        <v>85</v>
      </c>
      <c r="Z20" s="3">
        <v>44481</v>
      </c>
      <c r="AA20" s="3">
        <v>44481</v>
      </c>
      <c r="AB20" s="5" t="s">
        <v>98</v>
      </c>
    </row>
    <row r="21" spans="1:28" ht="31.15" customHeight="1" x14ac:dyDescent="0.25">
      <c r="A21" s="2">
        <v>2021</v>
      </c>
      <c r="B21" s="3">
        <v>44287</v>
      </c>
      <c r="C21" s="3">
        <v>44377</v>
      </c>
      <c r="D21" s="2" t="s">
        <v>73</v>
      </c>
      <c r="E21" s="2" t="s">
        <v>163</v>
      </c>
      <c r="F21" s="7" t="s">
        <v>164</v>
      </c>
      <c r="G21" s="2" t="s">
        <v>88</v>
      </c>
      <c r="H21" s="4" t="s">
        <v>124</v>
      </c>
      <c r="I21" s="2" t="s">
        <v>80</v>
      </c>
      <c r="J21" s="5" t="s">
        <v>165</v>
      </c>
      <c r="K21" s="5" t="s">
        <v>170</v>
      </c>
      <c r="L21" s="5" t="s">
        <v>166</v>
      </c>
      <c r="M21" s="14" t="s">
        <v>291</v>
      </c>
      <c r="N21" s="3">
        <v>44306</v>
      </c>
      <c r="O21" s="3">
        <v>44336</v>
      </c>
      <c r="P21" s="2" t="s">
        <v>84</v>
      </c>
      <c r="Q21" s="5" t="s">
        <v>167</v>
      </c>
      <c r="R21" s="6">
        <v>240400.5</v>
      </c>
      <c r="S21" s="6">
        <v>240400.5</v>
      </c>
      <c r="W21" t="s">
        <v>83</v>
      </c>
      <c r="Y21" s="2" t="s">
        <v>85</v>
      </c>
      <c r="Z21" s="3">
        <v>44481</v>
      </c>
      <c r="AA21" s="3">
        <v>44481</v>
      </c>
      <c r="AB21" s="5" t="s">
        <v>98</v>
      </c>
    </row>
    <row r="22" spans="1:28" s="2" customFormat="1" ht="56.25" x14ac:dyDescent="0.2">
      <c r="A22" s="2">
        <v>2021</v>
      </c>
      <c r="B22" s="3">
        <v>44287</v>
      </c>
      <c r="C22" s="3">
        <v>44377</v>
      </c>
      <c r="D22" s="2" t="s">
        <v>73</v>
      </c>
      <c r="E22" s="2" t="s">
        <v>168</v>
      </c>
      <c r="F22" s="7" t="s">
        <v>169</v>
      </c>
      <c r="G22" s="2" t="s">
        <v>88</v>
      </c>
      <c r="H22" s="4" t="s">
        <v>124</v>
      </c>
      <c r="I22" s="2" t="s">
        <v>80</v>
      </c>
      <c r="J22" s="5" t="s">
        <v>171</v>
      </c>
      <c r="K22" s="5" t="s">
        <v>172</v>
      </c>
      <c r="L22" s="5" t="s">
        <v>173</v>
      </c>
      <c r="M22" s="14" t="s">
        <v>294</v>
      </c>
      <c r="N22" s="3">
        <v>44306</v>
      </c>
      <c r="O22" s="3">
        <v>44336</v>
      </c>
      <c r="P22" s="2" t="s">
        <v>84</v>
      </c>
      <c r="Q22" s="5" t="s">
        <v>174</v>
      </c>
      <c r="R22" s="6">
        <v>240400.5</v>
      </c>
      <c r="S22" s="6">
        <v>240400.5</v>
      </c>
      <c r="W22" s="2" t="s">
        <v>83</v>
      </c>
      <c r="Y22" s="2" t="s">
        <v>85</v>
      </c>
      <c r="Z22" s="3">
        <v>44481</v>
      </c>
      <c r="AA22" s="3">
        <v>44481</v>
      </c>
      <c r="AB22" s="5" t="s">
        <v>98</v>
      </c>
    </row>
    <row r="23" spans="1:28" s="2" customFormat="1" ht="56.25" x14ac:dyDescent="0.2">
      <c r="A23" s="2">
        <v>2021</v>
      </c>
      <c r="B23" s="3">
        <v>44287</v>
      </c>
      <c r="C23" s="3">
        <v>44377</v>
      </c>
      <c r="D23" s="2" t="s">
        <v>73</v>
      </c>
      <c r="E23" s="2" t="s">
        <v>175</v>
      </c>
      <c r="F23" s="7" t="s">
        <v>176</v>
      </c>
      <c r="G23" s="2" t="s">
        <v>88</v>
      </c>
      <c r="H23" s="4" t="s">
        <v>124</v>
      </c>
      <c r="I23" s="2" t="s">
        <v>80</v>
      </c>
      <c r="J23" s="5" t="s">
        <v>177</v>
      </c>
      <c r="K23" s="5" t="s">
        <v>126</v>
      </c>
      <c r="L23" s="5" t="s">
        <v>127</v>
      </c>
      <c r="M23" s="14" t="s">
        <v>293</v>
      </c>
      <c r="N23" s="3">
        <v>44306</v>
      </c>
      <c r="O23" s="3">
        <v>44336</v>
      </c>
      <c r="P23" s="2" t="s">
        <v>84</v>
      </c>
      <c r="Q23" s="5" t="s">
        <v>178</v>
      </c>
      <c r="R23" s="6">
        <v>240400.5</v>
      </c>
      <c r="S23" s="6">
        <v>240400.5</v>
      </c>
      <c r="W23" s="2" t="s">
        <v>83</v>
      </c>
      <c r="Y23" s="2" t="s">
        <v>85</v>
      </c>
      <c r="Z23" s="3">
        <v>44481</v>
      </c>
      <c r="AA23" s="3">
        <v>44481</v>
      </c>
      <c r="AB23" s="5" t="s">
        <v>98</v>
      </c>
    </row>
    <row r="24" spans="1:28" s="2" customFormat="1" ht="56.25" x14ac:dyDescent="0.2">
      <c r="A24" s="2">
        <v>2021</v>
      </c>
      <c r="B24" s="3">
        <v>44287</v>
      </c>
      <c r="C24" s="3">
        <v>44377</v>
      </c>
      <c r="D24" s="2" t="s">
        <v>74</v>
      </c>
      <c r="E24" s="2" t="s">
        <v>179</v>
      </c>
      <c r="F24" s="7" t="s">
        <v>180</v>
      </c>
      <c r="G24" s="2" t="s">
        <v>88</v>
      </c>
      <c r="H24" s="4" t="s">
        <v>124</v>
      </c>
      <c r="I24" s="2" t="s">
        <v>80</v>
      </c>
      <c r="J24" s="5" t="s">
        <v>177</v>
      </c>
      <c r="K24" s="5" t="s">
        <v>126</v>
      </c>
      <c r="L24" s="5" t="s">
        <v>127</v>
      </c>
      <c r="M24" s="14" t="s">
        <v>293</v>
      </c>
      <c r="N24" s="3">
        <v>44306</v>
      </c>
      <c r="O24" s="3">
        <v>44336</v>
      </c>
      <c r="P24" s="2" t="s">
        <v>84</v>
      </c>
      <c r="Q24" s="5" t="s">
        <v>181</v>
      </c>
      <c r="R24" s="6">
        <v>240400.5</v>
      </c>
      <c r="S24" s="6">
        <v>240400.5</v>
      </c>
      <c r="W24" s="2" t="s">
        <v>83</v>
      </c>
      <c r="Y24" s="2" t="s">
        <v>85</v>
      </c>
      <c r="Z24" s="3">
        <v>44481</v>
      </c>
      <c r="AA24" s="3">
        <v>44481</v>
      </c>
      <c r="AB24" s="5" t="s">
        <v>98</v>
      </c>
    </row>
    <row r="25" spans="1:28" s="2" customFormat="1" ht="56.25" x14ac:dyDescent="0.2">
      <c r="A25" s="2">
        <v>2021</v>
      </c>
      <c r="B25" s="3">
        <v>44287</v>
      </c>
      <c r="C25" s="3">
        <v>44377</v>
      </c>
      <c r="D25" s="2" t="s">
        <v>73</v>
      </c>
      <c r="E25" s="2" t="s">
        <v>182</v>
      </c>
      <c r="F25" s="7" t="s">
        <v>183</v>
      </c>
      <c r="G25" s="2" t="s">
        <v>88</v>
      </c>
      <c r="H25" s="4" t="s">
        <v>124</v>
      </c>
      <c r="I25" s="2" t="s">
        <v>80</v>
      </c>
      <c r="J25" s="5" t="s">
        <v>184</v>
      </c>
      <c r="K25" s="5" t="s">
        <v>186</v>
      </c>
      <c r="L25" s="5" t="s">
        <v>185</v>
      </c>
      <c r="M25" s="14" t="s">
        <v>295</v>
      </c>
      <c r="N25" s="3">
        <v>44306</v>
      </c>
      <c r="O25" s="3">
        <v>44336</v>
      </c>
      <c r="P25" s="2" t="s">
        <v>84</v>
      </c>
      <c r="Q25" s="5" t="s">
        <v>187</v>
      </c>
      <c r="R25" s="6">
        <v>240400.5</v>
      </c>
      <c r="S25" s="6">
        <v>240400.5</v>
      </c>
      <c r="W25" s="2" t="s">
        <v>83</v>
      </c>
      <c r="Y25" s="2" t="s">
        <v>85</v>
      </c>
      <c r="Z25" s="3">
        <v>44481</v>
      </c>
      <c r="AA25" s="3">
        <v>44481</v>
      </c>
      <c r="AB25" s="5" t="s">
        <v>98</v>
      </c>
    </row>
    <row r="26" spans="1:28" s="2" customFormat="1" ht="56.25" x14ac:dyDescent="0.2">
      <c r="A26" s="2">
        <v>2021</v>
      </c>
      <c r="B26" s="3">
        <v>44287</v>
      </c>
      <c r="C26" s="3">
        <v>44377</v>
      </c>
      <c r="D26" s="2" t="s">
        <v>73</v>
      </c>
      <c r="E26" s="2" t="s">
        <v>188</v>
      </c>
      <c r="F26" s="4" t="s">
        <v>189</v>
      </c>
      <c r="G26" s="2" t="s">
        <v>88</v>
      </c>
      <c r="H26" s="4" t="s">
        <v>124</v>
      </c>
      <c r="I26" s="2" t="s">
        <v>80</v>
      </c>
      <c r="J26" s="5" t="s">
        <v>184</v>
      </c>
      <c r="K26" s="5" t="s">
        <v>186</v>
      </c>
      <c r="L26" s="5" t="s">
        <v>185</v>
      </c>
      <c r="M26" s="14" t="s">
        <v>295</v>
      </c>
      <c r="N26" s="3">
        <v>44306</v>
      </c>
      <c r="O26" s="3">
        <v>44336</v>
      </c>
      <c r="P26" s="2" t="s">
        <v>84</v>
      </c>
      <c r="Q26" s="5" t="s">
        <v>190</v>
      </c>
      <c r="R26" s="6">
        <v>174535</v>
      </c>
      <c r="S26" s="6">
        <v>174535</v>
      </c>
      <c r="W26" s="2" t="s">
        <v>83</v>
      </c>
      <c r="Y26" s="2" t="s">
        <v>85</v>
      </c>
      <c r="Z26" s="3">
        <v>44481</v>
      </c>
      <c r="AA26" s="3">
        <v>44481</v>
      </c>
      <c r="AB26" s="5" t="s">
        <v>98</v>
      </c>
    </row>
    <row r="27" spans="1:28" s="2" customFormat="1" ht="40.15" customHeight="1" x14ac:dyDescent="0.2">
      <c r="A27" s="2">
        <v>2021</v>
      </c>
      <c r="B27" s="3">
        <v>44287</v>
      </c>
      <c r="C27" s="3">
        <v>44377</v>
      </c>
      <c r="D27" s="2" t="s">
        <v>73</v>
      </c>
      <c r="E27" s="2" t="s">
        <v>191</v>
      </c>
      <c r="F27" s="4" t="s">
        <v>192</v>
      </c>
      <c r="G27" s="2" t="s">
        <v>88</v>
      </c>
      <c r="H27" s="4" t="s">
        <v>86</v>
      </c>
      <c r="I27" s="2" t="s">
        <v>80</v>
      </c>
      <c r="J27" s="5" t="s">
        <v>193</v>
      </c>
      <c r="K27" s="5" t="s">
        <v>112</v>
      </c>
      <c r="L27" s="5" t="s">
        <v>113</v>
      </c>
      <c r="M27" s="14" t="s">
        <v>291</v>
      </c>
      <c r="N27" s="3">
        <v>44306</v>
      </c>
      <c r="O27" s="3">
        <v>44336</v>
      </c>
      <c r="P27" s="2" t="s">
        <v>84</v>
      </c>
      <c r="Q27" s="5" t="s">
        <v>194</v>
      </c>
      <c r="R27" s="6">
        <v>174535</v>
      </c>
      <c r="S27" s="6">
        <v>174535</v>
      </c>
      <c r="W27" s="2" t="s">
        <v>83</v>
      </c>
      <c r="Y27" s="2" t="s">
        <v>85</v>
      </c>
      <c r="Z27" s="3">
        <v>44481</v>
      </c>
      <c r="AA27" s="3">
        <v>44481</v>
      </c>
      <c r="AB27" s="5" t="s">
        <v>98</v>
      </c>
    </row>
    <row r="28" spans="1:28" s="2" customFormat="1" ht="40.15" customHeight="1" x14ac:dyDescent="0.2">
      <c r="A28" s="2">
        <v>2021</v>
      </c>
      <c r="B28" s="3">
        <v>44287</v>
      </c>
      <c r="C28" s="3">
        <v>44377</v>
      </c>
      <c r="D28" s="2" t="s">
        <v>73</v>
      </c>
      <c r="E28" s="2" t="s">
        <v>195</v>
      </c>
      <c r="F28" s="4" t="s">
        <v>196</v>
      </c>
      <c r="G28" s="2" t="s">
        <v>88</v>
      </c>
      <c r="H28" s="4" t="s">
        <v>101</v>
      </c>
      <c r="I28" s="2" t="s">
        <v>80</v>
      </c>
      <c r="J28" s="5" t="s">
        <v>203</v>
      </c>
      <c r="K28" s="5" t="s">
        <v>204</v>
      </c>
      <c r="L28" s="5" t="s">
        <v>205</v>
      </c>
      <c r="M28" s="14" t="s">
        <v>295</v>
      </c>
      <c r="N28" s="3">
        <v>44306</v>
      </c>
      <c r="O28" s="3">
        <v>44336</v>
      </c>
      <c r="P28" s="2" t="s">
        <v>84</v>
      </c>
      <c r="Q28" s="5" t="s">
        <v>197</v>
      </c>
      <c r="R28" s="6">
        <v>174535</v>
      </c>
      <c r="S28" s="6">
        <v>174535</v>
      </c>
      <c r="W28" s="2" t="s">
        <v>83</v>
      </c>
      <c r="Y28" s="2" t="s">
        <v>85</v>
      </c>
      <c r="Z28" s="3">
        <v>44481</v>
      </c>
      <c r="AA28" s="3">
        <v>44481</v>
      </c>
      <c r="AB28" s="5" t="s">
        <v>98</v>
      </c>
    </row>
    <row r="29" spans="1:28" s="2" customFormat="1" ht="40.15" customHeight="1" x14ac:dyDescent="0.2">
      <c r="A29" s="2">
        <v>2021</v>
      </c>
      <c r="B29" s="3">
        <v>44287</v>
      </c>
      <c r="C29" s="3">
        <v>44377</v>
      </c>
      <c r="D29" s="2" t="s">
        <v>73</v>
      </c>
      <c r="E29" s="2" t="s">
        <v>198</v>
      </c>
      <c r="F29" s="4" t="s">
        <v>189</v>
      </c>
      <c r="G29" s="2" t="s">
        <v>88</v>
      </c>
      <c r="H29" s="4" t="s">
        <v>86</v>
      </c>
      <c r="I29" s="2" t="s">
        <v>80</v>
      </c>
      <c r="J29" s="5" t="s">
        <v>139</v>
      </c>
      <c r="K29" s="5" t="s">
        <v>132</v>
      </c>
      <c r="L29" s="5" t="s">
        <v>133</v>
      </c>
      <c r="M29" s="14" t="s">
        <v>293</v>
      </c>
      <c r="N29" s="3">
        <v>44306</v>
      </c>
      <c r="O29" s="3">
        <v>44336</v>
      </c>
      <c r="P29" s="2" t="s">
        <v>84</v>
      </c>
      <c r="Q29" s="5" t="s">
        <v>199</v>
      </c>
      <c r="R29" s="6">
        <v>174535</v>
      </c>
      <c r="S29" s="6">
        <v>174535</v>
      </c>
      <c r="W29" s="2" t="s">
        <v>83</v>
      </c>
      <c r="Y29" s="2" t="s">
        <v>85</v>
      </c>
      <c r="Z29" s="3">
        <v>44481</v>
      </c>
      <c r="AA29" s="3">
        <v>44481</v>
      </c>
      <c r="AB29" s="5" t="s">
        <v>98</v>
      </c>
    </row>
    <row r="30" spans="1:28" s="2" customFormat="1" ht="40.15" customHeight="1" x14ac:dyDescent="0.2">
      <c r="A30" s="2">
        <v>2021</v>
      </c>
      <c r="B30" s="3">
        <v>44287</v>
      </c>
      <c r="C30" s="3">
        <v>44377</v>
      </c>
      <c r="D30" s="2" t="s">
        <v>73</v>
      </c>
      <c r="E30" s="2" t="s">
        <v>202</v>
      </c>
      <c r="F30" s="4" t="s">
        <v>200</v>
      </c>
      <c r="G30" s="2" t="s">
        <v>88</v>
      </c>
      <c r="H30" s="4" t="s">
        <v>86</v>
      </c>
      <c r="I30" s="2" t="s">
        <v>80</v>
      </c>
      <c r="J30" s="5" t="s">
        <v>193</v>
      </c>
      <c r="K30" s="5" t="s">
        <v>112</v>
      </c>
      <c r="L30" s="5" t="s">
        <v>113</v>
      </c>
      <c r="M30" s="14" t="s">
        <v>291</v>
      </c>
      <c r="N30" s="3">
        <v>44306</v>
      </c>
      <c r="O30" s="3">
        <v>44336</v>
      </c>
      <c r="P30" s="2" t="s">
        <v>84</v>
      </c>
      <c r="Q30" s="5" t="s">
        <v>201</v>
      </c>
      <c r="R30" s="6">
        <v>174535</v>
      </c>
      <c r="S30" s="6">
        <v>174535</v>
      </c>
      <c r="W30" s="2" t="s">
        <v>83</v>
      </c>
      <c r="Y30" s="2" t="s">
        <v>85</v>
      </c>
      <c r="Z30" s="3">
        <v>44481</v>
      </c>
      <c r="AA30" s="3">
        <v>44481</v>
      </c>
      <c r="AB30" s="5" t="s">
        <v>98</v>
      </c>
    </row>
    <row r="31" spans="1:28" s="2" customFormat="1" ht="40.15" customHeight="1" x14ac:dyDescent="0.2">
      <c r="A31" s="2">
        <v>2021</v>
      </c>
      <c r="B31" s="3">
        <v>44287</v>
      </c>
      <c r="C31" s="3">
        <v>44377</v>
      </c>
      <c r="D31" s="2" t="s">
        <v>73</v>
      </c>
      <c r="E31" s="2" t="s">
        <v>207</v>
      </c>
      <c r="F31" s="4" t="s">
        <v>200</v>
      </c>
      <c r="G31" s="2" t="s">
        <v>88</v>
      </c>
      <c r="H31" s="4" t="s">
        <v>101</v>
      </c>
      <c r="I31" s="2" t="s">
        <v>80</v>
      </c>
      <c r="J31" s="5" t="s">
        <v>203</v>
      </c>
      <c r="K31" s="5" t="s">
        <v>204</v>
      </c>
      <c r="L31" s="5" t="s">
        <v>205</v>
      </c>
      <c r="M31" s="14" t="s">
        <v>295</v>
      </c>
      <c r="N31" s="3">
        <v>44306</v>
      </c>
      <c r="O31" s="3">
        <v>44336</v>
      </c>
      <c r="P31" s="2" t="s">
        <v>84</v>
      </c>
      <c r="Q31" s="5" t="s">
        <v>206</v>
      </c>
      <c r="R31" s="6">
        <v>174535</v>
      </c>
      <c r="S31" s="6">
        <v>174535</v>
      </c>
      <c r="W31" s="2" t="s">
        <v>83</v>
      </c>
      <c r="Y31" s="2" t="s">
        <v>85</v>
      </c>
      <c r="Z31" s="3">
        <v>44481</v>
      </c>
      <c r="AA31" s="3">
        <v>44481</v>
      </c>
      <c r="AB31" s="5" t="s">
        <v>98</v>
      </c>
    </row>
    <row r="32" spans="1:28" s="2" customFormat="1" ht="40.15" customHeight="1" x14ac:dyDescent="0.2">
      <c r="A32" s="2">
        <v>2021</v>
      </c>
      <c r="B32" s="3">
        <v>44287</v>
      </c>
      <c r="C32" s="3">
        <v>44377</v>
      </c>
      <c r="D32" s="2" t="s">
        <v>73</v>
      </c>
      <c r="E32" s="2" t="s">
        <v>209</v>
      </c>
      <c r="F32" s="5" t="s">
        <v>208</v>
      </c>
      <c r="G32" s="2" t="s">
        <v>88</v>
      </c>
      <c r="H32" s="4" t="s">
        <v>86</v>
      </c>
      <c r="I32" s="2" t="s">
        <v>80</v>
      </c>
      <c r="J32" s="5" t="s">
        <v>280</v>
      </c>
      <c r="K32" s="5" t="s">
        <v>281</v>
      </c>
      <c r="L32" s="5" t="s">
        <v>282</v>
      </c>
      <c r="M32" s="14" t="s">
        <v>294</v>
      </c>
      <c r="N32" s="3">
        <v>44309</v>
      </c>
      <c r="O32" s="3">
        <v>44313</v>
      </c>
      <c r="P32" s="2" t="s">
        <v>84</v>
      </c>
      <c r="Q32" s="5" t="s">
        <v>206</v>
      </c>
      <c r="R32" s="6">
        <v>3169400</v>
      </c>
      <c r="S32" s="6">
        <v>3169400</v>
      </c>
      <c r="W32" s="2" t="s">
        <v>83</v>
      </c>
      <c r="Y32" s="2" t="s">
        <v>85</v>
      </c>
      <c r="Z32" s="3">
        <v>44481</v>
      </c>
      <c r="AA32" s="3">
        <v>44481</v>
      </c>
      <c r="AB32" s="5" t="s">
        <v>98</v>
      </c>
    </row>
    <row r="33" spans="1:28" ht="40.15" customHeight="1" x14ac:dyDescent="0.25">
      <c r="A33" s="2">
        <v>2021</v>
      </c>
      <c r="B33" s="3">
        <v>44287</v>
      </c>
      <c r="C33" s="3">
        <v>44377</v>
      </c>
      <c r="D33" t="s">
        <v>73</v>
      </c>
      <c r="E33" s="2" t="s">
        <v>210</v>
      </c>
      <c r="F33" s="4" t="s">
        <v>211</v>
      </c>
      <c r="G33" s="2" t="s">
        <v>88</v>
      </c>
      <c r="H33" s="4" t="s">
        <v>86</v>
      </c>
      <c r="I33" s="2" t="s">
        <v>80</v>
      </c>
      <c r="J33" s="5" t="s">
        <v>212</v>
      </c>
      <c r="K33" s="5" t="s">
        <v>213</v>
      </c>
      <c r="L33" s="5" t="s">
        <v>214</v>
      </c>
      <c r="M33" s="14" t="s">
        <v>296</v>
      </c>
      <c r="N33" s="3">
        <v>44309</v>
      </c>
      <c r="O33" s="3">
        <v>44313</v>
      </c>
      <c r="P33" s="2" t="s">
        <v>84</v>
      </c>
      <c r="Q33" s="5" t="s">
        <v>215</v>
      </c>
      <c r="R33" s="6">
        <v>1390350</v>
      </c>
      <c r="S33" s="6">
        <v>1390350</v>
      </c>
      <c r="W33" t="s">
        <v>83</v>
      </c>
      <c r="Y33" s="2" t="s">
        <v>85</v>
      </c>
      <c r="Z33" s="3">
        <v>44481</v>
      </c>
      <c r="AA33" s="3">
        <v>44481</v>
      </c>
      <c r="AB33" s="5" t="s">
        <v>98</v>
      </c>
    </row>
    <row r="34" spans="1:28" ht="40.15" customHeight="1" x14ac:dyDescent="0.25">
      <c r="A34" s="2">
        <v>2021</v>
      </c>
      <c r="B34" s="3">
        <v>44287</v>
      </c>
      <c r="C34" s="3">
        <v>44377</v>
      </c>
      <c r="D34" t="s">
        <v>73</v>
      </c>
      <c r="E34" s="2" t="s">
        <v>216</v>
      </c>
      <c r="F34" s="4" t="s">
        <v>217</v>
      </c>
      <c r="G34" s="2" t="s">
        <v>88</v>
      </c>
      <c r="H34" s="4" t="s">
        <v>86</v>
      </c>
      <c r="I34" s="2" t="s">
        <v>80</v>
      </c>
      <c r="J34" s="5" t="s">
        <v>139</v>
      </c>
      <c r="K34" s="5" t="s">
        <v>132</v>
      </c>
      <c r="L34" s="5" t="s">
        <v>133</v>
      </c>
      <c r="M34" s="14" t="s">
        <v>293</v>
      </c>
      <c r="N34" s="3">
        <v>44309</v>
      </c>
      <c r="O34" s="3">
        <v>44313</v>
      </c>
      <c r="P34" s="2" t="s">
        <v>84</v>
      </c>
      <c r="Q34" s="5" t="s">
        <v>218</v>
      </c>
      <c r="R34" s="6">
        <v>2242500</v>
      </c>
      <c r="S34" s="6">
        <v>2242500</v>
      </c>
      <c r="W34" t="s">
        <v>83</v>
      </c>
      <c r="Y34" s="2" t="s">
        <v>85</v>
      </c>
      <c r="Z34" s="3">
        <v>44481</v>
      </c>
      <c r="AA34" s="3">
        <v>44481</v>
      </c>
      <c r="AB34" s="5" t="s">
        <v>98</v>
      </c>
    </row>
    <row r="35" spans="1:28" ht="40.15" customHeight="1" x14ac:dyDescent="0.25">
      <c r="A35" s="2">
        <v>2021</v>
      </c>
      <c r="B35" s="3">
        <v>44287</v>
      </c>
      <c r="C35" s="3">
        <v>44377</v>
      </c>
      <c r="D35" t="s">
        <v>73</v>
      </c>
      <c r="E35" s="2" t="s">
        <v>219</v>
      </c>
      <c r="F35" s="4" t="s">
        <v>220</v>
      </c>
      <c r="G35" s="2" t="s">
        <v>88</v>
      </c>
      <c r="H35" s="4" t="s">
        <v>124</v>
      </c>
      <c r="I35" s="2" t="s">
        <v>80</v>
      </c>
      <c r="J35" s="5" t="s">
        <v>221</v>
      </c>
      <c r="K35" s="5" t="s">
        <v>222</v>
      </c>
      <c r="L35" s="5" t="s">
        <v>185</v>
      </c>
      <c r="M35" s="14" t="s">
        <v>297</v>
      </c>
      <c r="N35" s="3">
        <v>44309</v>
      </c>
      <c r="O35" s="3">
        <v>44313</v>
      </c>
      <c r="P35" s="2" t="s">
        <v>84</v>
      </c>
      <c r="Q35" s="5" t="s">
        <v>223</v>
      </c>
      <c r="R35" s="6">
        <v>1199437.5</v>
      </c>
      <c r="S35" s="6">
        <v>1199437.5</v>
      </c>
      <c r="W35" t="s">
        <v>83</v>
      </c>
      <c r="Y35" s="2" t="s">
        <v>85</v>
      </c>
      <c r="Z35" s="3">
        <v>44481</v>
      </c>
      <c r="AA35" s="3">
        <v>44481</v>
      </c>
      <c r="AB35" s="5" t="s">
        <v>98</v>
      </c>
    </row>
    <row r="36" spans="1:28" ht="40.15" customHeight="1" x14ac:dyDescent="0.25">
      <c r="A36" s="2">
        <v>2021</v>
      </c>
      <c r="B36" s="3">
        <v>44287</v>
      </c>
      <c r="C36" s="3">
        <v>44377</v>
      </c>
      <c r="D36" t="s">
        <v>73</v>
      </c>
      <c r="E36" s="2" t="s">
        <v>224</v>
      </c>
      <c r="F36" s="4" t="s">
        <v>220</v>
      </c>
      <c r="G36" s="2" t="s">
        <v>88</v>
      </c>
      <c r="H36" s="4" t="s">
        <v>124</v>
      </c>
      <c r="I36" s="2" t="s">
        <v>80</v>
      </c>
      <c r="J36" s="5" t="s">
        <v>177</v>
      </c>
      <c r="K36" s="5" t="s">
        <v>126</v>
      </c>
      <c r="L36" s="5" t="s">
        <v>127</v>
      </c>
      <c r="M36" s="14" t="s">
        <v>293</v>
      </c>
      <c r="N36" s="3">
        <v>44309</v>
      </c>
      <c r="O36" s="3">
        <v>44313</v>
      </c>
      <c r="P36" s="2" t="s">
        <v>84</v>
      </c>
      <c r="Q36" s="5" t="s">
        <v>225</v>
      </c>
      <c r="R36" s="6">
        <v>1199437.5</v>
      </c>
      <c r="S36" s="6">
        <v>1199437.5</v>
      </c>
      <c r="W36" t="s">
        <v>83</v>
      </c>
      <c r="Y36" s="2" t="s">
        <v>85</v>
      </c>
      <c r="Z36" s="3">
        <v>44481</v>
      </c>
      <c r="AA36" s="3">
        <v>44481</v>
      </c>
      <c r="AB36" s="5" t="s">
        <v>98</v>
      </c>
    </row>
    <row r="37" spans="1:28" ht="40.15" customHeight="1" x14ac:dyDescent="0.25">
      <c r="A37" s="2">
        <v>2021</v>
      </c>
      <c r="B37" s="3">
        <v>44287</v>
      </c>
      <c r="C37" s="3">
        <v>44377</v>
      </c>
      <c r="D37" t="s">
        <v>73</v>
      </c>
      <c r="E37" s="2" t="s">
        <v>231</v>
      </c>
      <c r="F37" s="4" t="s">
        <v>220</v>
      </c>
      <c r="G37" s="2" t="s">
        <v>88</v>
      </c>
      <c r="H37" s="4" t="s">
        <v>124</v>
      </c>
      <c r="I37" t="s">
        <v>80</v>
      </c>
      <c r="J37" s="5" t="s">
        <v>226</v>
      </c>
      <c r="K37" s="5" t="s">
        <v>227</v>
      </c>
      <c r="L37" s="5" t="s">
        <v>228</v>
      </c>
      <c r="M37" s="14" t="s">
        <v>296</v>
      </c>
      <c r="N37" s="3">
        <v>44309</v>
      </c>
      <c r="O37" s="3">
        <v>44313</v>
      </c>
      <c r="P37" s="2" t="s">
        <v>84</v>
      </c>
      <c r="Q37" s="5" t="s">
        <v>233</v>
      </c>
      <c r="R37" s="6">
        <v>1199437.5</v>
      </c>
      <c r="S37" s="6">
        <v>1199437.5</v>
      </c>
      <c r="W37" t="s">
        <v>83</v>
      </c>
      <c r="Y37" s="2" t="s">
        <v>85</v>
      </c>
      <c r="Z37" s="3">
        <v>44481</v>
      </c>
      <c r="AA37" s="3">
        <v>44481</v>
      </c>
      <c r="AB37" s="5" t="s">
        <v>98</v>
      </c>
    </row>
    <row r="38" spans="1:28" ht="40.15" customHeight="1" x14ac:dyDescent="0.25">
      <c r="A38" s="2">
        <v>2021</v>
      </c>
      <c r="B38" s="3">
        <v>44287</v>
      </c>
      <c r="C38" s="3">
        <v>44377</v>
      </c>
      <c r="D38" t="s">
        <v>73</v>
      </c>
      <c r="E38" s="2" t="s">
        <v>230</v>
      </c>
      <c r="F38" s="4" t="s">
        <v>220</v>
      </c>
      <c r="G38" s="2" t="s">
        <v>88</v>
      </c>
      <c r="H38" s="4" t="s">
        <v>124</v>
      </c>
      <c r="I38" t="s">
        <v>80</v>
      </c>
      <c r="J38" s="5" t="s">
        <v>229</v>
      </c>
      <c r="K38" s="5" t="s">
        <v>186</v>
      </c>
      <c r="L38" s="5" t="s">
        <v>185</v>
      </c>
      <c r="M38" s="14" t="s">
        <v>298</v>
      </c>
      <c r="N38" s="3">
        <v>44309</v>
      </c>
      <c r="O38" s="3">
        <v>44313</v>
      </c>
      <c r="P38" s="2" t="s">
        <v>84</v>
      </c>
      <c r="Q38" s="5" t="s">
        <v>232</v>
      </c>
      <c r="R38" s="6">
        <v>1999437.5</v>
      </c>
      <c r="S38" s="6">
        <v>1999437.5</v>
      </c>
      <c r="W38" t="s">
        <v>83</v>
      </c>
      <c r="Y38" s="2" t="s">
        <v>85</v>
      </c>
      <c r="Z38" s="3">
        <v>44481</v>
      </c>
      <c r="AA38" s="3">
        <v>44481</v>
      </c>
      <c r="AB38" s="5" t="s">
        <v>98</v>
      </c>
    </row>
    <row r="39" spans="1:28" ht="40.15" customHeight="1" x14ac:dyDescent="0.25">
      <c r="A39" s="2">
        <v>2021</v>
      </c>
      <c r="B39" s="3">
        <v>44287</v>
      </c>
      <c r="C39" s="3">
        <v>44377</v>
      </c>
      <c r="D39" t="s">
        <v>73</v>
      </c>
      <c r="E39" s="2" t="s">
        <v>234</v>
      </c>
      <c r="F39" s="4" t="s">
        <v>235</v>
      </c>
      <c r="G39" s="2" t="s">
        <v>88</v>
      </c>
      <c r="H39" s="4" t="s">
        <v>124</v>
      </c>
      <c r="I39" t="s">
        <v>80</v>
      </c>
      <c r="J39" s="5" t="s">
        <v>236</v>
      </c>
      <c r="K39" s="5" t="s">
        <v>237</v>
      </c>
      <c r="L39" s="5" t="s">
        <v>238</v>
      </c>
      <c r="M39" s="14" t="s">
        <v>290</v>
      </c>
      <c r="N39" s="3">
        <v>44356</v>
      </c>
      <c r="O39" s="3">
        <v>44386</v>
      </c>
      <c r="P39" s="2" t="s">
        <v>84</v>
      </c>
      <c r="Q39" s="5" t="s">
        <v>239</v>
      </c>
      <c r="R39" s="6">
        <v>250000</v>
      </c>
      <c r="S39" s="6">
        <v>250000</v>
      </c>
      <c r="W39" t="s">
        <v>83</v>
      </c>
      <c r="Y39" s="2" t="s">
        <v>85</v>
      </c>
      <c r="Z39" s="3">
        <v>44481</v>
      </c>
      <c r="AA39" s="3">
        <v>44481</v>
      </c>
      <c r="AB39" s="5" t="s">
        <v>98</v>
      </c>
    </row>
    <row r="40" spans="1:28" ht="40.15" customHeight="1" x14ac:dyDescent="0.25">
      <c r="A40" s="2">
        <v>2021</v>
      </c>
      <c r="B40" s="3">
        <v>44287</v>
      </c>
      <c r="C40" s="3">
        <v>44377</v>
      </c>
      <c r="D40" t="s">
        <v>73</v>
      </c>
      <c r="E40" s="5" t="s">
        <v>240</v>
      </c>
      <c r="F40" s="4" t="s">
        <v>241</v>
      </c>
      <c r="G40" s="2" t="s">
        <v>88</v>
      </c>
      <c r="H40" s="4" t="s">
        <v>283</v>
      </c>
      <c r="I40" t="s">
        <v>80</v>
      </c>
      <c r="J40" s="5" t="s">
        <v>284</v>
      </c>
      <c r="K40" s="5" t="s">
        <v>285</v>
      </c>
      <c r="L40" s="5" t="s">
        <v>286</v>
      </c>
      <c r="M40" s="14"/>
      <c r="N40" s="3">
        <v>44361</v>
      </c>
      <c r="O40" s="3">
        <v>44421</v>
      </c>
      <c r="P40" s="2" t="s">
        <v>84</v>
      </c>
      <c r="Q40" s="10" t="s">
        <v>287</v>
      </c>
      <c r="R40" s="9">
        <v>53731.040000000001</v>
      </c>
      <c r="S40" s="9">
        <v>53731.040000000001</v>
      </c>
      <c r="W40" t="s">
        <v>83</v>
      </c>
      <c r="Y40" s="2" t="s">
        <v>85</v>
      </c>
      <c r="Z40" s="3">
        <v>44481</v>
      </c>
      <c r="AA40" s="3">
        <v>44481</v>
      </c>
      <c r="AB40" s="5" t="s">
        <v>98</v>
      </c>
    </row>
    <row r="41" spans="1:28" ht="40.15" customHeight="1" x14ac:dyDescent="0.25">
      <c r="A41" s="2">
        <v>2021</v>
      </c>
      <c r="B41" s="3">
        <v>44287</v>
      </c>
      <c r="C41" s="3">
        <v>44377</v>
      </c>
      <c r="D41" t="s">
        <v>73</v>
      </c>
      <c r="E41" s="5" t="s">
        <v>245</v>
      </c>
      <c r="F41" s="4" t="s">
        <v>242</v>
      </c>
      <c r="G41" s="2" t="s">
        <v>88</v>
      </c>
      <c r="H41" s="4" t="s">
        <v>86</v>
      </c>
      <c r="I41" t="s">
        <v>80</v>
      </c>
      <c r="J41" s="5" t="s">
        <v>94</v>
      </c>
      <c r="K41" s="5" t="s">
        <v>243</v>
      </c>
      <c r="L41" s="5" t="s">
        <v>96</v>
      </c>
      <c r="M41" s="14" t="s">
        <v>288</v>
      </c>
      <c r="N41" s="3">
        <v>44364</v>
      </c>
      <c r="O41" s="3">
        <v>44384</v>
      </c>
      <c r="P41" s="2" t="s">
        <v>84</v>
      </c>
      <c r="Q41" s="5" t="s">
        <v>244</v>
      </c>
      <c r="R41" s="6">
        <v>50000</v>
      </c>
      <c r="S41" s="6">
        <v>50000</v>
      </c>
      <c r="W41" t="s">
        <v>83</v>
      </c>
      <c r="Y41" s="2" t="s">
        <v>85</v>
      </c>
      <c r="Z41" s="3">
        <v>44481</v>
      </c>
      <c r="AA41" s="3">
        <v>44481</v>
      </c>
      <c r="AB41" s="5" t="s">
        <v>98</v>
      </c>
    </row>
    <row r="42" spans="1:28" ht="40.15" customHeight="1" x14ac:dyDescent="0.25">
      <c r="A42" s="2">
        <v>2021</v>
      </c>
      <c r="B42" s="3">
        <v>44287</v>
      </c>
      <c r="C42" s="3">
        <v>44377</v>
      </c>
      <c r="D42" t="s">
        <v>73</v>
      </c>
      <c r="E42" s="5" t="s">
        <v>246</v>
      </c>
      <c r="F42" s="4" t="s">
        <v>247</v>
      </c>
      <c r="G42" s="2" t="s">
        <v>88</v>
      </c>
      <c r="H42" s="4" t="s">
        <v>116</v>
      </c>
      <c r="I42" t="s">
        <v>80</v>
      </c>
      <c r="J42" s="5" t="s">
        <v>248</v>
      </c>
      <c r="K42" s="5" t="s">
        <v>249</v>
      </c>
      <c r="L42" s="5" t="s">
        <v>250</v>
      </c>
      <c r="M42" s="14"/>
      <c r="N42" s="3">
        <v>44364</v>
      </c>
      <c r="O42" s="3">
        <v>44389</v>
      </c>
      <c r="P42" s="2" t="s">
        <v>84</v>
      </c>
      <c r="Q42" s="5" t="s">
        <v>251</v>
      </c>
      <c r="R42" s="6">
        <v>75000</v>
      </c>
      <c r="S42" s="6">
        <v>75000</v>
      </c>
      <c r="W42" t="s">
        <v>83</v>
      </c>
      <c r="Y42" s="2" t="s">
        <v>85</v>
      </c>
      <c r="Z42" s="3">
        <v>44481</v>
      </c>
      <c r="AA42" s="3">
        <v>44481</v>
      </c>
      <c r="AB42" s="5" t="s">
        <v>98</v>
      </c>
    </row>
    <row r="43" spans="1:28" ht="40.15" customHeight="1" x14ac:dyDescent="0.25">
      <c r="A43" s="2">
        <v>2021</v>
      </c>
      <c r="B43" s="3">
        <v>44287</v>
      </c>
      <c r="C43" s="3">
        <v>44377</v>
      </c>
      <c r="D43" t="s">
        <v>73</v>
      </c>
      <c r="E43" s="5" t="s">
        <v>252</v>
      </c>
      <c r="F43" s="4" t="s">
        <v>100</v>
      </c>
      <c r="G43" s="2" t="s">
        <v>88</v>
      </c>
      <c r="H43" s="4" t="s">
        <v>124</v>
      </c>
      <c r="I43" t="s">
        <v>80</v>
      </c>
      <c r="J43" s="5" t="s">
        <v>236</v>
      </c>
      <c r="K43" s="5" t="s">
        <v>237</v>
      </c>
      <c r="L43" s="5" t="s">
        <v>238</v>
      </c>
      <c r="M43" s="14" t="s">
        <v>289</v>
      </c>
      <c r="N43" s="3">
        <v>44364</v>
      </c>
      <c r="O43" s="3">
        <v>44398</v>
      </c>
      <c r="P43" s="2" t="s">
        <v>84</v>
      </c>
      <c r="Q43" s="5" t="s">
        <v>253</v>
      </c>
      <c r="R43" s="6">
        <v>167832</v>
      </c>
      <c r="S43" s="6">
        <v>167832</v>
      </c>
      <c r="W43" t="s">
        <v>83</v>
      </c>
      <c r="Y43" s="2" t="s">
        <v>85</v>
      </c>
      <c r="Z43" s="3">
        <v>44481</v>
      </c>
      <c r="AA43" s="3">
        <v>44481</v>
      </c>
      <c r="AB43" s="5" t="s">
        <v>98</v>
      </c>
    </row>
    <row r="44" spans="1:28" ht="40.15" customHeight="1" x14ac:dyDescent="0.25">
      <c r="A44" s="2">
        <v>2021</v>
      </c>
      <c r="B44" s="3">
        <v>44287</v>
      </c>
      <c r="C44" s="3">
        <v>44377</v>
      </c>
      <c r="D44" t="s">
        <v>73</v>
      </c>
      <c r="E44" s="5" t="s">
        <v>254</v>
      </c>
      <c r="F44" s="4" t="s">
        <v>256</v>
      </c>
      <c r="G44" s="2" t="s">
        <v>255</v>
      </c>
      <c r="H44" s="4" t="s">
        <v>116</v>
      </c>
      <c r="I44" t="s">
        <v>80</v>
      </c>
      <c r="J44" s="5" t="s">
        <v>248</v>
      </c>
      <c r="K44" s="5" t="s">
        <v>249</v>
      </c>
      <c r="L44" s="5" t="s">
        <v>250</v>
      </c>
      <c r="N44" s="3">
        <v>44364</v>
      </c>
      <c r="O44" s="3">
        <v>44389</v>
      </c>
      <c r="P44" s="2" t="s">
        <v>84</v>
      </c>
      <c r="Q44" s="5" t="s">
        <v>257</v>
      </c>
      <c r="R44" s="6">
        <v>22844.83</v>
      </c>
      <c r="S44" s="6">
        <v>22844.83</v>
      </c>
      <c r="W44" t="s">
        <v>83</v>
      </c>
      <c r="Y44" s="2" t="s">
        <v>85</v>
      </c>
      <c r="Z44" s="3">
        <v>44481</v>
      </c>
      <c r="AA44" s="3">
        <v>44481</v>
      </c>
      <c r="AB44" s="5" t="s">
        <v>98</v>
      </c>
    </row>
    <row r="45" spans="1:28" ht="40.15" customHeight="1" x14ac:dyDescent="0.25">
      <c r="A45" s="2">
        <v>2021</v>
      </c>
      <c r="B45" s="3">
        <v>44287</v>
      </c>
      <c r="C45" s="3">
        <v>44377</v>
      </c>
      <c r="D45" t="s">
        <v>73</v>
      </c>
      <c r="E45" s="5" t="s">
        <v>259</v>
      </c>
      <c r="F45" s="4" t="s">
        <v>258</v>
      </c>
      <c r="G45" s="2" t="s">
        <v>88</v>
      </c>
      <c r="H45" s="4" t="s">
        <v>86</v>
      </c>
      <c r="I45" t="s">
        <v>80</v>
      </c>
      <c r="J45" s="5" t="s">
        <v>260</v>
      </c>
      <c r="K45" s="5" t="s">
        <v>261</v>
      </c>
      <c r="L45" s="5" t="s">
        <v>262</v>
      </c>
      <c r="N45" s="3">
        <v>44369</v>
      </c>
      <c r="O45" s="3">
        <v>44389</v>
      </c>
      <c r="P45" s="2" t="s">
        <v>84</v>
      </c>
      <c r="Q45" s="5" t="s">
        <v>263</v>
      </c>
      <c r="R45" s="6">
        <v>45689.65</v>
      </c>
      <c r="S45" s="6">
        <v>45689.65</v>
      </c>
      <c r="W45" t="s">
        <v>83</v>
      </c>
      <c r="Y45" s="2" t="s">
        <v>85</v>
      </c>
      <c r="Z45" s="3">
        <v>44481</v>
      </c>
      <c r="AA45" s="3">
        <v>44481</v>
      </c>
      <c r="AB45" s="5" t="s">
        <v>98</v>
      </c>
    </row>
    <row r="46" spans="1:28" ht="40.15" customHeight="1" x14ac:dyDescent="0.25">
      <c r="A46" s="2">
        <v>2021</v>
      </c>
      <c r="B46" s="3">
        <v>44287</v>
      </c>
      <c r="C46" s="3">
        <v>44377</v>
      </c>
      <c r="D46" t="s">
        <v>73</v>
      </c>
      <c r="E46" s="5" t="s">
        <v>264</v>
      </c>
      <c r="F46" s="4" t="s">
        <v>265</v>
      </c>
      <c r="G46" s="2" t="s">
        <v>88</v>
      </c>
      <c r="H46" s="4" t="s">
        <v>101</v>
      </c>
      <c r="I46" t="s">
        <v>80</v>
      </c>
      <c r="J46" s="5" t="s">
        <v>266</v>
      </c>
      <c r="K46" s="5" t="s">
        <v>267</v>
      </c>
      <c r="L46" s="5" t="s">
        <v>268</v>
      </c>
      <c r="N46" s="3">
        <v>44369</v>
      </c>
      <c r="O46" s="3">
        <v>44389</v>
      </c>
      <c r="P46" s="2" t="s">
        <v>84</v>
      </c>
      <c r="Q46" s="5" t="s">
        <v>269</v>
      </c>
      <c r="R46" s="6">
        <v>41486.21</v>
      </c>
      <c r="S46" s="6">
        <v>41486.21</v>
      </c>
      <c r="W46" t="s">
        <v>83</v>
      </c>
      <c r="Y46" s="2" t="s">
        <v>85</v>
      </c>
      <c r="Z46" s="3">
        <v>44481</v>
      </c>
      <c r="AA46" s="3">
        <v>44481</v>
      </c>
      <c r="AB46" s="5" t="s">
        <v>98</v>
      </c>
    </row>
    <row r="47" spans="1:28" ht="40.15" customHeight="1" x14ac:dyDescent="0.25">
      <c r="A47" s="2">
        <v>2021</v>
      </c>
      <c r="B47" s="3">
        <v>44287</v>
      </c>
      <c r="C47" s="3">
        <v>44377</v>
      </c>
      <c r="D47" t="s">
        <v>73</v>
      </c>
      <c r="E47" s="5" t="s">
        <v>270</v>
      </c>
      <c r="F47" s="4" t="s">
        <v>271</v>
      </c>
      <c r="G47" s="2" t="s">
        <v>88</v>
      </c>
      <c r="H47" s="4" t="s">
        <v>101</v>
      </c>
      <c r="I47" t="s">
        <v>80</v>
      </c>
      <c r="J47" s="5" t="s">
        <v>272</v>
      </c>
      <c r="K47" s="5" t="s">
        <v>273</v>
      </c>
      <c r="L47" s="5" t="s">
        <v>274</v>
      </c>
      <c r="M47" s="5" t="s">
        <v>288</v>
      </c>
      <c r="N47" s="3">
        <v>44363</v>
      </c>
      <c r="O47" s="3">
        <v>44393</v>
      </c>
      <c r="P47" s="2" t="s">
        <v>84</v>
      </c>
      <c r="Q47" s="5" t="s">
        <v>275</v>
      </c>
      <c r="R47" s="6">
        <v>50000</v>
      </c>
      <c r="S47" s="6">
        <v>50000</v>
      </c>
      <c r="W47" t="s">
        <v>83</v>
      </c>
      <c r="Y47" s="2" t="s">
        <v>85</v>
      </c>
      <c r="Z47" s="3">
        <v>44481</v>
      </c>
      <c r="AA47" s="3">
        <v>44481</v>
      </c>
      <c r="AB47" s="5" t="s">
        <v>98</v>
      </c>
    </row>
    <row r="48" spans="1:28" ht="40.15" customHeight="1" x14ac:dyDescent="0.25">
      <c r="A48" s="2">
        <v>2021</v>
      </c>
      <c r="B48" s="3">
        <v>44287</v>
      </c>
      <c r="C48" s="3">
        <v>44377</v>
      </c>
      <c r="D48" t="s">
        <v>73</v>
      </c>
      <c r="E48" s="5" t="s">
        <v>278</v>
      </c>
      <c r="F48" s="4" t="s">
        <v>276</v>
      </c>
      <c r="G48" s="2" t="s">
        <v>88</v>
      </c>
      <c r="H48" s="4" t="s">
        <v>124</v>
      </c>
      <c r="I48" t="s">
        <v>80</v>
      </c>
      <c r="J48" s="5" t="s">
        <v>236</v>
      </c>
      <c r="K48" s="5" t="s">
        <v>237</v>
      </c>
      <c r="L48" s="5" t="s">
        <v>238</v>
      </c>
      <c r="M48" s="5" t="s">
        <v>290</v>
      </c>
      <c r="N48" s="3">
        <v>44378</v>
      </c>
      <c r="O48" s="3">
        <v>44403</v>
      </c>
      <c r="P48" s="2" t="s">
        <v>84</v>
      </c>
      <c r="Q48" s="5" t="s">
        <v>277</v>
      </c>
      <c r="R48" s="6">
        <v>502400</v>
      </c>
      <c r="S48" s="6">
        <v>502400</v>
      </c>
      <c r="W48" t="s">
        <v>83</v>
      </c>
      <c r="Y48" s="2" t="s">
        <v>85</v>
      </c>
      <c r="Z48" s="3">
        <v>44481</v>
      </c>
      <c r="AA48" s="3">
        <v>44481</v>
      </c>
      <c r="AB48" s="5" t="s">
        <v>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W8:W189">
      <formula1>Hidden_322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Cheryl Beatriz Pacheco Balan</cp:lastModifiedBy>
  <dcterms:created xsi:type="dcterms:W3CDTF">2021-04-30T15:12:50Z</dcterms:created>
  <dcterms:modified xsi:type="dcterms:W3CDTF">2021-10-21T17:55:03Z</dcterms:modified>
</cp:coreProperties>
</file>