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trimestral y anual\2021\tercer trimestre\art 74\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</externalReferences>
  <definedNames>
    <definedName name="_xlnm._FilterDatabase" localSheetId="0" hidden="1">'Reporte de Formatos'!$H$7:$AJ$76</definedName>
    <definedName name="_xlnm._FilterDatabase" localSheetId="4" hidden="1">Tabla_353001!$A$3:$D$227</definedName>
    <definedName name="_xlnm._FilterDatabase" localSheetId="5" hidden="1">Tabla_353002!$A$3:$B$227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<sst xmlns="http://schemas.openxmlformats.org/spreadsheetml/2006/main" count="15740" uniqueCount="2495">
  <si>
    <t>44370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</si>
  <si>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</si>
  <si>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</si>
  <si>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</si>
  <si>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</si>
  <si>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</si>
  <si>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</si>
  <si>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</si>
  <si>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</si>
  <si>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</si>
  <si>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</si>
  <si>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</si>
  <si>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</si>
  <si>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</si>
  <si>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</si>
  <si>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</si>
  <si>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</si>
  <si>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</si>
  <si>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</si>
  <si>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</si>
  <si>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</si>
  <si>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</si>
  <si>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</si>
  <si>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</si>
  <si>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</si>
  <si>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</si>
  <si>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</si>
  <si>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</si>
  <si>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</si>
  <si>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</si>
  <si>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</si>
  <si>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</si>
  <si>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</si>
  <si>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</si>
  <si>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</si>
  <si>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</si>
  <si>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</si>
  <si>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</si>
  <si>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</si>
  <si>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</si>
  <si>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</si>
  <si>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</si>
  <si>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</si>
  <si>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</si>
  <si>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</si>
  <si>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</si>
  <si>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</si>
  <si>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</si>
  <si>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</si>
  <si>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</si>
  <si>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</si>
  <si>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</si>
  <si>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</si>
  <si>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</si>
  <si>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</si>
  <si>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</si>
  <si>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</si>
  <si>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</si>
  <si>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</si>
  <si>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</si>
  <si>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</si>
  <si>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</si>
  <si>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</si>
  <si>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</si>
  <si>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</si>
  <si>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</si>
  <si>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</si>
  <si>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</si>
  <si>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</si>
  <si>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</si>
  <si>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</si>
  <si>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</si>
  <si>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</si>
  <si>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</si>
  <si>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</si>
  <si>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</si>
  <si>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</si>
  <si>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</si>
  <si>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</si>
  <si>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</si>
  <si>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</si>
  <si>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</si>
  <si>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</si>
  <si>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</si>
  <si>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</si>
  <si>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</si>
  <si>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</si>
  <si>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</si>
  <si>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</si>
  <si>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</si>
  <si>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</si>
  <si>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</si>
  <si>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</si>
  <si>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</si>
  <si>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</si>
  <si>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</si>
  <si>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</si>
  <si>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</si>
  <si>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</si>
  <si>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</si>
  <si>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</si>
  <si>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</si>
  <si>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</si>
  <si>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</si>
  <si>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</si>
  <si>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</si>
  <si>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</si>
  <si>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</si>
  <si>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</si>
  <si>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</si>
  <si>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</si>
  <si>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</si>
  <si>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</si>
  <si>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02.3</t>
  </si>
  <si>
    <t>07.2</t>
  </si>
  <si>
    <t>06.1</t>
  </si>
  <si>
    <t>09.2</t>
  </si>
  <si>
    <t>04.1</t>
  </si>
  <si>
    <t>10.2</t>
  </si>
  <si>
    <t>05.2</t>
  </si>
  <si>
    <t>04.2</t>
  </si>
  <si>
    <t>03.3</t>
  </si>
  <si>
    <t>05.1</t>
  </si>
  <si>
    <t>SECRETARIO DE ESTADO</t>
  </si>
  <si>
    <t xml:space="preserve">Secretario de Turismo </t>
  </si>
  <si>
    <t>Oficina del Titular</t>
  </si>
  <si>
    <t>JEFE DE DEPARTAMENTO</t>
  </si>
  <si>
    <t>Jefe De Departamento</t>
  </si>
  <si>
    <t>COORDINADOR</t>
  </si>
  <si>
    <t>Direccion de Promocion Turistica</t>
  </si>
  <si>
    <t>ANALISTA</t>
  </si>
  <si>
    <t>Analista</t>
  </si>
  <si>
    <t>Coordinador</t>
  </si>
  <si>
    <t>DIRECTOR DE AREA</t>
  </si>
  <si>
    <t>Director De Area</t>
  </si>
  <si>
    <t>Direccion de Congresos y Convenciones</t>
  </si>
  <si>
    <t>AUXILIAR ADMINISTRATIVO</t>
  </si>
  <si>
    <t>Auxiliar Administrativo</t>
  </si>
  <si>
    <t>Coordinacion Administrativa</t>
  </si>
  <si>
    <t>SUBDIRECTOR</t>
  </si>
  <si>
    <t>Subdirector</t>
  </si>
  <si>
    <t>Director de proyectos de la Secretaría de Turismo.</t>
  </si>
  <si>
    <t>Direccion de Proyectos, Programas e Inversiones</t>
  </si>
  <si>
    <t>Direccion de Capacitacion y Estadistica</t>
  </si>
  <si>
    <t>Coordinadora Administrativa de la Secretaría de Turismo.</t>
  </si>
  <si>
    <t>Directora de Promoción Turística</t>
  </si>
  <si>
    <t>Secretario de Turismo</t>
  </si>
  <si>
    <t>Coordinadora Administrativa de la Secretaría de Turismo</t>
  </si>
  <si>
    <t>Direccion de Servicios y Atractivos Turisticos</t>
  </si>
  <si>
    <t>Subsecretario de Operación Turística de la SECTUR</t>
  </si>
  <si>
    <t>Subdirectora Administrativa de la Secretaría de Turismo.- Para su conocimiento.</t>
  </si>
  <si>
    <t>SUBDIRECTOR A</t>
  </si>
  <si>
    <t>Subdirector A</t>
  </si>
  <si>
    <t>Secretario de Turismo  (SECTUR)</t>
  </si>
  <si>
    <t>JORGE ENRIQUE</t>
  </si>
  <si>
    <t>MANOS</t>
  </si>
  <si>
    <t>ESPARRAGOZA</t>
  </si>
  <si>
    <t>MARIELA DE LA LUZ</t>
  </si>
  <si>
    <t>LOPEZ</t>
  </si>
  <si>
    <t>CAPALLERA</t>
  </si>
  <si>
    <t>ERIK ROMAN</t>
  </si>
  <si>
    <t>MENDICUTI</t>
  </si>
  <si>
    <t>POLANCO</t>
  </si>
  <si>
    <t>JESUS GUADALUPE</t>
  </si>
  <si>
    <t>MENA</t>
  </si>
  <si>
    <t>CARRILLO</t>
  </si>
  <si>
    <t>CESAR ARMANDO</t>
  </si>
  <si>
    <t>INURRETA</t>
  </si>
  <si>
    <t>FLORES</t>
  </si>
  <si>
    <t>WILBERTH ALEJANDRO</t>
  </si>
  <si>
    <t>SALAS</t>
  </si>
  <si>
    <t>PECH</t>
  </si>
  <si>
    <t>JULIO MANUEL</t>
  </si>
  <si>
    <t>PEÑA</t>
  </si>
  <si>
    <t>DOMINGUEZ</t>
  </si>
  <si>
    <t>JHONATAN</t>
  </si>
  <si>
    <t>CEBALLOS</t>
  </si>
  <si>
    <t>GUILLERMO</t>
  </si>
  <si>
    <t>NELLY DEYAMIRA</t>
  </si>
  <si>
    <t>FERNANDEZ DE LARA</t>
  </si>
  <si>
    <t>REBOLLEDO</t>
  </si>
  <si>
    <t>MANUEL</t>
  </si>
  <si>
    <t>ROJAS CORONA</t>
  </si>
  <si>
    <t>MONTES</t>
  </si>
  <si>
    <t>LUCYNEY ALEJANDRA</t>
  </si>
  <si>
    <t>RODRIGUEZ</t>
  </si>
  <si>
    <t>BOJORQUEZ</t>
  </si>
  <si>
    <t>TATIANA</t>
  </si>
  <si>
    <t>MACOSSAY</t>
  </si>
  <si>
    <t>ARTEAGA</t>
  </si>
  <si>
    <t>ROSARIO VANESSA</t>
  </si>
  <si>
    <t>LARA</t>
  </si>
  <si>
    <t>BURGOS</t>
  </si>
  <si>
    <t>CARLA GUADALUPE</t>
  </si>
  <si>
    <t>ALAYOLA</t>
  </si>
  <si>
    <t>VARGAS</t>
  </si>
  <si>
    <t>MANUEL JOAQUIN</t>
  </si>
  <si>
    <t>GONZALEZ</t>
  </si>
  <si>
    <t>KU</t>
  </si>
  <si>
    <t>HORTENCIA</t>
  </si>
  <si>
    <t>HERNANDEZ</t>
  </si>
  <si>
    <t>RAMIREZ</t>
  </si>
  <si>
    <t>ERIK ALBERTO</t>
  </si>
  <si>
    <t>HERRERA</t>
  </si>
  <si>
    <t>CASTILLO</t>
  </si>
  <si>
    <t>ROSA ELENA</t>
  </si>
  <si>
    <t>GARCIA</t>
  </si>
  <si>
    <t>ALVAREZ</t>
  </si>
  <si>
    <t>STEPHANY VERONICA</t>
  </si>
  <si>
    <t>CAN</t>
  </si>
  <si>
    <t>NAVARRETE</t>
  </si>
  <si>
    <t>DORA ALICIA</t>
  </si>
  <si>
    <t>ALBA</t>
  </si>
  <si>
    <t>VALENZUELA</t>
  </si>
  <si>
    <t xml:space="preserve"> Reuniones con Sectur federal y asistir a eventos de Asetur </t>
  </si>
  <si>
    <t xml:space="preserve"> Asistir a eventos de Asetur y reunión en Sectur federal </t>
  </si>
  <si>
    <t xml:space="preserve"> Visita de inspección DIF estatal</t>
  </si>
  <si>
    <t xml:space="preserve"> ASISTIR DE APOYO PARA REUNION DE MUNDO MAYA </t>
  </si>
  <si>
    <t xml:space="preserve"> ASISTIR DE APOYO DE REUNION DE MUNDO MAYA </t>
  </si>
  <si>
    <t xml:space="preserve"> Atención a Invitados Especiales del Sistema DIF Estatal</t>
  </si>
  <si>
    <t xml:space="preserve"> Curso de capacitación a restauranteros en Escárcega</t>
  </si>
  <si>
    <t xml:space="preserve"> REUNIÓN CON ARTESANOS Y EMPRESARIOS.</t>
  </si>
  <si>
    <t xml:space="preserve">ASISTIR A FORO DE TURISMO EN LA UNIVERSIDAD ANAHUAC EN SU CARACTER DE PRESIDENTE DE ASETUR </t>
  </si>
  <si>
    <t xml:space="preserve"> GIRA DE TRABAJO EN EL MUNICIPIO DE PALIZADA</t>
  </si>
  <si>
    <t xml:space="preserve"> Asistir a fitur 2019</t>
  </si>
  <si>
    <t xml:space="preserve"> REUNION PERSONAL DEL INA EN LA CD DE MEXICO</t>
  </si>
  <si>
    <t xml:space="preserve"> TRASLADO A LA CIUDAD DE MÉXICO, PARA ASISTIR AL EVENTO "CAMPECHE, EN LA CASA DE MÉXICO EN ESPAÑA Y FITUR 2019</t>
  </si>
  <si>
    <t xml:space="preserve"> ASISTIR A FIRTUR 2019</t>
  </si>
  <si>
    <t xml:space="preserve"> Realizar una reunión con el Director de Turismo de Hopelchen e impartir un curso a trabajadores del Ayuntamiento.</t>
  </si>
  <si>
    <t xml:space="preserve"> asistir al evento Campeche en la Casa de México en Madrid y feria Fitur</t>
  </si>
  <si>
    <t xml:space="preserve"> Reuniones  del mundo maya </t>
  </si>
  <si>
    <t xml:space="preserve"> Apoyo en reunión del mundo maya </t>
  </si>
  <si>
    <t xml:space="preserve"> IMPARTIR CURSO DE CAPACITACIÓN EN LA LOCALIDAD DE ISLA ARENA, EN EL MUNICIPIO DE CALKINÍ.</t>
  </si>
  <si>
    <t xml:space="preserve"> VISITA DE INSPECCIÓN DEL COLEGIO NACIONAL DE GEOFÍSICOS (ECODSA).</t>
  </si>
  <si>
    <t xml:space="preserve"> GIRA DE TRABAJO EN EL MUNICIPIO DE CHAMPOTÓN. (CABECERA MUNICIPAL </t>
  </si>
  <si>
    <t xml:space="preserve"> Atención a consultora de cruceros Shannon Mckee</t>
  </si>
  <si>
    <t xml:space="preserve"> Atención a consultora de cruceros Shannon Mcknee</t>
  </si>
  <si>
    <t xml:space="preserve"> Asistir a reunión Mundo Maya.</t>
  </si>
  <si>
    <t xml:space="preserve"> ASISTIR A REUNION MUNDO MAYA </t>
  </si>
  <si>
    <t xml:space="preserve"> ASISTIR DE APOYO A REUNIONES DE MUNDO MAYA </t>
  </si>
  <si>
    <t xml:space="preserve">  Atención a consultora de cruceros Shannon Mcknee</t>
  </si>
  <si>
    <t xml:space="preserve"> TRASLADO A MADRID, ESPAÑA PARA ASISTIR AL EVENTO "CAMPECHE EN LA CASA DE MÉXICO EN ESPAÑA" Y FITUR 2019.</t>
  </si>
  <si>
    <t xml:space="preserve"> Retorno de fitur 2019</t>
  </si>
  <si>
    <t xml:space="preserve"> REUNION CON PERSONAL DEL AYUNTAMIENTO DE CANDELARIA RESPECTO A LA FORMACION DEL CONSEJO CONSULTIVO MUNICIPAL  </t>
  </si>
  <si>
    <t xml:space="preserve"> Antención al Señor Arturo Puente</t>
  </si>
  <si>
    <t xml:space="preserve">  Antención al Señor Arturo Puente</t>
  </si>
  <si>
    <t xml:space="preserve"> REUNIONES CON SECTUR FEDERAL</t>
  </si>
  <si>
    <t xml:space="preserve"> Realizar 3 cursos de capacitación a niños y prestadores de servicios de Isla Arena y Calkiní.</t>
  </si>
  <si>
    <t xml:space="preserve"> ASISTIR A LA INSTALACIÓN DEL GRUPO DE TRABAJO INTERINSTITUCIONAL "ISLA ARENA LIMPIA" E IMPARTIR CURSOS DE CAPACITACIÓN DE CULTURA TURÍSTICA Y VIAJERO RESPONSABLE DIRIGIDO A PRESTADORES DE SERVICIOS TURÍSTICOS, EN LA LOCALIDAD DE ISLA ARENA EN EL MUNICIPIO DE CALKINÍ. </t>
  </si>
  <si>
    <t xml:space="preserve"> ASISTIR AL PROGRAMA: ISLA ARENA LIMPIO</t>
  </si>
  <si>
    <t xml:space="preserve"> ASISTIR A REUNION EN SECTUR FEDERAL Y AEROLINEAS </t>
  </si>
  <si>
    <t xml:space="preserve"> REUNIÓN EN LA CIUDAD DE MÉXICO </t>
  </si>
  <si>
    <t xml:space="preserve"> Asistir a reuniones en Sectur Federal.</t>
  </si>
  <si>
    <t xml:space="preserve"> ASISTIR A LA TOMA DE PROTESTA DEL CONSEJO CONSULTIVO MUNICIPAL DE TURISMO.</t>
  </si>
  <si>
    <t xml:space="preserve"> GIRA DE TRABAJO AL MUNICIPIO DE CHAMPOTÓN, IMPARTIR CURSOS Y ASISTIR A REUNIONES.</t>
  </si>
  <si>
    <t>APOYO LOGISTICO PARA LA PRIMERA SESION EXTRAORDINARIA DE LA ASETUR</t>
  </si>
  <si>
    <t xml:space="preserve"> REUNION ASETUR</t>
  </si>
  <si>
    <t>Apoyo logístico en la primera reunión extraordinaria 2019 de ASETUR, a realizarse en Toluca, Edo. Mex.</t>
  </si>
  <si>
    <t xml:space="preserve"> ASISTIR A REUNION ORDINARIA DE ASETUR </t>
  </si>
  <si>
    <t xml:space="preserve"> REUNION CON PERSONAL DEL AYUNTAMIENTO DE CANDELARIA</t>
  </si>
  <si>
    <t xml:space="preserve"> REUNIÓN CON DESPACHO CONTABLE DE ASETUR.</t>
  </si>
  <si>
    <t>Coordinación y logística para la toma de protesta del consejo de turismo del municipio de Palizada.</t>
  </si>
  <si>
    <t xml:space="preserve"> gira de trabajo en el municipio de Palizada.</t>
  </si>
  <si>
    <t xml:space="preserve"> ASISTIR A LA PRESENTACION DEL PLAN NACIONAL DE TURISMO </t>
  </si>
  <si>
    <t xml:space="preserve"> ASISTIR A LA FERIA ANATO 2019</t>
  </si>
  <si>
    <t xml:space="preserve"> PRESENTACIÓN DE LA ESTRATEGIA DE TURISMO DEL GOBIERNO FEDERAL A CARGO DEL SECRETARIO FEDERAL LIC. MIGUEL TORRUCO MARQUÉS.</t>
  </si>
  <si>
    <t xml:space="preserve"> Asistir a la Toma de Protesta del Consejo Consultivo Turístico Municipal</t>
  </si>
  <si>
    <t>GIRA DE TRABAJO MUNICIPIO DE HOPELCHEN.</t>
  </si>
  <si>
    <t xml:space="preserve"> GIRA A CALAMUK.</t>
  </si>
  <si>
    <t xml:space="preserve"> ASISTIR A UNA REUNION CON LOS EJIDATARIOS DE TANKUCHE </t>
  </si>
  <si>
    <t xml:space="preserve"> ASISTIR A ITB 2019</t>
  </si>
  <si>
    <t>Participación en la Feria Internacional Turística ITB Berlin, Alemania.</t>
  </si>
  <si>
    <t xml:space="preserve"> Asistir a reunión en Sectur Federal.</t>
  </si>
  <si>
    <t xml:space="preserve">ENTREGA DE DOCUMENTACION EN LAS OFICINAS DE SECTUR FEDERAL </t>
  </si>
  <si>
    <t xml:space="preserve"> Participación en la Feria Internacional Turística ITB Berlin, Alemania.</t>
  </si>
  <si>
    <t xml:space="preserve">Capacitar a niños custodios del Municipio de Hopelchen, prestadores de servicios e informadores turísticos. </t>
  </si>
  <si>
    <t xml:space="preserve"> Capacitar a niños custodios del Municipio de Hopelchen, prestadores de servicios e informadores turísticos. </t>
  </si>
  <si>
    <t xml:space="preserve">Presentación del nuevo sistema de acreditación de guías de turistas convocada por la Secretaría de Turismo Federal </t>
  </si>
  <si>
    <t xml:space="preserve">REUNIONES CON SECTUR FEDERAL Y EVENTOS DE ASETUR </t>
  </si>
  <si>
    <t xml:space="preserve"> REUNIONES CON SECTUR FEDERAL </t>
  </si>
  <si>
    <t>Gestión y apoyo a municipios.</t>
  </si>
  <si>
    <t xml:space="preserve"> Asistir a reunión a Sectur Federal.</t>
  </si>
  <si>
    <t>México</t>
  </si>
  <si>
    <t>Campeche</t>
  </si>
  <si>
    <t>MEXICO</t>
  </si>
  <si>
    <t>CDMX</t>
  </si>
  <si>
    <t>TODA LA CDMX</t>
  </si>
  <si>
    <t>CAMPECHE</t>
  </si>
  <si>
    <t>CALAKMUL</t>
  </si>
  <si>
    <t>MÉRIDA (YUCATÁN)</t>
  </si>
  <si>
    <t>ESCÁRCEGA</t>
  </si>
  <si>
    <t>PALIZADA</t>
  </si>
  <si>
    <t>ESPAÑA</t>
  </si>
  <si>
    <t>NINGUNO</t>
  </si>
  <si>
    <t>HOPELCHEN</t>
  </si>
  <si>
    <t>CALKINÍ</t>
  </si>
  <si>
    <t>EL CARMEN</t>
  </si>
  <si>
    <t>CHAMPOTÓN</t>
  </si>
  <si>
    <t>CANDELARIA</t>
  </si>
  <si>
    <t>MÉXICO</t>
  </si>
  <si>
    <t>METROPOLITANA</t>
  </si>
  <si>
    <t>QUINTANA ROO</t>
  </si>
  <si>
    <t>RESTO ESTADO</t>
  </si>
  <si>
    <t>COLOMBIA</t>
  </si>
  <si>
    <t>ALEMANIA</t>
  </si>
  <si>
    <t>31-01-2019</t>
  </si>
  <si>
    <t>28-02-2019</t>
  </si>
  <si>
    <t>31-03-2019</t>
  </si>
  <si>
    <t>Viáticos en el Extranjero</t>
  </si>
  <si>
    <t>Coordinación Administrativa</t>
  </si>
  <si>
    <t>https://apps.campeche.gob.mx/SVIATICOS/Manuales/manual-viaticos.pdf</t>
  </si>
  <si>
    <t>Viáticos en el País</t>
  </si>
  <si>
    <t>http://www.gestiontransparencia.campeche.gob.mx/index.php/category/1302-ix?download=29103:ofot00022019&amp;start=740</t>
  </si>
  <si>
    <t>http://www.gestiontransparencia.campeche.gob.mx/index.php/category/1302-ix?download=29104:ofot00032019&amp;start=740</t>
  </si>
  <si>
    <t>http://www.gestiontransparencia.campeche.gob.mx/index.php/category/1302-ix?download=29105:ofdpt00012019&amp;start=740</t>
  </si>
  <si>
    <t>http://www.gestiontransparencia.campeche.gob.mx/index.php/category/1302-ix?download=29106:ofot00042019&amp;start=740</t>
  </si>
  <si>
    <t>http://www.gestiontransparencia.campeche.gob.mx/index.php/category/1302-ix?download=29107:ofot00072019&amp;start=740</t>
  </si>
  <si>
    <t>http://www.gestiontransparencia.campeche.gob.mx/index.php/category/1302-ix?download=29108:ofdpt00022019&amp;start=740</t>
  </si>
  <si>
    <t>http://www.gestiontransparencia.campeche.gob.mx/index.php/category/1302-ix?download=29109:ofdcc00062019&amp;start=750</t>
  </si>
  <si>
    <t>http://www.gestiontransparencia.campeche.gob.mx/index.php/category/1302-ix?download=29110:ofca00012019&amp;start=750</t>
  </si>
  <si>
    <t>http://www.gestiontransparencia.campeche.gob.mx/index.php/category/1302-ix?download=29156:ofot00122019&amp;start=790</t>
  </si>
  <si>
    <t>http://www.gestiontransparencia.campeche.gob.mx/index.php/category/1302-ix?download=29143:ofdpt00032019&amp;start=780</t>
  </si>
  <si>
    <t>http://www.gestiontransparencia.campeche.gob.mx/index.php/category/1302-ix?download=29157:ofot00112019&amp;start=790</t>
  </si>
  <si>
    <t>http://www.gestiontransparencia.campeche.gob.mx/index.php/category/1302-ix?download=29144:ofdppi00032019&amp;start=780</t>
  </si>
  <si>
    <t>http://www.gestiontransparencia.campeche.gob.mx/index.php/category/1302-ix?download=29126:ofdcc00052019&amp;start=760</t>
  </si>
  <si>
    <t>http://www.gestiontransparencia.campeche.gob.mx/index.php/category/1302-ix?download=29158:ofot00082019&amp;start=790</t>
  </si>
  <si>
    <t>http://www.gestiontransparencia.campeche.gob.mx/index.php/category/1302-ix?download=29132:ofdpt00042019&amp;start=760</t>
  </si>
  <si>
    <t>http://www.gestiontransparencia.campeche.gob.mx/index.php/category/1302-ix?download=29159:ofot00102019&amp;start=790</t>
  </si>
  <si>
    <t>http://www.gestiontransparencia.campeche.gob.mx/index.php/category/1302-ix?download=29127:ofdcc00042019&amp;start=760</t>
  </si>
  <si>
    <t>http://www.gestiontransparencia.campeche.gob.mx/index.php/category/1302-ix?download=29160:ofot00142019&amp;start=790</t>
  </si>
  <si>
    <t>http://www.gestiontransparencia.campeche.gob.mx/index.php/category/1302-ix?download=29161:ofot00132019&amp;start=790</t>
  </si>
  <si>
    <t>http://www.gestiontransparencia.campeche.gob.mx/index.php/category/1302-ix?download=29121:ofdce00022019&amp;start=750</t>
  </si>
  <si>
    <t>http://www.gestiontransparencia.campeche.gob.mx/index.php/category/1302-ix?download=29128:ofdcc00092019&amp;start=760</t>
  </si>
  <si>
    <t>http://www.gestiontransparencia.campeche.gob.mx/index.php/category/1302-ix?download=29162:ofot00152019&amp;start=790</t>
  </si>
  <si>
    <t>http://www.gestiontransparencia.campeche.gob.mx/index.php/category/1302-ix?download=29133:ofdpt00052019&amp;start=770</t>
  </si>
  <si>
    <t>http://www.gestiontransparencia.campeche.gob.mx/index.php/category/1302-ix?download=29134:ofdpt00062019&amp;start=770</t>
  </si>
  <si>
    <t>http://www.gestiontransparencia.campeche.gob.mx/index.php/category/1302-ix?download=29115:ofca00022019&amp;start=750</t>
  </si>
  <si>
    <t>http://www.gestiontransparencia.campeche.gob.mx/index.php/category/1302-ix?download=29163:ofot00192019&amp;start=790</t>
  </si>
  <si>
    <t>http://www.gestiontransparencia.campeche.gob.mx/index.php/category/1302-ix?download=29164:ofot00182019&amp;start=790</t>
  </si>
  <si>
    <t>http://www.gestiontransparencia.campeche.gob.mx/index.php/category/1302-ix?download=29135:ofdpt00072019&amp;start=770</t>
  </si>
  <si>
    <t>http://www.gestiontransparencia.campeche.gob.mx/index.php/category/1302-ix?download=29129:ofdcc00082019&amp;start=760</t>
  </si>
  <si>
    <t>http://www.gestiontransparencia.campeche.gob.mx/index.php/category/1302-ix?download=29165:ofot00092019&amp;start=800</t>
  </si>
  <si>
    <t>http://www.gestiontransparencia.campeche.gob.mx/index.php/category/1302-ix?download=29145:ofdppi00052019&amp;start=780</t>
  </si>
  <si>
    <t>http://www.gestiontransparencia.campeche.gob.mx/index.php/category/1302-ix?download=29136:ofdpt00082019&amp;start=770</t>
  </si>
  <si>
    <t>http://www.gestiontransparencia.campeche.gob.mx/index.php/category/1302-ix?download=29137:ofdpt00092019&amp;start=770</t>
  </si>
  <si>
    <t>http://www.gestiontransparencia.campeche.gob.mx/index.php/category/1302-ix?download=29166:ofot00202019&amp;start=800</t>
  </si>
  <si>
    <t>http://www.gestiontransparencia.campeche.gob.mx/index.php/category/1302-ix?download=29138:ofdpt00102019&amp;start=770</t>
  </si>
  <si>
    <t>http://www.gestiontransparencia.campeche.gob.mx/index.php/category/1302-ix?download=29122:ofdce00032019&amp;start=750</t>
  </si>
  <si>
    <t>http://www.gestiontransparencia.campeche.gob.mx/index.php/category/1302-ix?download=29116:ofca00032019&amp;start=750</t>
  </si>
  <si>
    <t>http://www.gestiontransparencia.campeche.gob.mx/index.php/category/1302-ix?download=29167:ofot00252019&amp;start=800</t>
  </si>
  <si>
    <t>http://www.gestiontransparencia.campeche.gob.mx/index.php/category/1302-ix?download=29123:ofdce00052019&amp;start=760</t>
  </si>
  <si>
    <t>http://www.gestiontransparencia.campeche.gob.mx/index.php/category/1302-ix?download=29120:ofca00042019&amp;start=750</t>
  </si>
  <si>
    <t>http://www.gestiontransparencia.campeche.gob.mx/index.php/category/1302-ix?download=29124:ofdce00062019&amp;start=760</t>
  </si>
  <si>
    <t>http://www.gestiontransparencia.campeche.gob.mx/index.php/category/1302-ix?download=29150:ofdsat00022019&amp;start=780</t>
  </si>
  <si>
    <t>http://www.gestiontransparencia.campeche.gob.mx/index.php/category/1302-ix?download=29168:ofot00272019&amp;start=800</t>
  </si>
  <si>
    <t>http://www.gestiontransparencia.campeche.gob.mx/index.php/category/1302-ix?download=29169:ofot00262019&amp;start=800</t>
  </si>
  <si>
    <t>http://www.gestiontransparencia.campeche.gob.mx/index.php/category/1302-ix?download=29146:ofdppi00062019&amp;start=780</t>
  </si>
  <si>
    <t>http://www.gestiontransparencia.campeche.gob.mx/index.php/category/1302-ix?download=29170:ofot00292019&amp;start=800</t>
  </si>
  <si>
    <t>http://www.gestiontransparencia.campeche.gob.mx/index.php/category/1302-ix?download=29148:ofdppi00072019&amp;start=780</t>
  </si>
  <si>
    <t>http://www.gestiontransparencia.campeche.gob.mx/index.php/category/1302-ix?download=29117:ofca00072019&amp;start=750</t>
  </si>
  <si>
    <t>http://www.gestiontransparencia.campeche.gob.mx/index.php/category/1302-ix?download=29139:ofdpt00112019&amp;start=770</t>
  </si>
  <si>
    <t>http://www.gestiontransparencia.campeche.gob.mx/index.php/category/1302-ix?download=29151:ofdsat00052019&amp;start=780</t>
  </si>
  <si>
    <t>http://www.gestiontransparencia.campeche.gob.mx/index.php/category/1302-ix?download=29171:ofot00312019&amp;start=800</t>
  </si>
  <si>
    <t>http://www.gestiontransparencia.campeche.gob.mx/index.php/category/1302-ix?download=29172:ofot00222019&amp;start=800</t>
  </si>
  <si>
    <t>http://www.gestiontransparencia.campeche.gob.mx/index.php/category/1302-ix?download=29125:ofdce00102019&amp;start=760</t>
  </si>
  <si>
    <t>http://www.gestiontransparencia.campeche.gob.mx/index.php/category/1302-ix?download=29173:ofot00282019&amp;start=800</t>
  </si>
  <si>
    <t>http://www.gestiontransparencia.campeche.gob.mx/index.php/category/1302-ix?download=29152:ofdsat00032019&amp;start=780</t>
  </si>
  <si>
    <t>http://www.gestiontransparencia.campeche.gob.mx/index.php/category/1302-ix?download=29153:ofdsat00062019&amp;start=780</t>
  </si>
  <si>
    <t>http://www.gestiontransparencia.campeche.gob.mx/index.php/category/1302-ix?download=29149:ofddpi00082019&amp;start=780</t>
  </si>
  <si>
    <t>http://www.gestiontransparencia.campeche.gob.mx/index.php/category/1302-ix?download=29174:ofot00212019&amp;start=800</t>
  </si>
  <si>
    <t>http://www.gestiontransparencia.campeche.gob.mx/index.php/category/1302-ix?download=29130:ofdcc00122019&amp;start=760</t>
  </si>
  <si>
    <t>http://www.gestiontransparencia.campeche.gob.mx/index.php/category/1302-ix?download=29118:ofca00082019&amp;start=750</t>
  </si>
  <si>
    <t>http://www.gestiontransparencia.campeche.gob.mx/index.php/category/1302-ix?download=29175:ofot00322019&amp;start=810</t>
  </si>
  <si>
    <t>http://www.gestiontransparencia.campeche.gob.mx/index.php/category/1302-ix?download=29131:ofdcc00112019&amp;start=760</t>
  </si>
  <si>
    <t>http://www.gestiontransparencia.campeche.gob.mx/index.php/category/1302-ix?download=29140:ofdpt00172019&amp;start=770</t>
  </si>
  <si>
    <t>http://www.gestiontransparencia.campeche.gob.mx/index.php/category/1302-ix?download=29141:ofdpt00182019&amp;start=770</t>
  </si>
  <si>
    <t>http://www.gestiontransparencia.campeche.gob.mx/index.php/category/1302-ix?download=29154:ofdsat00072019&amp;start=790</t>
  </si>
  <si>
    <t>http://www.gestiontransparencia.campeche.gob.mx/index.php/category/1302-ix?download=29176:ofot00332019&amp;start=810</t>
  </si>
  <si>
    <t>http://www.gestiontransparencia.campeche.gob.mx/index.php/category/1302-ix?download=29177:ofot00342019&amp;start=810</t>
  </si>
  <si>
    <t>http://www.gestiontransparencia.campeche.gob.mx/index.php/category/1302-ix?download=29142:ofdpt00212019&amp;start=770</t>
  </si>
  <si>
    <t>http://www.gestiontransparencia.campeche.gob.mx/index.php/category/1302-ix?download=29119:ofca00142019&amp;start=750</t>
  </si>
  <si>
    <t>http://www.gestiontransparencia.campeche.gob.mx/index.php/category/1302-ix?download=29222:coot00022019&amp;start=850</t>
  </si>
  <si>
    <t>http://www.gestiontransparencia.campeche.gob.mx/index.php/category/1302-ix?download=29223:coot00032019&amp;start=850</t>
  </si>
  <si>
    <t>http://www.gestiontransparencia.campeche.gob.mx/index.php/category/1302-ix?download=29198:codpt00012019&amp;start=830</t>
  </si>
  <si>
    <t>http://www.gestiontransparencia.campeche.gob.mx/index.php/category/1302-ix?download=29224:coot00042019&amp;start=850</t>
  </si>
  <si>
    <t>http://www.gestiontransparencia.campeche.gob.mx/index.php/category/1302-ix?download=29225:coot00072019&amp;start=860</t>
  </si>
  <si>
    <t>http://www.gestiontransparencia.campeche.gob.mx/index.php/category/1302-ix?download=29199:codpt00022019&amp;start=830</t>
  </si>
  <si>
    <t>http://www.gestiontransparencia.campeche.gob.mx/index.php/category/1302-ix?download=29190:codcc00062019&amp;start=820</t>
  </si>
  <si>
    <t>http://www.gestiontransparencia.campeche.gob.mx/index.php/category/1302-ix?download=29178:coca00012019&amp;start=810</t>
  </si>
  <si>
    <t>http://www.gestiontransparencia.campeche.gob.mx/index.php/category/1302-ix?download=29226:coot00122019&amp;start=860</t>
  </si>
  <si>
    <t>http://www.gestiontransparencia.campeche.gob.mx/index.php/category/1302-ix?download=29200:codpt00032019&amp;start=830</t>
  </si>
  <si>
    <t>http://www.gestiontransparencia.campeche.gob.mx/index.php/category/1302-ix?download=29227:coot00112019&amp;start=860</t>
  </si>
  <si>
    <t>http://www.gestiontransparencia.campeche.gob.mx/index.php/category/1302-ix?download=29212:codppi00032019&amp;start=840</t>
  </si>
  <si>
    <t>http://www.gestiontransparencia.campeche.gob.mx/index.php/category/1302-ix?download=29191:codcc00052019&amp;start=820</t>
  </si>
  <si>
    <t>http://www.gestiontransparencia.campeche.gob.mx/index.php/category/1302-ix?download=29228:coot00082019&amp;start=860</t>
  </si>
  <si>
    <t>http://www.gestiontransparencia.campeche.gob.mx/index.php/category/1302-ix?download=29201:codpt00042019&amp;start=830</t>
  </si>
  <si>
    <t>http://www.gestiontransparencia.campeche.gob.mx/index.php/category/1302-ix?download=29229:coot00102019&amp;start=860</t>
  </si>
  <si>
    <t>http://www.gestiontransparencia.campeche.gob.mx/index.php/category/1302-ix?download=29192:codcc00042019&amp;start=820</t>
  </si>
  <si>
    <t>http://www.gestiontransparencia.campeche.gob.mx/index.php/category/1302-ix?download=29230:coot00142019&amp;start=860</t>
  </si>
  <si>
    <t>http://www.gestiontransparencia.campeche.gob.mx/index.php/category/1302-ix?download=29231:coot00132019&amp;start=860</t>
  </si>
  <si>
    <t>http://www.gestiontransparencia.campeche.gob.mx/index.php/category/1302-ix?download=29185:codce00022019&amp;start=820</t>
  </si>
  <si>
    <t>http://www.gestiontransparencia.campeche.gob.mx/index.php/category/1302-ix?download=29193:codcc00092019&amp;start=820</t>
  </si>
  <si>
    <t>http://www.gestiontransparencia.campeche.gob.mx/index.php/category/1302-ix?download=29232:coot00152019&amp;start=860</t>
  </si>
  <si>
    <t>http://www.gestiontransparencia.campeche.gob.mx/index.php/category/1302-ix?download=29202:codpt00052019&amp;start=830</t>
  </si>
  <si>
    <t>http://www.gestiontransparencia.campeche.gob.mx/index.php/category/1302-ix?download=29203:codpt00062019&amp;start=830</t>
  </si>
  <si>
    <t>http://www.gestiontransparencia.campeche.gob.mx/index.php/category/1302-ix?download=29179:coca00022019&amp;start=810</t>
  </si>
  <si>
    <t>http://www.gestiontransparencia.campeche.gob.mx/index.php/category/1302-ix?download=29233:coot00192019&amp;start=860</t>
  </si>
  <si>
    <t>http://www.gestiontransparencia.campeche.gob.mx/index.php/category/1302-ix?download=29234:coot00182019&amp;start=860</t>
  </si>
  <si>
    <t>http://www.gestiontransparencia.campeche.gob.mx/index.php/category/1302-ix?download=29204:codpt00072019&amp;start=830</t>
  </si>
  <si>
    <t>http://www.gestiontransparencia.campeche.gob.mx/index.php/category/1302-ix?download=29194:codcc00082019&amp;start=820</t>
  </si>
  <si>
    <t>http://www.gestiontransparencia.campeche.gob.mx/index.php/category/1302-ix?download=29235:coot00092019&amp;start=870</t>
  </si>
  <si>
    <t>http://www.gestiontransparencia.campeche.gob.mx/index.php/category/1302-ix?download=29213:codppi00052019&amp;start=840</t>
  </si>
  <si>
    <t>http://www.gestiontransparencia.campeche.gob.mx/index.php/category/1302-ix?download=29205:codpt00082019&amp;start=840</t>
  </si>
  <si>
    <t>http://www.gestiontransparencia.campeche.gob.mx/index.php/category/1302-ix?download=29206:codpt00092019&amp;start=840</t>
  </si>
  <si>
    <t>http://www.gestiontransparencia.campeche.gob.mx/index.php/category/1302-ix?download=29236:coot00202019&amp;start=870</t>
  </si>
  <si>
    <t>http://www.gestiontransparencia.campeche.gob.mx/index.php/category/1302-ix?download=29207:codpt00102019&amp;start=840</t>
  </si>
  <si>
    <t>http://www.gestiontransparencia.campeche.gob.mx/index.php/category/1302-ix?download=29186:codce00032019&amp;start=820</t>
  </si>
  <si>
    <t>http://www.gestiontransparencia.campeche.gob.mx/index.php/category/1302-ix?download=29180:coca00032019&amp;start=810</t>
  </si>
  <si>
    <t>http://www.gestiontransparencia.campeche.gob.mx/index.php/category/1302-ix?download=29237:coot00252019&amp;start=870</t>
  </si>
  <si>
    <t>http://www.gestiontransparencia.campeche.gob.mx/index.php/category/1302-ix?download=29187:codce00052019&amp;start=820</t>
  </si>
  <si>
    <t>http://www.gestiontransparencia.campeche.gob.mx/index.php/category/1302-ix?download=29181:coca00042019&amp;start=810</t>
  </si>
  <si>
    <t>http://www.gestiontransparencia.campeche.gob.mx/index.php/category/1302-ix?download=29188:codce00062019&amp;start=820</t>
  </si>
  <si>
    <t>http://www.gestiontransparencia.campeche.gob.mx/index.php/category/1302-ix?download=29217:codsat00022019&amp;start=850</t>
  </si>
  <si>
    <t>http://www.gestiontransparencia.campeche.gob.mx/index.php/category/1302-ix?download=29238:coot00272019&amp;start=870</t>
  </si>
  <si>
    <t>http://www.gestiontransparencia.campeche.gob.mx/index.php/category/1302-ix?download=29239:coot00262019&amp;start=870</t>
  </si>
  <si>
    <t>http://www.gestiontransparencia.campeche.gob.mx/index.php/category/1302-ix?download=29214:codppi00062019&amp;start=840</t>
  </si>
  <si>
    <t>http://www.gestiontransparencia.campeche.gob.mx/index.php/category/1302-ix?download=29240:coot00292019&amp;start=870</t>
  </si>
  <si>
    <t>http://www.gestiontransparencia.campeche.gob.mx/index.php/category/1302-ix?download=29215:codppi00072019&amp;start=850</t>
  </si>
  <si>
    <t>http://www.gestiontransparencia.campeche.gob.mx/index.php/category/1302-ix?download=29182:coca00072019&amp;start=810</t>
  </si>
  <si>
    <t>http://www.gestiontransparencia.campeche.gob.mx/index.php/category/1302-ix?download=29208:codpt00112019&amp;start=840</t>
  </si>
  <si>
    <t>http://www.gestiontransparencia.campeche.gob.mx/index.php/category/1302-ix?download=29218:codsat00052019&amp;start=850</t>
  </si>
  <si>
    <t>http://www.gestiontransparencia.campeche.gob.mx/index.php/category/1302-ix?download=29241:coot00312019&amp;start=870</t>
  </si>
  <si>
    <t>http://www.gestiontransparencia.campeche.gob.mx/index.php/category/1302-ix?download=29242:coot00222019&amp;start=870</t>
  </si>
  <si>
    <t>http://www.gestiontransparencia.campeche.gob.mx/index.php/category/1302-ix?download=29189:codce00102019&amp;start=820</t>
  </si>
  <si>
    <t>http://www.gestiontransparencia.campeche.gob.mx/index.php/category/1302-ix?download=29243:coot00282019&amp;start=870</t>
  </si>
  <si>
    <t>http://www.gestiontransparencia.campeche.gob.mx/index.php/category/1302-ix?download=29219:codsat00032019&amp;start=850</t>
  </si>
  <si>
    <t>http://www.gestiontransparencia.campeche.gob.mx/index.php/category/1302-ix?download=29220:codsat00062019&amp;start=850</t>
  </si>
  <si>
    <t>http://www.gestiontransparencia.campeche.gob.mx/index.php/category/1302-ix?download=29216:codppi00082019&amp;start=850</t>
  </si>
  <si>
    <t>http://www.gestiontransparencia.campeche.gob.mx/index.php/category/1302-ix?download=29244:coot00212019&amp;start=870</t>
  </si>
  <si>
    <t>http://www.gestiontransparencia.campeche.gob.mx/index.php/category/1302-ix?download=29195:codcc00122019&amp;start=830</t>
  </si>
  <si>
    <t>http://www.gestiontransparencia.campeche.gob.mx/index.php/category/1302-ix?download=29183:coca00082019&amp;start=810</t>
  </si>
  <si>
    <t>http://www.gestiontransparencia.campeche.gob.mx/index.php/category/1302-ix?download=29245:coot00322019&amp;start=880</t>
  </si>
  <si>
    <t>http://www.gestiontransparencia.campeche.gob.mx/index.php/category/1302-ix?download=29197:codcc00112019&amp;start=830</t>
  </si>
  <si>
    <t>http://www.gestiontransparencia.campeche.gob.mx/index.php/category/1302-ix?download=29209:codpt00172019&amp;start=840</t>
  </si>
  <si>
    <t>http://www.gestiontransparencia.campeche.gob.mx/index.php/category/1302-ix?download=29210:codpt00182019&amp;start=840</t>
  </si>
  <si>
    <t>http://www.gestiontransparencia.campeche.gob.mx/index.php/category/1302-ix?download=29221:codsat00072019&amp;start=850</t>
  </si>
  <si>
    <t>http://www.gestiontransparencia.campeche.gob.mx/index.php/category/1302-ix?download=29246:coot00332019&amp;start=880</t>
  </si>
  <si>
    <t>http://www.gestiontransparencia.campeche.gob.mx/index.php/category/1302-ix?download=29247:coot00342019&amp;start=880</t>
  </si>
  <si>
    <t>http://www.gestiontransparencia.campeche.gob.mx/index.php/category/1302-ix?download=29211:codpt00212019&amp;start=840</t>
  </si>
  <si>
    <t>http://www.gestiontransparencia.campeche.gob.mx/index.php/category/1302-ix?download=29184:coca00142019&amp;start=810</t>
  </si>
  <si>
    <t>2018</t>
  </si>
  <si>
    <t>08/01/2018</t>
  </si>
  <si>
    <t>30/03/2018</t>
  </si>
  <si>
    <t>2.3</t>
  </si>
  <si>
    <t xml:space="preserve">JORGE ENRIQUE </t>
  </si>
  <si>
    <t xml:space="preserve"> Reuniones con Sectur Federal</t>
  </si>
  <si>
    <t>0</t>
  </si>
  <si>
    <t>11/01/2018</t>
  </si>
  <si>
    <t>12/01/2018</t>
  </si>
  <si>
    <t>5549388</t>
  </si>
  <si>
    <t>3925</t>
  </si>
  <si>
    <t>18/01/2018</t>
  </si>
  <si>
    <t>http://www.gestiontransparencia.campeche.gob.mx/index.php/category/1302-ix?download=17877:fraccion-ix&amp;start=400</t>
  </si>
  <si>
    <t>http://www.apps.campeche.gob.mx/SVIATICOS/Manuales/manual-viaticos.pdf</t>
  </si>
  <si>
    <t>Presupuestos</t>
  </si>
  <si>
    <t>31/01/2018</t>
  </si>
  <si>
    <t>06/04/2018</t>
  </si>
  <si>
    <t>No existe información para los gastos de representación</t>
  </si>
  <si>
    <t xml:space="preserve"> PARTICIPACIÓN EN LA FERIA INTERNACIONAL DEL TURISMO 2018 </t>
  </si>
  <si>
    <t>13/01/2018</t>
  </si>
  <si>
    <t>20/01/2018</t>
  </si>
  <si>
    <t>5549387</t>
  </si>
  <si>
    <t>65579</t>
  </si>
  <si>
    <t>23/01/2018</t>
  </si>
  <si>
    <t>http://www.gestiontransparencia.campeche.gob.mx/index.php/category/1302-ix?download=17879:fraccion-ix&amp;start=400</t>
  </si>
  <si>
    <t xml:space="preserve"> REUNION CON EL CPTM </t>
  </si>
  <si>
    <t>21/01/2018</t>
  </si>
  <si>
    <t>5549386</t>
  </si>
  <si>
    <t>1963</t>
  </si>
  <si>
    <t>26/01/2018</t>
  </si>
  <si>
    <t>http://www.gestiontransparencia.campeche.gob.mx/index.php/category/1302-ix?download=17881:ofot0003&amp;start=400</t>
  </si>
  <si>
    <t>7.2</t>
  </si>
  <si>
    <t>CORDINADOR</t>
  </si>
  <si>
    <t>Jefe de Departamento</t>
  </si>
  <si>
    <t>Dirección de Promoción Turistica</t>
  </si>
  <si>
    <t xml:space="preserve"> Atender a un grupo de periodista del programa "Por el planeta" de Noticieros Televisa.</t>
  </si>
  <si>
    <t>24/01/2018</t>
  </si>
  <si>
    <t>5549385</t>
  </si>
  <si>
    <t>4471.4</t>
  </si>
  <si>
    <t>284.6</t>
  </si>
  <si>
    <t>http://www.gestiontransparencia.campeche.gob.mx/index.php/category/1302-ix?download=17883:ofdpt0001&amp;start=410</t>
  </si>
  <si>
    <t xml:space="preserve"> PARTICIPACIÓN EN LA FERIA PGA MERCHANDISE SHOW ORLANDO</t>
  </si>
  <si>
    <t>ESTADOS UNIDOS</t>
  </si>
  <si>
    <t>5549384</t>
  </si>
  <si>
    <t>35481</t>
  </si>
  <si>
    <t>310</t>
  </si>
  <si>
    <t>http://www.gestiontransparencia.campeche.gob.mx/index.php/category/1302-ix?download=17885:ofot0004&amp;start=410</t>
  </si>
  <si>
    <t>5.2</t>
  </si>
  <si>
    <t>Dirección de Congresos y Convenciones</t>
  </si>
  <si>
    <t xml:space="preserve"> PRESENTACIÓN DE CAMPECHE COMO DESTINO TURÍSTICO 1ERA. CARAVANA 2018.</t>
  </si>
  <si>
    <t>JALISCO</t>
  </si>
  <si>
    <t>GUADALAJARA</t>
  </si>
  <si>
    <t>29/01/2018</t>
  </si>
  <si>
    <t>5549383</t>
  </si>
  <si>
    <t>1736</t>
  </si>
  <si>
    <t>02/02/2018</t>
  </si>
  <si>
    <t>http://www.gestiontransparencia.campeche.gob.mx/index.php/category/1302-ix?download=17887:ofdpt0006&amp;start=410</t>
  </si>
  <si>
    <t xml:space="preserve"> PRESENTACIÓN DE CAMPECHE COMO DESTINO TURISTICO 1ERA CARAVANA 2018</t>
  </si>
  <si>
    <t>5549382</t>
  </si>
  <si>
    <t>01/02/2018</t>
  </si>
  <si>
    <t>http://www.gestiontransparencia.campeche.gob.mx/index.php/category/1302-ix?download=17889:ofdpt0011&amp;start=410</t>
  </si>
  <si>
    <t xml:space="preserve"> PRESENTACION DE CAMPECHE COMO DESTINO TURÍSTICO</t>
  </si>
  <si>
    <t>30/01/2018</t>
  </si>
  <si>
    <t>5549381</t>
  </si>
  <si>
    <t>07/02/2018</t>
  </si>
  <si>
    <t>http://www.gestiontransparencia.campeche.gob.mx/index.php/category/1302-ix?download=17891:ofot0006&amp;start=410</t>
  </si>
  <si>
    <t>MPIOS. ÁREA</t>
  </si>
  <si>
    <t>5549380</t>
  </si>
  <si>
    <t>http://www.gestiontransparencia.campeche.gob.mx/index.php/category/1302-ix?download=17893:ofdpt0012&amp;start=420</t>
  </si>
  <si>
    <t xml:space="preserve"> PRESENTACIÓN DE CAMPECHE COMO DESTINO TURÍSTICO 1ERA CARAVANA 2018</t>
  </si>
  <si>
    <t>5549379</t>
  </si>
  <si>
    <t>http://www.gestiontransparencia.campeche.gob.mx/index.php/category/1302-ix?download=17895:ofdpt0008&amp;start=420</t>
  </si>
  <si>
    <t>QUERÉTARO</t>
  </si>
  <si>
    <t>TODO EL ESTADO</t>
  </si>
  <si>
    <t>5549378</t>
  </si>
  <si>
    <t>1661</t>
  </si>
  <si>
    <t>http://www.gestiontransparencia.campeche.gob.mx/index.php/category/1302-ix?download=17897:ofdpt0009&amp;start=420</t>
  </si>
  <si>
    <t xml:space="preserve"> PRESENTACIÓN DE CAMPECHE COMO DESTINO TURÍSTICO 1ERA. CARAVANA 2018</t>
  </si>
  <si>
    <t>5549377</t>
  </si>
  <si>
    <t>06/02/2018</t>
  </si>
  <si>
    <t>http://www.gestiontransparencia.campeche.gob.mx/index.php/category/1302-ix?download=17899:ofdpt0013&amp;start=420</t>
  </si>
  <si>
    <t>3.3</t>
  </si>
  <si>
    <t>SUBSECRETARIO</t>
  </si>
  <si>
    <t>Subsecretario de Operación Turística y Enlace Inst</t>
  </si>
  <si>
    <t xml:space="preserve">HERRERA </t>
  </si>
  <si>
    <t xml:space="preserve"> Reunión SECTUR Federal</t>
  </si>
  <si>
    <t>5549376</t>
  </si>
  <si>
    <t>981</t>
  </si>
  <si>
    <t>http://www.gestiontransparencia.campeche.gob.mx/index.php/category/1302-ix?download=17901:ofot0012&amp;start=420</t>
  </si>
  <si>
    <t>4.2</t>
  </si>
  <si>
    <t>Coordinadora Administrativo de la Secretaría de Turismo</t>
  </si>
  <si>
    <t xml:space="preserve"> Asistir a reunión con la CPTM y Sectur Federal.</t>
  </si>
  <si>
    <t>5549375</t>
  </si>
  <si>
    <t>3473</t>
  </si>
  <si>
    <t>http://www.gestiontransparencia.campeche.gob.mx/index.php/category/1302-ix?download=17903:ofca0007&amp;start=430</t>
  </si>
  <si>
    <t>28/02/2018</t>
  </si>
  <si>
    <t xml:space="preserve"> PRESENTACION DE CAMPECHE COMO DESTINO TURÍSTICO </t>
  </si>
  <si>
    <t>5549374</t>
  </si>
  <si>
    <t>3774</t>
  </si>
  <si>
    <t>http://www.gestiontransparencia.campeche.gob.mx/index.php/category/1302-ix?download=17905:ofot0009&amp;start=430</t>
  </si>
  <si>
    <t xml:space="preserve"> PRESENTACIÓN DE CAMPECHE COMO DESTINO TURÍSTICO 1ERA CARAVANA 2018.</t>
  </si>
  <si>
    <t>NUEVO LEÓN</t>
  </si>
  <si>
    <t>MONTERREY</t>
  </si>
  <si>
    <t>5549373</t>
  </si>
  <si>
    <t>2604</t>
  </si>
  <si>
    <t>http://www.gestiontransparencia.campeche.gob.mx/index.php/category/1302-ix?download=17907:ofdpt0014&amp;start=430</t>
  </si>
  <si>
    <t>5549372</t>
  </si>
  <si>
    <t>http://www.gestiontransparencia.campeche.gob.mx/index.php/category/1302-ix?download=17909:ofdpt0010&amp;start=430</t>
  </si>
  <si>
    <t xml:space="preserve"> REUNIONES CON AEROLINEAS </t>
  </si>
  <si>
    <t>5549371</t>
  </si>
  <si>
    <t>15/02/2018</t>
  </si>
  <si>
    <t>http://www.gestiontransparencia.campeche.gob.mx/index.php/category/1302-ix?download=17911:ofot0010&amp;start=430</t>
  </si>
  <si>
    <t xml:space="preserve"> ASITIR A LA FERIA TURÍSTICA DENOMINADA NATIONAL WILT TURKEY </t>
  </si>
  <si>
    <t>09/02/2018</t>
  </si>
  <si>
    <t>12/02/2018</t>
  </si>
  <si>
    <t>5549370</t>
  </si>
  <si>
    <t>35791</t>
  </si>
  <si>
    <t>20/02/2018</t>
  </si>
  <si>
    <t>http://www.gestiontransparencia.campeche.gob.mx/index.php/category/1302-ix?download=17913:ofot0007&amp;start=440</t>
  </si>
  <si>
    <t xml:space="preserve"> ENTREGA DE CONSTANCIAS DE CAPACITACIÓN</t>
  </si>
  <si>
    <t>16/02/2018</t>
  </si>
  <si>
    <t>5549369</t>
  </si>
  <si>
    <t>2740</t>
  </si>
  <si>
    <t>22/02/2018</t>
  </si>
  <si>
    <t>http://www.gestiontransparencia.campeche.gob.mx/index.php/category/1302-ix?download=17915:ofot0013&amp;start=440</t>
  </si>
  <si>
    <t xml:space="preserve"> REUNION INAH </t>
  </si>
  <si>
    <t>18/02/2018</t>
  </si>
  <si>
    <t>19/02/2018</t>
  </si>
  <si>
    <t>5549368</t>
  </si>
  <si>
    <t>4191</t>
  </si>
  <si>
    <t>http://www.gestiontransparencia.campeche.gob.mx/index.php/category/1302-ix?download=17917:ofot0014&amp;start=440</t>
  </si>
  <si>
    <t xml:space="preserve"> Reunión INAH</t>
  </si>
  <si>
    <t>5549367</t>
  </si>
  <si>
    <t>987</t>
  </si>
  <si>
    <t>61</t>
  </si>
  <si>
    <t>23/02/2018</t>
  </si>
  <si>
    <t>http://www.gestiontransparencia.campeche.gob.mx/index.php/category/1302-ix?download=17919:ofot0015&amp;start=440</t>
  </si>
  <si>
    <t xml:space="preserve"> ASISTIR A LA TOMA DE PROTESTA DE LA ASOCIACIÓN DE HOTELES Y MOTELES </t>
  </si>
  <si>
    <t>24/02/2018</t>
  </si>
  <si>
    <t>5549366</t>
  </si>
  <si>
    <t>1013.62</t>
  </si>
  <si>
    <t>1726.38</t>
  </si>
  <si>
    <t>http://www.gestiontransparencia.campeche.gob.mx/index.php/category/1302-ix?download=17921:ofot0016&amp;start=440</t>
  </si>
  <si>
    <t xml:space="preserve">CESAR ARMANDO </t>
  </si>
  <si>
    <t>ASISTIR A LA TOMA DE PROTESTA DE LA ASOCIACIÓN DE HOTELES Y MOTELES</t>
  </si>
  <si>
    <t>5549365</t>
  </si>
  <si>
    <t>2176</t>
  </si>
  <si>
    <t>http://www.gestiontransparencia.campeche.gob.mx/index.php/category/1302-ix?download=17923:ofot0017&amp;start=450</t>
  </si>
  <si>
    <t xml:space="preserve"> ASISTIR A LA FERIA DENOMINADA ITB BERLIN 2018</t>
  </si>
  <si>
    <t>03/03/2018</t>
  </si>
  <si>
    <t>10/03/2018</t>
  </si>
  <si>
    <t>5549364</t>
  </si>
  <si>
    <t>71583</t>
  </si>
  <si>
    <t>16/03/2018</t>
  </si>
  <si>
    <t>http://www.gestiontransparencia.campeche.gob.mx/index.php/category/1302-ix?download=17925:ofot0008&amp;start=450</t>
  </si>
  <si>
    <t>31/03/2018</t>
  </si>
  <si>
    <t>5549363</t>
  </si>
  <si>
    <t>52186</t>
  </si>
  <si>
    <t>http://www.gestiontransparencia.campeche.gob.mx/index.php/category/1302-ix?download=18371:ofot0011&amp;start=460</t>
  </si>
  <si>
    <t>6.1</t>
  </si>
  <si>
    <t xml:space="preserve">ERIK ROMAN </t>
  </si>
  <si>
    <t>Participar en la Feria Seatrade 2019 para la atracción de cruceros</t>
  </si>
  <si>
    <t>04/03/2018</t>
  </si>
  <si>
    <t>08/03/2018</t>
  </si>
  <si>
    <t>5549362</t>
  </si>
  <si>
    <t>26473.22</t>
  </si>
  <si>
    <t>5150.78</t>
  </si>
  <si>
    <t>13/03/2018</t>
  </si>
  <si>
    <t>http://www.gestiontransparencia.campeche.gob.mx/index.php/category/1302-ix?download=17927:ofdpt0022&amp;start=450</t>
  </si>
  <si>
    <t>4.1</t>
  </si>
  <si>
    <t>Director de Proyectos de la Secretaría de Turismo.-Para su conocimiento</t>
  </si>
  <si>
    <t/>
  </si>
  <si>
    <t xml:space="preserve"> Visita de personal se la SECTUR federal a isla aguada para revisar aspectos de la inclusion como pueblo magico</t>
  </si>
  <si>
    <t>05/03/2018</t>
  </si>
  <si>
    <t>06/03/2018</t>
  </si>
  <si>
    <t>5549361</t>
  </si>
  <si>
    <t>12/03/2018</t>
  </si>
  <si>
    <t>http://www.gestiontransparencia.campeche.gob.mx/index.php/category/1302-ix?download=17929:ofdppi0002&amp;start=450</t>
  </si>
  <si>
    <t>Dirección de Proyectos, Programas e Inversiones</t>
  </si>
  <si>
    <t>Atención a personal de SECTUR Federal por la visita de inspección para la denominación de Isla Aguada como Pueblo Mágico</t>
  </si>
  <si>
    <t>5549360</t>
  </si>
  <si>
    <t>http://www.gestiontransparencia.campeche.gob.mx/index.php/category/1302-ix?download=17931:ofdppi0003&amp;start=450</t>
  </si>
  <si>
    <t xml:space="preserve"> Visita de Evaluación programa Pueblo Mágico SECTUR Federal</t>
  </si>
  <si>
    <t>5549359</t>
  </si>
  <si>
    <t>http://www.gestiontransparencia.campeche.gob.mx/index.php/category/1302-ix?download=17933:ofot0019&amp;start=460</t>
  </si>
  <si>
    <t>8.2</t>
  </si>
  <si>
    <t>ANALISTA ESPECIALIZADO</t>
  </si>
  <si>
    <t>Analista Especializado</t>
  </si>
  <si>
    <t>PEDRO ELIAS</t>
  </si>
  <si>
    <t xml:space="preserve">ARTEAGA </t>
  </si>
  <si>
    <t>CRUZ</t>
  </si>
  <si>
    <t>TRANSPORTE DE PERSONAL AL MUNICIPIO DE CARMEN</t>
  </si>
  <si>
    <t>5549358</t>
  </si>
  <si>
    <t>948</t>
  </si>
  <si>
    <t>906</t>
  </si>
  <si>
    <t>09/03/2018</t>
  </si>
  <si>
    <t>http://www.gestiontransparencia.campeche.gob.mx/index.php/category/1302-ix?download=17935:ofca0017&amp;start=460</t>
  </si>
  <si>
    <t>9.2</t>
  </si>
  <si>
    <t xml:space="preserve"> Trasladar a personal de la Secretaría de Turismo para atender a Fam Trip de CPTM de Italia.</t>
  </si>
  <si>
    <t>5549357</t>
  </si>
  <si>
    <t>3032</t>
  </si>
  <si>
    <t>31</t>
  </si>
  <si>
    <t>14/03/2018</t>
  </si>
  <si>
    <t>http://www.gestiontransparencia.campeche.gob.mx/index.php/category/1302-ix?download=17937:ofca0019&amp;start=460</t>
  </si>
  <si>
    <t xml:space="preserve"> Realizar un vídeo promocional del Estado de Campeche en coordinación con el Consejo de Promoción Turística de México en Italia.</t>
  </si>
  <si>
    <t>5549356</t>
  </si>
  <si>
    <t>3627</t>
  </si>
  <si>
    <t>http://www.gestiontransparencia.campeche.gob.mx/index.php/category/1302-ix?download=18374:ofdpt0024&amp;start=470</t>
  </si>
  <si>
    <t xml:space="preserve"> Participar en la Feria Seatrade 2019 para la atracción de cruceros</t>
  </si>
  <si>
    <t>5549355</t>
  </si>
  <si>
    <t>604</t>
  </si>
  <si>
    <t>323</t>
  </si>
  <si>
    <t>http://www.gestiontransparencia.campeche.gob.mx/index.php/category/1302-ix?download=17939:ofdpt0023&amp;start=460</t>
  </si>
  <si>
    <t xml:space="preserve"> PARTICIPAR EN EL SUSTAINABLE AND SOCIAL TOURISM SUMMIT</t>
  </si>
  <si>
    <t>CANCUN</t>
  </si>
  <si>
    <t>15/03/2018</t>
  </si>
  <si>
    <t>17/03/2018</t>
  </si>
  <si>
    <t>5549354</t>
  </si>
  <si>
    <t>5824.02</t>
  </si>
  <si>
    <t>220.98</t>
  </si>
  <si>
    <t>26/03/2018</t>
  </si>
  <si>
    <t>http://www.gestiontransparencia.campeche.gob.mx/index.php/category/1302-ix?download=18376:ofot0026&amp;start=470</t>
  </si>
  <si>
    <t xml:space="preserve"> PARTICIPAR EL SUSTAINABLE AND SOCIAL TOURISM SUMMIT</t>
  </si>
  <si>
    <t>5549353</t>
  </si>
  <si>
    <t>6650</t>
  </si>
  <si>
    <t>22/03/2018</t>
  </si>
  <si>
    <t>http://www.gestiontransparencia.campeche.gob.mx/index.php/category/1302-ix?download=18378:ofot0025&amp;start=470</t>
  </si>
  <si>
    <t>ENTREGA DE CONVENIO PRODERMAGICO EN LAS OFICINAS DE SECTUR FEDERAL</t>
  </si>
  <si>
    <t>5549352</t>
  </si>
  <si>
    <t>927</t>
  </si>
  <si>
    <t>27/03/2018</t>
  </si>
  <si>
    <t>http://www.gestiontransparencia.campeche.gob.mx/index.php/category/1302-ix?download=18380:ofdppi0004&amp;start=470</t>
  </si>
  <si>
    <t xml:space="preserve"> Atender a unos invitados especiales de la secretaria particular.</t>
  </si>
  <si>
    <t>23/03/2018</t>
  </si>
  <si>
    <t>24/03/2018</t>
  </si>
  <si>
    <t>5549351</t>
  </si>
  <si>
    <t>2131</t>
  </si>
  <si>
    <t>45</t>
  </si>
  <si>
    <t>02/04/2018</t>
  </si>
  <si>
    <t>http://www.gestiontransparencia.campeche.gob.mx/index.php/category/1302-ix?download=18382:ofdpt0028&amp;start=470</t>
  </si>
  <si>
    <t>29/06/2018</t>
  </si>
  <si>
    <t xml:space="preserve"> Realizar seminarios y presentaciones de promoción de Campeche como destino de cruceros</t>
  </si>
  <si>
    <t>Realizar seminarios y presentaciones de promoción de Campeche como destino de cruceros</t>
  </si>
  <si>
    <t>28/03/2018</t>
  </si>
  <si>
    <t>5549350</t>
  </si>
  <si>
    <t>12134.73</t>
  </si>
  <si>
    <t>3616.27</t>
  </si>
  <si>
    <t>04/04/2018</t>
  </si>
  <si>
    <t>http://www.gestiontransparencia.campeche.gob.mx/index.php/category/1302-ix?download=21553:dpt0027&amp;start=480</t>
  </si>
  <si>
    <t>23/07/2018</t>
  </si>
  <si>
    <t>REUNIONES CON SECTUR FEDERAL</t>
  </si>
  <si>
    <t>03/04/2018</t>
  </si>
  <si>
    <t>5549349</t>
  </si>
  <si>
    <t>3143</t>
  </si>
  <si>
    <t>09/04/2018</t>
  </si>
  <si>
    <t>http://www.gestiontransparencia.campeche.gob.mx/index.php/category/1302-ix?download=21555:ofot0030&amp;start=480</t>
  </si>
  <si>
    <t>30/04/2018</t>
  </si>
  <si>
    <t xml:space="preserve"> Asistir a una reunión, previo al Tianguis Turístico 2018.</t>
  </si>
  <si>
    <t>Asistir a una reunión, previo al Tianguis Turístico 2018.</t>
  </si>
  <si>
    <t>05/04/2018</t>
  </si>
  <si>
    <t>5549348</t>
  </si>
  <si>
    <t>3708</t>
  </si>
  <si>
    <t>10/04/2018</t>
  </si>
  <si>
    <t>http://www.gestiontransparencia.campeche.gob.mx/index.php/category/1302-ix?download=21557:ofca0032&amp;start=480</t>
  </si>
  <si>
    <t xml:space="preserve">Coordinadora Administrativa. </t>
  </si>
  <si>
    <t xml:space="preserve"> Asistir y participar en el Tianguis Turístico 2018.</t>
  </si>
  <si>
    <t>SINALOA</t>
  </si>
  <si>
    <t>MAZATLAN</t>
  </si>
  <si>
    <t>Asistir y participar en el Tianguis Turístico 2018.</t>
  </si>
  <si>
    <t>11/04/2018</t>
  </si>
  <si>
    <t>16/04/2018</t>
  </si>
  <si>
    <t>5549347</t>
  </si>
  <si>
    <t>13299</t>
  </si>
  <si>
    <t>24/04/2018</t>
  </si>
  <si>
    <t>http://www.gestiontransparencia.campeche.gob.mx/index.php/category/1302-ix?download=21559:ofca0022&amp;start=480</t>
  </si>
  <si>
    <t>Subdirectora de la Secretaría de Turismo</t>
  </si>
  <si>
    <t>GUADALUPE</t>
  </si>
  <si>
    <t>MAY</t>
  </si>
  <si>
    <t>PACHECO</t>
  </si>
  <si>
    <t xml:space="preserve"> Asistir al tianguis turístico 2018 en la Ciudad de Mazatlán.</t>
  </si>
  <si>
    <t>Asistir al tianguis turístico 2018 en la Ciudad de Mazatlán.</t>
  </si>
  <si>
    <t>5549346</t>
  </si>
  <si>
    <t>http://www.gestiontransparencia.campeche.gob.mx/index.php/category/1302-ix?download=21561:ofca0021&amp;start=480</t>
  </si>
  <si>
    <t>PARTICIPACIÓN EN EL TIANGUIS TURISTICO DE MÉXICO EN MAZATLÁN, DEL 13 AL 20 DE ABRIL DEL 2018</t>
  </si>
  <si>
    <t>13/04/2018</t>
  </si>
  <si>
    <t>20/04/2018</t>
  </si>
  <si>
    <t>5549345</t>
  </si>
  <si>
    <t>18135</t>
  </si>
  <si>
    <t>25/04/2018</t>
  </si>
  <si>
    <t>http://www.gestiontransparencia.campeche.gob.mx/index.php/category/1302-ix?download=21563:ofdpt0026&amp;start=490</t>
  </si>
  <si>
    <t>MARIA  FERNANDA</t>
  </si>
  <si>
    <t>GUTIERREZ</t>
  </si>
  <si>
    <t>SANDOVAL</t>
  </si>
  <si>
    <t xml:space="preserve"> Participación en el  Tianguis Turístico Mazatlán 2018, del 13 al 20 de abril. </t>
  </si>
  <si>
    <t xml:space="preserve">Participación en el  Tianguis Turístico Mazatlán 2018, del 13 al 20 de abril. </t>
  </si>
  <si>
    <t>5549344</t>
  </si>
  <si>
    <t>26/04/2018</t>
  </si>
  <si>
    <t>http://www.gestiontransparencia.campeche.gob.mx/index.php/category/1302-ix?download=21566:ofdpt0025&amp;start=490</t>
  </si>
  <si>
    <t xml:space="preserve"> ASISTIR AL TIANGUIS TURISTICO 2018</t>
  </si>
  <si>
    <t>ASISTIR AL TIANGUIS TURISTICO 2018</t>
  </si>
  <si>
    <t>5549343</t>
  </si>
  <si>
    <t>http://www.gestiontransparencia.campeche.gob.mx/index.php/category/1302-ix?download=21568:ofot0027&amp;start=490</t>
  </si>
  <si>
    <t>RUBEN</t>
  </si>
  <si>
    <t>ROMERO</t>
  </si>
  <si>
    <t xml:space="preserve"> ASISTIR AL TIANGUIS TURÍSTICO NACIONAL 2018</t>
  </si>
  <si>
    <t>ASISTIR AL TIANGUIS TURÍSTICO NACIONAL 2018</t>
  </si>
  <si>
    <t>14/04/2018</t>
  </si>
  <si>
    <t>19/04/2018</t>
  </si>
  <si>
    <t>5549342</t>
  </si>
  <si>
    <t>http://www.gestiontransparencia.campeche.gob.mx/index.php/category/1302-ix?download=21570:ofot0029&amp;start=490</t>
  </si>
  <si>
    <t>PARTICIPAR EN EL TIANGUIS TURISTICO 2018</t>
  </si>
  <si>
    <t>5549341</t>
  </si>
  <si>
    <t>14629</t>
  </si>
  <si>
    <t>http://www.gestiontransparencia.campeche.gob.mx/index.php/category/1302-ix?download=21572:ofot0020&amp;start=490</t>
  </si>
  <si>
    <t xml:space="preserve"> recepcion de personal de la sectur federal para la supervision de obras del prodermagico</t>
  </si>
  <si>
    <t>Recepcion de personal de la sectur federal para la supervision de obras del prodermagico</t>
  </si>
  <si>
    <t>17/04/2018</t>
  </si>
  <si>
    <t>5549340</t>
  </si>
  <si>
    <t>1680.01</t>
  </si>
  <si>
    <t>173.99</t>
  </si>
  <si>
    <t>http://www.gestiontransparencia.campeche.gob.mx/index.php/category/1302-ix?download=21574:ofdppi0007&amp;start=500</t>
  </si>
  <si>
    <t xml:space="preserve"> RECEPCIÓN A PERSONAL DE SECTUR FEDERAL PARA SUPERVISIÓN A OBRAS DE PRODERMÁGICO EN EL ESTADO</t>
  </si>
  <si>
    <t>RECEPCIÓN A PERSONAL DE SECTUR FEDERAL PARA SUPERVISIÓN A OBRAS DE PRODERMÁGICO EN EL ESTADO</t>
  </si>
  <si>
    <t>5549339</t>
  </si>
  <si>
    <t>1531</t>
  </si>
  <si>
    <t>http://www.gestiontransparencia.campeche.gob.mx/index.php/category/1302-ix?download=21575:ofca0034&amp;start=500</t>
  </si>
  <si>
    <t xml:space="preserve"> PARTICIPACION EN LA FERIA GASTRONOMICA COMALI </t>
  </si>
  <si>
    <t xml:space="preserve">PARTICIPACION EN LA FERIA GASTRONOMICA COMALI </t>
  </si>
  <si>
    <t>29/04/2018</t>
  </si>
  <si>
    <t>5549338</t>
  </si>
  <si>
    <t>7335</t>
  </si>
  <si>
    <t>04/05/2018</t>
  </si>
  <si>
    <t>http://www.gestiontransparencia.campeche.gob.mx/index.php/category/1302-ix?download=21577:ofot0032&amp;start=500</t>
  </si>
  <si>
    <t xml:space="preserve"> REUNIONES CON CRUCEROS EN MIAMI FLORIDA</t>
  </si>
  <si>
    <t>REUNIONES CON CRUCEROS EN MIAMI FLORIDA</t>
  </si>
  <si>
    <t>5549337</t>
  </si>
  <si>
    <t>38921</t>
  </si>
  <si>
    <t>09/05/2018</t>
  </si>
  <si>
    <t>http://www.gestiontransparencia.campeche.gob.mx/index.php/category/1302-ix?start=500</t>
  </si>
  <si>
    <t>31/05/2018</t>
  </si>
  <si>
    <t xml:space="preserve"> REUNIONES CRUCEROS, MIAMI </t>
  </si>
  <si>
    <t xml:space="preserve">REUNIONES CRUCEROS, MIAMI </t>
  </si>
  <si>
    <t>5549336</t>
  </si>
  <si>
    <t>27872</t>
  </si>
  <si>
    <t>11/05/2018</t>
  </si>
  <si>
    <t>http://www.gestiontransparencia.campeche.gob.mx/index.php/category/1302-ix?download=21583:ofot0031&amp;start=500</t>
  </si>
  <si>
    <t xml:space="preserve"> ATENDER A LA PRODUCCIÓN DE UNA SERIE TELEVISIVA EN COORDINACIÓN CON TRC Y LA EMPRESA TIGRE PICTURE.</t>
  </si>
  <si>
    <t>HECELCHAKÁN</t>
  </si>
  <si>
    <t>ATENDER A LA PRODUCCIÓN DE UNA SERIE TELEVISIVA EN COORDINACIÓN CON TRC Y LA EMPRESA TIGRE PICTURE.</t>
  </si>
  <si>
    <t>07/05/2018</t>
  </si>
  <si>
    <t>5549335</t>
  </si>
  <si>
    <t>484</t>
  </si>
  <si>
    <t>14/05/2018</t>
  </si>
  <si>
    <t>http://www.gestiontransparencia.campeche.gob.mx/index.php/category/1302-ix?download=21586:ofdpt0029&amp;start=510</t>
  </si>
  <si>
    <t>08/05/2018</t>
  </si>
  <si>
    <t>5549334</t>
  </si>
  <si>
    <t>1048</t>
  </si>
  <si>
    <t>16/05/2018</t>
  </si>
  <si>
    <t>http://www.gestiontransparencia.campeche.gob.mx/index.php/category/1302-ix?download=21588:ofdpt0030&amp;start=510</t>
  </si>
  <si>
    <t>MARTIN ANDRES</t>
  </si>
  <si>
    <t>NEGRON</t>
  </si>
  <si>
    <t>AVELINO</t>
  </si>
  <si>
    <t xml:space="preserve">Realizar el sondeo estadístico y actualizar de la base de datos de prestadores de servicio de hospedaje. </t>
  </si>
  <si>
    <t>18/05/2018</t>
  </si>
  <si>
    <t>5549333</t>
  </si>
  <si>
    <t>7254</t>
  </si>
  <si>
    <t>23/05/2018</t>
  </si>
  <si>
    <t>http://www.gestiontransparencia.campeche.gob.mx/index.php/category/1302-ix?download=21590:ofdsat0012&amp;start=510</t>
  </si>
  <si>
    <t>JORGE EDUARDO</t>
  </si>
  <si>
    <t>BARAHONA</t>
  </si>
  <si>
    <t>CHI</t>
  </si>
  <si>
    <t xml:space="preserve"> REALIZAR SONDEO ESTADISTICO EN EL MUNICIPIO DE CARMEN</t>
  </si>
  <si>
    <t>REALIZAR SONDEO ESTADISTICO EN EL MUNICIPIO DE CARMEN</t>
  </si>
  <si>
    <t>5549332</t>
  </si>
  <si>
    <t>6045</t>
  </si>
  <si>
    <t>http://www.gestiontransparencia.campeche.gob.mx/index.php/category/1302-ix?download=21591:ofca0064&amp;start=510</t>
  </si>
  <si>
    <t>CHOFER "B"</t>
  </si>
  <si>
    <t>Chofer "b"</t>
  </si>
  <si>
    <t>RUBEN DARIO</t>
  </si>
  <si>
    <t>5549331</t>
  </si>
  <si>
    <t>http://www.gestiontransparencia.campeche.gob.mx/index.php/category/1302-ix?download=21592:ofot0048&amp;start=510</t>
  </si>
  <si>
    <t>15/05/2018</t>
  </si>
  <si>
    <t>5549330</t>
  </si>
  <si>
    <t>725</t>
  </si>
  <si>
    <t>http://www.gestiontransparencia.campeche.gob.mx/index.php/category/1302-ix?download=21596:ofdpt0041&amp;start=520</t>
  </si>
  <si>
    <t>5549329</t>
  </si>
  <si>
    <t>http://www.gestiontransparencia.campeche.gob.mx/index.php/category/1302-ix?download=21597:ofdpt0040&amp;start=520</t>
  </si>
  <si>
    <t>5549328</t>
  </si>
  <si>
    <t>645</t>
  </si>
  <si>
    <t>http://www.gestiontransparencia.campeche.gob.mx/index.php/category/1302-ix?download=21598:ofdpt0039&amp;start=520</t>
  </si>
  <si>
    <t>19/05/2018</t>
  </si>
  <si>
    <t>5549327</t>
  </si>
  <si>
    <t>http://www.gestiontransparencia.campeche.gob.mx/index.php/category/1302-ix?download=21599:ofdpt0038&amp;start=520</t>
  </si>
  <si>
    <t xml:space="preserve"> REALIZAR SONDEO ESTADISTICO EN EL MUNICIPIO DE PALIZADA</t>
  </si>
  <si>
    <t>REALIZAR SONDEO ESTADISTICO EN EL MUNICIPIO DE PALIZADA</t>
  </si>
  <si>
    <t>20/05/2018</t>
  </si>
  <si>
    <t>5549326</t>
  </si>
  <si>
    <t>2096</t>
  </si>
  <si>
    <t>http://www.gestiontransparencia.campeche.gob.mx/index.php/category/1302-ix?download=21604:ofot0047&amp;start=520</t>
  </si>
  <si>
    <t>5549325</t>
  </si>
  <si>
    <t>http://www.gestiontransparencia.campeche.gob.mx/index.php/category/1302-ix?download=21605:ofca0065&amp;start=530</t>
  </si>
  <si>
    <t>5549324</t>
  </si>
  <si>
    <t>2257</t>
  </si>
  <si>
    <t>http://www.gestiontransparencia.campeche.gob.mx/index.php/category/1302-ix?download=21607:ofdsat0011&amp;start=530</t>
  </si>
  <si>
    <t>5549323</t>
  </si>
  <si>
    <t>http://www.gestiontransparencia.campeche.gob.mx/index.php/category/1302-ix?download=21606:ofdpt0037&amp;start=530</t>
  </si>
  <si>
    <t xml:space="preserve"> PARTICIPAR EN LA FERIA IMEX FRANKFURT</t>
  </si>
  <si>
    <t>PARTICIPAR EN LA FERIA IMEX FRANKFURT</t>
  </si>
  <si>
    <t>28/05/2018</t>
  </si>
  <si>
    <t>5549322</t>
  </si>
  <si>
    <t>75895</t>
  </si>
  <si>
    <t>http://www.gestiontransparencia.campeche.gob.mx/index.php/category/1302-ix?download=21613:ofot0036&amp;start=530</t>
  </si>
  <si>
    <t xml:space="preserve"> PARTICIPACIÓN EN LA FERIA IMEX FRANKFURT</t>
  </si>
  <si>
    <t>PARTICIPACIÓN EN LA FERIA IMEX FRANKFURT</t>
  </si>
  <si>
    <t>5549321</t>
  </si>
  <si>
    <t>55330</t>
  </si>
  <si>
    <t>01/06/2018</t>
  </si>
  <si>
    <t>http://www.gestiontransparencia.campeche.gob.mx/index.php/category/1302-ix?download=21612:ofot0035&amp;start=530</t>
  </si>
  <si>
    <t>21/05/2018</t>
  </si>
  <si>
    <t>5549320</t>
  </si>
  <si>
    <t>1128</t>
  </si>
  <si>
    <t>24/05/2018</t>
  </si>
  <si>
    <t>http://www.gestiontransparencia.campeche.gob.mx/index.php/category/1302-ix?download=21614:ofdsat0010&amp;start=530</t>
  </si>
  <si>
    <t xml:space="preserve"> REALIZAR SONDEO ESTADISTICO EN EL MUNICIPIO DE CANDELARIA</t>
  </si>
  <si>
    <t>REALIZAR SONDEO ESTADISTICO EN EL MUNICIPIO DE CANDELARIA</t>
  </si>
  <si>
    <t>5549319</t>
  </si>
  <si>
    <t>http://www.gestiontransparencia.campeche.gob.mx/index.php/category/1302-ix?download=21615:ofca0066&amp;start=540</t>
  </si>
  <si>
    <t>5549318</t>
  </si>
  <si>
    <t>http://www.gestiontransparencia.campeche.gob.mx/index.php/category/1302-ix?download=21621:ofot0046&amp;start=540</t>
  </si>
  <si>
    <t xml:space="preserve"> REALIZAR SONDEO ESTADISTICO EN EL MUNICIPIO DE ESCARCEGA</t>
  </si>
  <si>
    <t>REALIZAR SONDEO ESTADISTICO EN EL MUNICIPIO DE ESCARCEGA</t>
  </si>
  <si>
    <t>22/05/2018</t>
  </si>
  <si>
    <t>5549317</t>
  </si>
  <si>
    <t>http://www.gestiontransparencia.campeche.gob.mx/index.php/category/1302-ix?download=21620:ofot0045&amp;start=540</t>
  </si>
  <si>
    <t>5549316</t>
  </si>
  <si>
    <t>http://www.gestiontransparencia.campeche.gob.mx/index.php/category/1302-ix?download=21622:ofca0067&amp;start=540</t>
  </si>
  <si>
    <t>5549315</t>
  </si>
  <si>
    <t>http://www.gestiontransparencia.campeche.gob.mx/index.php/category/1302-ix?download=21623:ofdsat0009&amp;start=540</t>
  </si>
  <si>
    <t>02/07/2018</t>
  </si>
  <si>
    <t>28/09/2018</t>
  </si>
  <si>
    <t xml:space="preserve">REUNIONES CON AEROLINEAS </t>
  </si>
  <si>
    <t>04/07/2018</t>
  </si>
  <si>
    <t>05/07/2018</t>
  </si>
  <si>
    <t>5549314</t>
  </si>
  <si>
    <t>09/07/2018</t>
  </si>
  <si>
    <t>http://www.gestiontransparencia.campeche.gob.mx/index.php/category/1302-ix?download=24166:ofot0067&amp;start=570</t>
  </si>
  <si>
    <t>31/07/2018</t>
  </si>
  <si>
    <t>02/10/2018</t>
  </si>
  <si>
    <t>No existen datos en los gastos de representación</t>
  </si>
  <si>
    <t xml:space="preserve">ASISTIR A LA 29° ASAMBLEA DE LA UNION DE SECRETARIOS DE TURISMO </t>
  </si>
  <si>
    <t>COAHUILA</t>
  </si>
  <si>
    <t xml:space="preserve"> ASISTIR A LA 29° ASAMBLEA DE LA UNION DE SECRETARIOS DE TURISMO </t>
  </si>
  <si>
    <t>06/07/2018</t>
  </si>
  <si>
    <t>07/07/2018</t>
  </si>
  <si>
    <t>5549313</t>
  </si>
  <si>
    <t>3022</t>
  </si>
  <si>
    <t>http://www.gestiontransparencia.campeche.gob.mx/index.php/category/1302-ix?download=24169:ofot0066&amp;start=580</t>
  </si>
  <si>
    <t xml:space="preserve">REUNION MUNDO MAYA </t>
  </si>
  <si>
    <t xml:space="preserve"> REUNION MUNDO MAYA </t>
  </si>
  <si>
    <t>5549312</t>
  </si>
  <si>
    <t>12/07/2018</t>
  </si>
  <si>
    <t>http://www.gestiontransparencia.campeche.gob.mx/index.php/category/1302-ix?download=24172:ofot0068&amp;start=580</t>
  </si>
  <si>
    <t>ASISTIR A LA MISION TRIPARTITA CAMPECHE- INDONESIA Y LA ROCHELLE EN PARIS.</t>
  </si>
  <si>
    <t>FRANCIA</t>
  </si>
  <si>
    <t>18/07/2018</t>
  </si>
  <si>
    <t>5549311</t>
  </si>
  <si>
    <t>83473</t>
  </si>
  <si>
    <t>25/07/2018</t>
  </si>
  <si>
    <t>http://www.gestiontransparencia.campeche.gob.mx/index.php/category/1302-ix?download=24173:ofot0062&amp;start=580</t>
  </si>
  <si>
    <t xml:space="preserve">ASISTIR A LA MISION TRIPARTITA CAMPECHE- INDONESIA Y LA ROCHELLE EN TEMAS TURISTICOS Y CULTURALES EN FRANCIA </t>
  </si>
  <si>
    <t xml:space="preserve"> ASISTIR A LA MISION TRIPARTITA CAMPECHE- INDONESIA Y LA ROCHELLE EN TEMAS TURISTICOS Y CULTURALES EN FRANCIA </t>
  </si>
  <si>
    <t>5549310</t>
  </si>
  <si>
    <t>62507</t>
  </si>
  <si>
    <t>http://www.gestiontransparencia.campeche.gob.mx/index.php/category/1302-ix?download=24175:ofot0064&amp;start=580</t>
  </si>
  <si>
    <t xml:space="preserve">REUNION CON EL DIRECTOR DEL CONSEJO DE PROMOCIÓN TURISTICA. </t>
  </si>
  <si>
    <t xml:space="preserve"> REUNION CON EL DIRECTOR DEL CONSEJO DE PROMOCIÓN TURISTICA. </t>
  </si>
  <si>
    <t>27/07/2018</t>
  </si>
  <si>
    <t>5549309</t>
  </si>
  <si>
    <t>01/08/2018</t>
  </si>
  <si>
    <t>http://www.gestiontransparencia.campeche.gob.mx/index.php/category/1302-ix?download=24177:ofot0069&amp;start=580</t>
  </si>
  <si>
    <t>Reunión CPTM Tema de Cruceros</t>
  </si>
  <si>
    <t xml:space="preserve"> Reunión CPTM Tema de Cruceros</t>
  </si>
  <si>
    <t>5549308</t>
  </si>
  <si>
    <t>http://www.gestiontransparencia.campeche.gob.mx/index.php/category/1302-ix?download=24180:ofdpt0050&amp;start=590</t>
  </si>
  <si>
    <t>REUNION CON SECTUR FEDERAL</t>
  </si>
  <si>
    <t xml:space="preserve"> REUNION CON SECTUR FEDERAL</t>
  </si>
  <si>
    <t>07/08/2018</t>
  </si>
  <si>
    <t>5549307</t>
  </si>
  <si>
    <t>09/08/2018</t>
  </si>
  <si>
    <t>http://www.gestiontransparencia.campeche.gob.mx/index.php/category/1302-ix?download=24182:ofot0070&amp;start=590</t>
  </si>
  <si>
    <t>31/08/2018</t>
  </si>
  <si>
    <t>GIRA EN SEYBAPLAYA, ISLA AGUADA Y  CIUDAD DEL CARMEN Y REUNION CON EMPRESARIOS</t>
  </si>
  <si>
    <t xml:space="preserve"> GIRA EN SEYBAPLAYA, ISLA AGUADA Y  CIUDAD DEL CARMEN Y REUNION CON EMPRESARIOS</t>
  </si>
  <si>
    <t>21/08/2018</t>
  </si>
  <si>
    <t>5549306</t>
  </si>
  <si>
    <t>180.5</t>
  </si>
  <si>
    <t>544.5</t>
  </si>
  <si>
    <t>22/08/2018</t>
  </si>
  <si>
    <t>http://www.gestiontransparencia.campeche.gob.mx/index.php/category/1302-ix?download=24185:ofdcc0008&amp;start=590</t>
  </si>
  <si>
    <t>REUNIONES CON SECTUR FEDERAL Y EL CPTM</t>
  </si>
  <si>
    <t>23/08/2018</t>
  </si>
  <si>
    <t>5549305</t>
  </si>
  <si>
    <t>6287</t>
  </si>
  <si>
    <t>28/08/2018</t>
  </si>
  <si>
    <t>http://www.gestiontransparencia.campeche.gob.mx/index.php/category/1302-ix?download=24187:coot0072&amp;start=590</t>
  </si>
  <si>
    <t>Reunión SECTUR Federal</t>
  </si>
  <si>
    <t>5549304</t>
  </si>
  <si>
    <t>27/08/2018</t>
  </si>
  <si>
    <t>http://www.gestiontransparencia.campeche.gob.mx/index.php/category/1302-ix?download=24189:ofot0073&amp;start=590</t>
  </si>
  <si>
    <t>REUNIONES MUNDO MAYA</t>
  </si>
  <si>
    <t xml:space="preserve"> REUNIONES MUNDO MAYA</t>
  </si>
  <si>
    <t>24/08/2018</t>
  </si>
  <si>
    <t>5549303</t>
  </si>
  <si>
    <t>http://www.gestiontransparencia.campeche.gob.mx/index.php/category/1302-ix?download=24191:ofot0074&amp;start=600</t>
  </si>
  <si>
    <t xml:space="preserve">REUNION CON AGENCIAS DE VIAJE </t>
  </si>
  <si>
    <t>MICHOACAN</t>
  </si>
  <si>
    <t>MORELIA</t>
  </si>
  <si>
    <t xml:space="preserve"> REUNION CON AGENCIAS DE VIAJE </t>
  </si>
  <si>
    <t>29/08/2018</t>
  </si>
  <si>
    <t>5549302</t>
  </si>
  <si>
    <t>5038</t>
  </si>
  <si>
    <t>06/09/2018</t>
  </si>
  <si>
    <t>http://www.gestiontransparencia.campeche.gob.mx/index.php/category/1302-ix?download=24194:ofot0075&amp;start=600</t>
  </si>
  <si>
    <t xml:space="preserve">asistir al blitz acompañando a empresarios campechanos y participar en la feria IBTM </t>
  </si>
  <si>
    <t xml:space="preserve"> asistir al blitz acompañando a empresarios campechanos y participar en la feria IBTM </t>
  </si>
  <si>
    <t>02/09/2018</t>
  </si>
  <si>
    <t>07/09/2018</t>
  </si>
  <si>
    <t>5549301</t>
  </si>
  <si>
    <t>10196</t>
  </si>
  <si>
    <t>12/09/2018</t>
  </si>
  <si>
    <t>http://www.gestiontransparencia.campeche.gob.mx/index.php/category/1302-ix?download=24196:ofdcc0009&amp;start=600</t>
  </si>
  <si>
    <t>30/09/2018</t>
  </si>
  <si>
    <t>Reunión de Trabajo SECTUR Federal</t>
  </si>
  <si>
    <t>OAXACA</t>
  </si>
  <si>
    <t xml:space="preserve"> Reunión de Trabajo SECTUR Federal</t>
  </si>
  <si>
    <t>03/09/2018</t>
  </si>
  <si>
    <t>04/09/2018</t>
  </si>
  <si>
    <t>5549300</t>
  </si>
  <si>
    <t>3891.33</t>
  </si>
  <si>
    <t>299.67</t>
  </si>
  <si>
    <t>11/09/2018</t>
  </si>
  <si>
    <t>http://www.gestiontransparencia.campeche.gob.mx/index.php/category/1302-ix?download=24198:ofot0077&amp;start=600</t>
  </si>
  <si>
    <t>ALEX GILBERTO</t>
  </si>
  <si>
    <t>SANCHEZ</t>
  </si>
  <si>
    <t>ESCALANTE</t>
  </si>
  <si>
    <t>Reunión de Trabajo Sectur Federal</t>
  </si>
  <si>
    <t xml:space="preserve"> Reunión de Trabajo Sectur Federal</t>
  </si>
  <si>
    <t>5549299</t>
  </si>
  <si>
    <t>10/09/2018</t>
  </si>
  <si>
    <t>http://www.gestiontransparencia.campeche.gob.mx/index.php/category/1302-ix?download=24200:ofot0078&amp;start=600</t>
  </si>
  <si>
    <t>5549298</t>
  </si>
  <si>
    <t>http://www.gestiontransparencia.campeche.gob.mx/index.php/category/1302-ix?download=24205:ofot0076&amp;start=610</t>
  </si>
  <si>
    <t>Coktail de presentación de Campeche en Miami</t>
  </si>
  <si>
    <t xml:space="preserve"> Coktail de presentación de Campeche en Miami</t>
  </si>
  <si>
    <t>5549297</t>
  </si>
  <si>
    <t>14152.53</t>
  </si>
  <si>
    <t>8233.47</t>
  </si>
  <si>
    <t>14/09/2018</t>
  </si>
  <si>
    <t>http://www.gestiontransparencia.campeche.gob.mx/index.php/category/1302-ix?download=24210:ofdpt0052&amp;start=610</t>
  </si>
  <si>
    <t>Asistir a feria especializada en turismo de reuniones</t>
  </si>
  <si>
    <t xml:space="preserve"> Asistir a feria especializada en turismo de reuniones</t>
  </si>
  <si>
    <t>5549296</t>
  </si>
  <si>
    <t>6488</t>
  </si>
  <si>
    <t>http://www.gestiontransparencia.campeche.gob.mx/index.php/category/1302-ix?download=24214:ofdcc0005&amp;start=610</t>
  </si>
  <si>
    <t>PARTICIPACIÓN EN LA FERIA IBTM</t>
  </si>
  <si>
    <t xml:space="preserve"> PARTICIPACIÓN EN LA FERIA IBTM</t>
  </si>
  <si>
    <t>05/09/2018</t>
  </si>
  <si>
    <t>5549295</t>
  </si>
  <si>
    <t>http://www.gestiontransparencia.campeche.gob.mx/index.php/category/1302-ix?download=24221:ofot0080&amp;start=610</t>
  </si>
  <si>
    <t>Asistir a la Reunión de ASETUR</t>
  </si>
  <si>
    <t>GUANAJUATO</t>
  </si>
  <si>
    <t xml:space="preserve"> Asistir a la Reunión de ASETUR</t>
  </si>
  <si>
    <t>5549294</t>
  </si>
  <si>
    <t>http://www.gestiontransparencia.campeche.gob.mx/index.php/category/1302-ix?download=24224:ofot0082&amp;start=610</t>
  </si>
  <si>
    <t>Reunión ASETUR</t>
  </si>
  <si>
    <t xml:space="preserve"> Reunión ASETUR</t>
  </si>
  <si>
    <t>5549293</t>
  </si>
  <si>
    <t>4332.34</t>
  </si>
  <si>
    <t>100.66</t>
  </si>
  <si>
    <t>http://www.gestiontransparencia.campeche.gob.mx/index.php/category/1302-ix?download=24226:ofot0081&amp;start=620</t>
  </si>
  <si>
    <t>ASISTIR A LA ASAMBLEA  DE LA UNION DE SECRETARIOS DE TURISMO (ASETUR)</t>
  </si>
  <si>
    <t>LEÓN</t>
  </si>
  <si>
    <t xml:space="preserve"> ASISTIR A LA ASAMBLEA  DE LA UNION DE SECRETARIOS DE TURISMO (ASETUR)</t>
  </si>
  <si>
    <t>08/09/2018</t>
  </si>
  <si>
    <t>5549292</t>
  </si>
  <si>
    <t>http://www.gestiontransparencia.campeche.gob.mx/index.php/category/1302-ix?download=24229:ofot0079&amp;start=620</t>
  </si>
  <si>
    <t>Directora Administrativo de la Secretaría de Turismo</t>
  </si>
  <si>
    <t>Asistir a reunión en Sectur Federal.</t>
  </si>
  <si>
    <t>5549291</t>
  </si>
  <si>
    <t>5561</t>
  </si>
  <si>
    <t>19/09/2018</t>
  </si>
  <si>
    <t>http://www.gestiontransparencia.campeche.gob.mx/index.php/category/1302-ix?download=24231:ofca0090&amp;start=620</t>
  </si>
  <si>
    <t>REUNIONES CON SECTUR FEDERAL Y AGENCIAS DE VIAJE</t>
  </si>
  <si>
    <t xml:space="preserve"> REUNIONES CON SECTUR FEDERAL Y AGENCIAS DE VIAJE</t>
  </si>
  <si>
    <t>17/09/2018</t>
  </si>
  <si>
    <t>18/09/2018</t>
  </si>
  <si>
    <t>5549290</t>
  </si>
  <si>
    <t>25/09/2018</t>
  </si>
  <si>
    <t>http://www.gestiontransparencia.campeche.gob.mx/index.php/category/1302-ix?download=24233:ofot0085&amp;start=620</t>
  </si>
  <si>
    <t>ASISTIR A LA FERIA AMPROFEC</t>
  </si>
  <si>
    <t xml:space="preserve"> ASISTIR A LA FERIA AMPROFEC</t>
  </si>
  <si>
    <t>20/09/2018</t>
  </si>
  <si>
    <t>5549289</t>
  </si>
  <si>
    <t>4493.1</t>
  </si>
  <si>
    <t>140.9</t>
  </si>
  <si>
    <t>26/09/2018</t>
  </si>
  <si>
    <t>http://www.gestiontransparencia.campeche.gob.mx/index.php/category/1302-ix?download=24235:ofdcc0011&amp;start=620</t>
  </si>
  <si>
    <t>ASISTIR A LA FERIA ATMEX 2018</t>
  </si>
  <si>
    <t>COLIMA</t>
  </si>
  <si>
    <t xml:space="preserve"> ASISTIR A LA FERIA ATMEX 2018</t>
  </si>
  <si>
    <t>21/09/2018</t>
  </si>
  <si>
    <t>5549288</t>
  </si>
  <si>
    <t>4836</t>
  </si>
  <si>
    <t>http://www.gestiontransparencia.campeche.gob.mx/index.php/category/1302-ix?download=24241:ofot0084&amp;start=630</t>
  </si>
  <si>
    <t>REUNIÓN DE TRABAJO EN SECTUR</t>
  </si>
  <si>
    <t xml:space="preserve"> REUNIÓN DE TRABAJO EN SECTUR</t>
  </si>
  <si>
    <t>24/09/2018</t>
  </si>
  <si>
    <t>5549287</t>
  </si>
  <si>
    <t>3290.43</t>
  </si>
  <si>
    <t>739.57</t>
  </si>
  <si>
    <t>01/10/2018</t>
  </si>
  <si>
    <t>http://www.gestiontransparencia.campeche.gob.mx/index.php/category/1302-ix?download=24245:ofot0087&amp;start=630</t>
  </si>
  <si>
    <t>Reunión de trabajo ASETUR.</t>
  </si>
  <si>
    <t xml:space="preserve"> Reunión de trabajo ASETUR.</t>
  </si>
  <si>
    <t>5549286</t>
  </si>
  <si>
    <t>2660</t>
  </si>
  <si>
    <t>http://www.gestiontransparencia.campeche.gob.mx/index.php/category/1302-ix?download=24247:ofot0086&amp;start=630</t>
  </si>
  <si>
    <t>Directora de la Coordinación Administrativade la Secretaría de Turismo</t>
  </si>
  <si>
    <t>REUNIÓN ASETUR</t>
  </si>
  <si>
    <t xml:space="preserve"> REUNIÓN ASETUR</t>
  </si>
  <si>
    <t>5549285</t>
  </si>
  <si>
    <t>5320</t>
  </si>
  <si>
    <t>03/10/2018</t>
  </si>
  <si>
    <t>http://www.gestiontransparencia.campeche.gob.mx/index.php/category/1302-ix?download=24250:ofca0092&amp;start=630</t>
  </si>
  <si>
    <t>Secretario de Turismo.</t>
  </si>
  <si>
    <t>REUNIONES EN SECTUR FEDERAL Y ASISTIR AL DIA MUNDIAL DEL TURISMO</t>
  </si>
  <si>
    <t>27/09/2018</t>
  </si>
  <si>
    <t>5549284</t>
  </si>
  <si>
    <t>8382</t>
  </si>
  <si>
    <t>04/10/2018</t>
  </si>
  <si>
    <t>http://www.gestiontransparencia.campeche.gob.mx/index.php/category/1302-ix?download=24253:ofot0089&amp;start=630</t>
  </si>
  <si>
    <t>ASISTIR AL SECRETARIO EN EL EVENTO DEL DIA MUNDIAL DE TURISMO EN LA CIUDAD DE MEXICO</t>
  </si>
  <si>
    <t xml:space="preserve"> ASISTIR AL SECRETARIO EN EL EVENTO DEL DIA MUNDIAL DE TURISMO EN LA CIUDAD DE MEXICO</t>
  </si>
  <si>
    <t>5549283</t>
  </si>
  <si>
    <t>http://www.gestiontransparencia.campeche.gob.mx/index.php/category/1302-ix?download=24255:ofot0095&amp;start=640</t>
  </si>
  <si>
    <t>19/12/2018</t>
  </si>
  <si>
    <t>ASISTIR AL SECRETARIO DE TURISMO EN REUNIÓN ASETUR</t>
  </si>
  <si>
    <t>5282233</t>
  </si>
  <si>
    <t>2658.51</t>
  </si>
  <si>
    <t>122.49</t>
  </si>
  <si>
    <t>10/10/2018</t>
  </si>
  <si>
    <t>https://www.gestiontransparencia.campeche.gob.mx/index.php/category/1302-ix?download=25588:ofot0100&amp;start=700</t>
  </si>
  <si>
    <t>https://www.gestiontransparencia.campeche.gob.mx/index.php/category/1302-ix?download=3526:fraccion-ix-ca</t>
  </si>
  <si>
    <t>31/10/2018</t>
  </si>
  <si>
    <t>08/01/2019</t>
  </si>
  <si>
    <t>Los gastos de presentación no se ejerce en está Dependencia.</t>
  </si>
  <si>
    <t>Reunión ASETUR región Norte</t>
  </si>
  <si>
    <t>5282232</t>
  </si>
  <si>
    <t>3565.51</t>
  </si>
  <si>
    <t>625.49</t>
  </si>
  <si>
    <t>12/10/2018</t>
  </si>
  <si>
    <t>https://www.gestiontransparencia.campeche.gob.mx/index.php/category/1302-ix?download=25586:ofot0097&amp;start=700</t>
  </si>
  <si>
    <t>REUNION DE ASETUR ZONA FRONTERA NORTE</t>
  </si>
  <si>
    <t>5282231</t>
  </si>
  <si>
    <t>11/10/2018</t>
  </si>
  <si>
    <t>https://www.gestiontransparencia.campeche.gob.mx/index.php/category/1302-ix?download=25584:ofot0096&amp;start=690</t>
  </si>
  <si>
    <t>CONMEMORIZACION DEL DIA NACIONAL DE LOS PUEBLOS MAGICOS</t>
  </si>
  <si>
    <t>HIDALGO</t>
  </si>
  <si>
    <t>05/10/2018</t>
  </si>
  <si>
    <t>06/10/2018</t>
  </si>
  <si>
    <t>5282230</t>
  </si>
  <si>
    <t>3224</t>
  </si>
  <si>
    <t>https://www.gestiontransparencia.campeche.gob.mx/index.php/category/1302-ix?download=25585:ofot0098&amp;start=690</t>
  </si>
  <si>
    <t>REUNION ASETUR ZONA SUR</t>
  </si>
  <si>
    <t>07/10/2018</t>
  </si>
  <si>
    <t>5282229</t>
  </si>
  <si>
    <t>4256.06</t>
  </si>
  <si>
    <t>95.94</t>
  </si>
  <si>
    <t>https://www.gestiontransparencia.campeche.gob.mx/index.php/category/1302-ix?download=25593:ofot0103&amp;start=700</t>
  </si>
  <si>
    <t>08/10/2018</t>
  </si>
  <si>
    <t>5282228</t>
  </si>
  <si>
    <t>1854</t>
  </si>
  <si>
    <t>https://www.gestiontransparencia.campeche.gob.mx/index.php/category/1302-ix?download=25592:ofot0102&amp;start=700</t>
  </si>
  <si>
    <t>REUNIÓN CON LA MTRA. MARÍA TEREA SOLÍS TREJO, SUBSECRETARIA DE PLANEACIÓN Y POLÍTICA TURÍSTICA DE LA SECTUR FEDERAL.</t>
  </si>
  <si>
    <t>5282227</t>
  </si>
  <si>
    <t>456.93</t>
  </si>
  <si>
    <t>470.07</t>
  </si>
  <si>
    <t>https://www.gestiontransparencia.campeche.gob.mx/index.php/category/1302-ix?download=25549:ofdce0005&amp;start=660</t>
  </si>
  <si>
    <t>asistir a la Asamblea extraordinaria de ASETUR en Morelia</t>
  </si>
  <si>
    <t>5282226</t>
  </si>
  <si>
    <t>2129.97</t>
  </si>
  <si>
    <t>530.03</t>
  </si>
  <si>
    <t>17/10/2018</t>
  </si>
  <si>
    <t>https://www.gestiontransparencia.campeche.gob.mx/index.php/category/1302-ix?download=25544:ofdcc0013&amp;start=650</t>
  </si>
  <si>
    <t>Reunión Extraordinaria de ASETUR</t>
  </si>
  <si>
    <t>5282225</t>
  </si>
  <si>
    <t>3156.75</t>
  </si>
  <si>
    <t>873.25</t>
  </si>
  <si>
    <t>19/10/2018</t>
  </si>
  <si>
    <t>https://www.gestiontransparencia.campeche.gob.mx/index.php/category/1302-ix?download=25597:ofot0109&amp;start=710</t>
  </si>
  <si>
    <t>SESION EXTRAORDINARIA DE LA ASETUR</t>
  </si>
  <si>
    <t>5282224</t>
  </si>
  <si>
    <t>2422.5</t>
  </si>
  <si>
    <t>237.5</t>
  </si>
  <si>
    <t>https://www.gestiontransparencia.campeche.gob.mx/index.php/category/1302-ix?download=25596:ofot0108&amp;start=710</t>
  </si>
  <si>
    <t>Realización de actividades jurídicas en Sesión Extraordinaria de ASETUR.</t>
  </si>
  <si>
    <t>5282223</t>
  </si>
  <si>
    <t>2078.48</t>
  </si>
  <si>
    <t>581.52</t>
  </si>
  <si>
    <t>https://www.gestiontransparencia.campeche.gob.mx/index.php/category/1302-ix?download=25589:ofot0101&amp;start=700</t>
  </si>
  <si>
    <t>Apoyo a la reunión de la Unión de Secretarios de Turismo de México, A.C., en la ciudad de Morelia, Michoacán</t>
  </si>
  <si>
    <t>5282222</t>
  </si>
  <si>
    <t>2371.49</t>
  </si>
  <si>
    <t>288.51</t>
  </si>
  <si>
    <t>15/10/2018</t>
  </si>
  <si>
    <t>https://www.gestiontransparencia.campeche.gob.mx/index.php/category/1302-ix?download=25555:ofdppi0014&amp;start=660</t>
  </si>
  <si>
    <t>ASISTIR A LA 5TA FERIA DE PUEBLOS MAGICOS</t>
  </si>
  <si>
    <t>13/10/2018</t>
  </si>
  <si>
    <t>5282221</t>
  </si>
  <si>
    <t>3761.98</t>
  </si>
  <si>
    <t>671.02</t>
  </si>
  <si>
    <t>https://www.gestiontransparencia.campeche.gob.mx/index.php/category/1302-ix?download=25595:ofot0105&amp;start=700</t>
  </si>
  <si>
    <t>ASISTIR A SESIÓN EXTRAORDINARIA DE ASETUR Y 5ta. FERIA DE LOS PUEBLOS MAGICOS</t>
  </si>
  <si>
    <t>5282220</t>
  </si>
  <si>
    <t>4277.94</t>
  </si>
  <si>
    <t>155.06</t>
  </si>
  <si>
    <t>https://www.gestiontransparencia.campeche.gob.mx/index.php/category/1302-ix?download=25591:ofot0104&amp;start=700</t>
  </si>
  <si>
    <t>ATENDER EL STAND DE CAMPECHE EN LA FERIA DE PUEBLOS MÁGICOS EN LA CD DE MORELIA, MICHOACÁN</t>
  </si>
  <si>
    <t>5282219</t>
  </si>
  <si>
    <t>8866</t>
  </si>
  <si>
    <t>18/10/2018</t>
  </si>
  <si>
    <t>https://www.gestiontransparencia.campeche.gob.mx/index.php/category/1302-ix?download=25563:ofdpt0054&amp;start=670</t>
  </si>
  <si>
    <t>ASISTIR A IMEX 2018 EN LAS VEGAS</t>
  </si>
  <si>
    <t>5282218</t>
  </si>
  <si>
    <t>37940</t>
  </si>
  <si>
    <t>23/10/2018</t>
  </si>
  <si>
    <t>https://www.gestiontransparencia.campeche.gob.mx/index.php/category/1302-ix?download=25587:ofot0099&amp;start=700</t>
  </si>
  <si>
    <t>ASISTIR A LA FERIA IMEX 2018, EN LAS VEGAS, ESTADOS UNIDOS</t>
  </si>
  <si>
    <t>5282217</t>
  </si>
  <si>
    <t>52602</t>
  </si>
  <si>
    <t>https://www.gestiontransparencia.campeche.gob.mx/index.php/category/1302-ix?download=25583:ofot0090&amp;start=690</t>
  </si>
  <si>
    <t>participacion en la feria IMEX</t>
  </si>
  <si>
    <t>14/10/2018</t>
  </si>
  <si>
    <t>5282216</t>
  </si>
  <si>
    <t>32183</t>
  </si>
  <si>
    <t>25/10/2018</t>
  </si>
  <si>
    <t>https://www.gestiontransparencia.campeche.gob.mx/index.php/category/1302-ix?download=25543:ofdcc0012&amp;start=650</t>
  </si>
  <si>
    <t>REUNION CON EL AREA DE RELACIONES PUBLICAS DE ASETUR</t>
  </si>
  <si>
    <t>16/10/2018</t>
  </si>
  <si>
    <t>5282215</t>
  </si>
  <si>
    <t>7308.16</t>
  </si>
  <si>
    <t>106.84</t>
  </si>
  <si>
    <t>https://www.gestiontransparencia.campeche.gob.mx/index.php/category/1302-ix?download=25598:ofot0110&amp;start=710</t>
  </si>
  <si>
    <t>Realizar una presentación de los Atractivos Turísticos Culturales qué oferta el Estado de Campeche ante agentes de viajes de la CDMX</t>
  </si>
  <si>
    <t>5282214</t>
  </si>
  <si>
    <t>22/10/2018</t>
  </si>
  <si>
    <t>https://www.gestiontransparencia.campeche.gob.mx/index.php/category/1302-ix?download=25564:ofdpt0056&amp;start=670</t>
  </si>
  <si>
    <t>LOGISTICA Y MONTAJE DE LA ENTREGA DEL RECONOCIMIENTO AL MÉRITO TURÍSTICO CAMPECHE 2018</t>
  </si>
  <si>
    <t>5282213</t>
  </si>
  <si>
    <t>1405</t>
  </si>
  <si>
    <t>771</t>
  </si>
  <si>
    <t>https://www.gestiontransparencia.campeche.gob.mx/index.php/category/1302-ix?download=25550:ofdce0007&amp;start=660</t>
  </si>
  <si>
    <t>Reunión y evento de la Entrega del Mérito Turístico</t>
  </si>
  <si>
    <t>5282212</t>
  </si>
  <si>
    <t>1887</t>
  </si>
  <si>
    <t>853</t>
  </si>
  <si>
    <t>https://www.gestiontransparencia.campeche.gob.mx/index.php/category/1302-ix?download=25601:ofot0116&amp;start=710</t>
  </si>
  <si>
    <t>LOGISTICA DE LA ENTREGA DEL RECONOCIMIENTO AL MERITO TURISTICO CAMPECHE 2018</t>
  </si>
  <si>
    <t>5282211</t>
  </si>
  <si>
    <t>https://www.gestiontransparencia.campeche.gob.mx/index.php/category/1302-ix?download=25600:ofot0114&amp;start=710</t>
  </si>
  <si>
    <t>LOGISTICA ENTREGA DEL RECONOCIMIENTO AL MERITO TURISTICO CAMPECHE 2018</t>
  </si>
  <si>
    <t>5282210</t>
  </si>
  <si>
    <t>2048.5</t>
  </si>
  <si>
    <t>127.5</t>
  </si>
  <si>
    <t>24/10/2018</t>
  </si>
  <si>
    <t>https://www.gestiontransparencia.campeche.gob.mx/index.php/category/1302-ix?download=25599:ofot0113&amp;start=710</t>
  </si>
  <si>
    <t>08.2</t>
  </si>
  <si>
    <t>TRASLADO DEL PERSONAL A LA ENTREGA DEL RECONOCIMIENTO AL MERITO TURISTICO CAMPECHE 2018.</t>
  </si>
  <si>
    <t>5282209</t>
  </si>
  <si>
    <t>1566</t>
  </si>
  <si>
    <t>288</t>
  </si>
  <si>
    <t>https://www.gestiontransparencia.campeche.gob.mx/index.php/category/1302-ix?download=25531:ofca0093&amp;start=640</t>
  </si>
  <si>
    <t>LOGISTICA DEL PREMIO TURÍSTICO 2018, EN EL MUNICIPIO DEL CARMEN</t>
  </si>
  <si>
    <t>5282208</t>
  </si>
  <si>
    <t>2153</t>
  </si>
  <si>
    <t>23</t>
  </si>
  <si>
    <t>https://www.gestiontransparencia.campeche.gob.mx/index.php/category/1302-ix?download=25565:ofdpt0057&amp;start=670</t>
  </si>
  <si>
    <t>Reunión en Sectur Federal y Agencias de Viajes</t>
  </si>
  <si>
    <t>26/10/2018</t>
  </si>
  <si>
    <t>5282207</t>
  </si>
  <si>
    <t>06/11/2018</t>
  </si>
  <si>
    <t>https://www.gestiontransparencia.campeche.gob.mx/index.php/category/1302-ix?download=25603:ofot0117&amp;start=710</t>
  </si>
  <si>
    <t>REUNION CON DESPACHO CONTABLE Y AGENCIA DE PUBLICIDAD DE ASETUR.</t>
  </si>
  <si>
    <t>5282206</t>
  </si>
  <si>
    <t>https://www.gestiontransparencia.campeche.gob.mx/index.php/category/1302-ix?download=25533:ofca0095&amp;start=640</t>
  </si>
  <si>
    <t>5282205</t>
  </si>
  <si>
    <t>30/10/2018</t>
  </si>
  <si>
    <t>https://www.gestiontransparencia.campeche.gob.mx/index.php/category/1302-ix?download=25532:ofca0094&amp;start=640</t>
  </si>
  <si>
    <t>Reunión Ayuntamiento de Carmen</t>
  </si>
  <si>
    <t>5282204</t>
  </si>
  <si>
    <t>602</t>
  </si>
  <si>
    <t>285</t>
  </si>
  <si>
    <t>https://www.gestiontransparencia.campeche.gob.mx/index.php/category/1302-ix?download=25604:ofot0122&amp;start=710</t>
  </si>
  <si>
    <t>ENTREDA DE DOCUMENTACION OFICIAL EN LAS OFICINAS CENTRALES DE SECTUR FEDERAL</t>
  </si>
  <si>
    <t>5282203</t>
  </si>
  <si>
    <t>https://www.gestiontransparencia.campeche.gob.mx/index.php/category/1302-ix?download=25602:ofot0121&amp;start=710</t>
  </si>
  <si>
    <t>Reuniones de trabajo en la Ciudad de México con el CONEXSTUR, Aeromexico y un Taller de capacitación sobre la nueva plataforma del RNT y SCH.</t>
  </si>
  <si>
    <t>5282202</t>
  </si>
  <si>
    <t>4634</t>
  </si>
  <si>
    <t>https://www.gestiontransparencia.campeche.gob.mx/index.php/category/1302-ix?download=25551:ofdce0008&amp;start=660</t>
  </si>
  <si>
    <t>Acompañamiento a consultoría</t>
  </si>
  <si>
    <t>27/10/2018</t>
  </si>
  <si>
    <t>29/10/2018</t>
  </si>
  <si>
    <t>5282201</t>
  </si>
  <si>
    <t>2851.47</t>
  </si>
  <si>
    <t>1500.53</t>
  </si>
  <si>
    <t>05/11/2018</t>
  </si>
  <si>
    <t>https://www.gestiontransparencia.campeche.gob.mx/index.php/category/1302-ix?download=25566:ofdpt0061&amp;start=680</t>
  </si>
  <si>
    <t>GIRA DE TRABAJO SECRETARIO DE TURISMO, REUNIÓN CON ALCALDES DE CHAMPOTÓN Y CALAKMUL.</t>
  </si>
  <si>
    <t>5282200</t>
  </si>
  <si>
    <t>397.44</t>
  </si>
  <si>
    <t>327.56</t>
  </si>
  <si>
    <t>08/11/2018</t>
  </si>
  <si>
    <t>https://www.gestiontransparencia.campeche.gob.mx/index.php/category/1302-ix?download=25579:ofdsat0013&amp;start=690</t>
  </si>
  <si>
    <t>30/11/2018</t>
  </si>
  <si>
    <t>GIRA DE TRABAJO</t>
  </si>
  <si>
    <t>5282199</t>
  </si>
  <si>
    <t>1209</t>
  </si>
  <si>
    <t>12/11/2018</t>
  </si>
  <si>
    <t>https://www.gestiontransparencia.campeche.gob.mx/index.php/category/1302-ix?download=25606:ofot0125&amp;start=720</t>
  </si>
  <si>
    <t>GIRA DE TRABAJO EN LOS MUNICIPIOS DE CHAMPOTÓN, CALAKMUL, ESCÁRCEGA</t>
  </si>
  <si>
    <t>5282198</t>
  </si>
  <si>
    <t>https://www.gestiontransparencia.campeche.gob.mx/index.php/category/1302-ix?download=25557:ofdppi0016&amp;start=670</t>
  </si>
  <si>
    <t>JUAN MANUEL</t>
  </si>
  <si>
    <t>DANIEL</t>
  </si>
  <si>
    <t>ZENTELLA</t>
  </si>
  <si>
    <t>TRASLADO DE PERSONAL DURANTE GIRA DE TRABAJO.</t>
  </si>
  <si>
    <t>5282197</t>
  </si>
  <si>
    <t>816.01</t>
  </si>
  <si>
    <t>231.99</t>
  </si>
  <si>
    <t>https://www.gestiontransparencia.campeche.gob.mx/index.php/category/1302-ix?download=25535:ofca0097&amp;start=640</t>
  </si>
  <si>
    <t>Gira de trabajo con el Titular de esta Secretaría, Mtro. Jorge E. Manos Esparragoza al municipio de Palizada.</t>
  </si>
  <si>
    <t>5282196</t>
  </si>
  <si>
    <t>500.01</t>
  </si>
  <si>
    <t>144.99</t>
  </si>
  <si>
    <t>09/11/2018</t>
  </si>
  <si>
    <t>https://www.gestiontransparencia.campeche.gob.mx/index.php/category/1302-ix?download=25567:ofdpt0062&amp;start=680</t>
  </si>
  <si>
    <t>GIRA DE TRABAJO DEL C. SECRETARIO POR LOS MUNICIPIOS DE ESCARCEGA, CARMEN Y PALIZADA</t>
  </si>
  <si>
    <t>07/11/2018</t>
  </si>
  <si>
    <t>5282195</t>
  </si>
  <si>
    <t>359</t>
  </si>
  <si>
    <t>1495</t>
  </si>
  <si>
    <t>13/11/2018</t>
  </si>
  <si>
    <t>https://www.gestiontransparencia.campeche.gob.mx/index.php/category/1302-ix?download=25536:ofca0098&amp;start=650</t>
  </si>
  <si>
    <t>5282194</t>
  </si>
  <si>
    <t>https://www.gestiontransparencia.campeche.gob.mx/index.php/category/1302-ix?download=25534:ofca0096&amp;start=640</t>
  </si>
  <si>
    <t>GIRA DE TRABAJO EN LOS MUNICIPIOS DE ESCÁRCEGA, PALIZADA Y CARMEN</t>
  </si>
  <si>
    <t>5282193</t>
  </si>
  <si>
    <t>268</t>
  </si>
  <si>
    <t>1908</t>
  </si>
  <si>
    <t>https://www.gestiontransparencia.campeche.gob.mx/index.php/category/1302-ix?download=25556:ofdppi0015&amp;start=670</t>
  </si>
  <si>
    <t>5282192</t>
  </si>
  <si>
    <t>3676</t>
  </si>
  <si>
    <t>32</t>
  </si>
  <si>
    <t>https://www.gestiontransparencia.campeche.gob.mx/index.php/category/1302-ix?download=25607:ofot0126&amp;start=720</t>
  </si>
  <si>
    <t>LOGÍSTICA EN GIRA DE TRABAJO DEL SECRETARIO POR LOS MUNICIPIOS DE ESCARCEGA, PALIZADA Y CD. DEL CARMEN.</t>
  </si>
  <si>
    <t>5282191</t>
  </si>
  <si>
    <t>1755</t>
  </si>
  <si>
    <t>421</t>
  </si>
  <si>
    <t>https://www.gestiontransparencia.campeche.gob.mx/index.php/category/1302-ix?download=25605:ofot0124&amp;start=710</t>
  </si>
  <si>
    <t>Visita de operadores a Calakmul</t>
  </si>
  <si>
    <t>5282190</t>
  </si>
  <si>
    <t>16/11/2018</t>
  </si>
  <si>
    <t>https://www.gestiontransparencia.campeche.gob.mx/index.php/category/1302-ix?download=25568:ofdpt0066&amp;start=680</t>
  </si>
  <si>
    <t>Dar curso de capacitación a empresarios de Ciudad del carmen</t>
  </si>
  <si>
    <t>20/11/2018</t>
  </si>
  <si>
    <t>5282189</t>
  </si>
  <si>
    <t>645.5</t>
  </si>
  <si>
    <t>79.5</t>
  </si>
  <si>
    <t>27/11/2018</t>
  </si>
  <si>
    <t>https://www.gestiontransparencia.campeche.gob.mx/index.php/category/1302-ix?download=25545:ofdcc0016&amp;start=650</t>
  </si>
  <si>
    <t>Reunion en SECTUR federal por PRODERMAGICO</t>
  </si>
  <si>
    <t>22/11/2018</t>
  </si>
  <si>
    <t>5282188</t>
  </si>
  <si>
    <t>26/11/2018</t>
  </si>
  <si>
    <t>https://www.gestiontransparencia.campeche.gob.mx/index.php/category/1302-ix?download=25558:ofdppi0018&amp;start=670</t>
  </si>
  <si>
    <t>Asistir a la presentación de Campeche como destino turístico en la cd de Cancún</t>
  </si>
  <si>
    <t>23/11/2018</t>
  </si>
  <si>
    <t>5282187</t>
  </si>
  <si>
    <t>https://www.gestiontransparencia.campeche.gob.mx/index.php/category/1302-ix?download=25570:ofdpt0068&amp;start=680</t>
  </si>
  <si>
    <t>5282186</t>
  </si>
  <si>
    <t>https://www.gestiontransparencia.campeche.gob.mx/index.php/category/1302-ix?download=25569:ofdpt0067&amp;start=680</t>
  </si>
  <si>
    <t>Dirección de Servicios y Atractivos Turisticos</t>
  </si>
  <si>
    <t>ASISTIR A REUNIÓN DE TRABAJO CON EL PRESIDENTE MUNICIPAL Y DIRECTOR DE TURISMO DE PALIZADA.</t>
  </si>
  <si>
    <t>5282185</t>
  </si>
  <si>
    <t>564</t>
  </si>
  <si>
    <t>28/11/2018</t>
  </si>
  <si>
    <t>https://www.gestiontransparencia.campeche.gob.mx/index.php/category/1302-ix?download=25580:ofdsat0014&amp;start=690</t>
  </si>
  <si>
    <t xml:space="preserve">http://www.apps.campeche.gob.mx/SVIATICOS/Manuales/manual-viaticos.pdf </t>
  </si>
  <si>
    <t>3751</t>
  </si>
  <si>
    <t>3761</t>
  </si>
  <si>
    <t>4756</t>
  </si>
  <si>
    <t>31624</t>
  </si>
  <si>
    <t>3063</t>
  </si>
  <si>
    <t>15751</t>
  </si>
  <si>
    <t>22386</t>
  </si>
  <si>
    <t>4433</t>
  </si>
  <si>
    <t>4030</t>
  </si>
  <si>
    <t>2781</t>
  </si>
  <si>
    <t>4352</t>
  </si>
  <si>
    <t>7415</t>
  </si>
  <si>
    <t>887</t>
  </si>
  <si>
    <t>http://www.gestiontransparencia.campeche.gob.mx/index.php/category/1302-ix?download=17878:coot0001&amp;start=400</t>
  </si>
  <si>
    <t>http://www.gestiontransparencia.campeche.gob.mx/index.php/category/1302-ix?download=17880:coot0002&amp;start=400</t>
  </si>
  <si>
    <t>http://www.gestiontransparencia.campeche.gob.mx/index.php/category/1302-ix?download=17882:coot0003&amp;start=400</t>
  </si>
  <si>
    <t>http://www.gestiontransparencia.campeche.gob.mx/index.php/category/1302-ix?download=17884:codpt0001&amp;start=410</t>
  </si>
  <si>
    <t>http://www.gestiontransparencia.campeche.gob.mx/index.php/category/1302-ix?download=17886:coot0004&amp;start=410</t>
  </si>
  <si>
    <t>http://www.gestiontransparencia.campeche.gob.mx/index.php/category/1302-ix?download=17888:codpt0006&amp;start=410</t>
  </si>
  <si>
    <t>http://www.gestiontransparencia.campeche.gob.mx/index.php/category/1302-ix?download=17890:codpt0011&amp;start=410</t>
  </si>
  <si>
    <t>http://www.gestiontransparencia.campeche.gob.mx/index.php/category/1302-ix?download=17892:coot0006&amp;start=410</t>
  </si>
  <si>
    <t>http://www.gestiontransparencia.campeche.gob.mx/index.php/category/1302-ix?download=17894:codpt0012&amp;start=420</t>
  </si>
  <si>
    <t>http://www.gestiontransparencia.campeche.gob.mx/index.php/category/1302-ix?download=17896:codpt0008&amp;start=420</t>
  </si>
  <si>
    <t>http://www.gestiontransparencia.campeche.gob.mx/index.php/category/1302-ix?download=17898:codpt0009&amp;start=420</t>
  </si>
  <si>
    <t>http://www.gestiontransparencia.campeche.gob.mx/index.php/category/1302-ix?download=17900:codpt0013&amp;start=420</t>
  </si>
  <si>
    <t>http://www.gestiontransparencia.campeche.gob.mx/index.php/category/1302-ix?download=17902:coot0012&amp;start=420</t>
  </si>
  <si>
    <t>http://www.gestiontransparencia.campeche.gob.mx/index.php/category/1302-ix?download=17904:coca0007&amp;start=430</t>
  </si>
  <si>
    <t>http://www.gestiontransparencia.campeche.gob.mx/index.php/category/1302-ix?download=17906:coot0009&amp;start=430</t>
  </si>
  <si>
    <t>http://www.gestiontransparencia.campeche.gob.mx/index.php/category/1302-ix?download=17908:codpt0014&amp;start=430</t>
  </si>
  <si>
    <t>http://www.gestiontransparencia.campeche.gob.mx/index.php/category/1302-ix?download=17910:codpt0010&amp;start=430</t>
  </si>
  <si>
    <t>http://www.gestiontransparencia.campeche.gob.mx/index.php/category/1302-ix?download=17912:coot0010&amp;start=430</t>
  </si>
  <si>
    <t>http://www.gestiontransparencia.campeche.gob.mx/index.php/category/1302-ix?download=17914:coot0007&amp;start=440</t>
  </si>
  <si>
    <t>http://www.gestiontransparencia.campeche.gob.mx/index.php/category/1302-ix?download=17916:coot0013&amp;start=440</t>
  </si>
  <si>
    <t>http://www.gestiontransparencia.campeche.gob.mx/index.php/category/1302-ix?download=17918:coot0014&amp;start=440</t>
  </si>
  <si>
    <t>http://www.gestiontransparencia.campeche.gob.mx/index.php/category/1302-ix?download=17920:coot0015&amp;start=440</t>
  </si>
  <si>
    <t>http://www.gestiontransparencia.campeche.gob.mx/index.php/category/1302-ix?download=17922:coot0016&amp;start=440</t>
  </si>
  <si>
    <t>http://www.gestiontransparencia.campeche.gob.mx/index.php/category/1302-ix?download=17924:coot0017&amp;start=450</t>
  </si>
  <si>
    <t>http://www.gestiontransparencia.campeche.gob.mx/index.php/category/1302-ix?download=17926:coot0008&amp;start=450</t>
  </si>
  <si>
    <t>http://www.gestiontransparencia.campeche.gob.mx/index.php/category/1302-ix?download=18372:coot0011&amp;start=460</t>
  </si>
  <si>
    <t>http://www.gestiontransparencia.campeche.gob.mx/index.php/category/1302-ix?download=17928:codpt0022&amp;start=450</t>
  </si>
  <si>
    <t>http://www.gestiontransparencia.campeche.gob.mx/index.php/category/1302-ix?download=17930:codppi0002&amp;start=450</t>
  </si>
  <si>
    <t>http://www.gestiontransparencia.campeche.gob.mx/index.php/category/1302-ix?download=17932:codppi0003&amp;start=450</t>
  </si>
  <si>
    <t>http://www.gestiontransparencia.campeche.gob.mx/index.php/category/1302-ix?download=17934:coot0019&amp;start=460</t>
  </si>
  <si>
    <t>http://www.gestiontransparencia.campeche.gob.mx/index.php/category/1302-ix?download=17936:coca0017&amp;start=460</t>
  </si>
  <si>
    <t>http://www.gestiontransparencia.campeche.gob.mx/index.php/category/1302-ix?download=17938:coca0019&amp;start=460</t>
  </si>
  <si>
    <t>http://www.gestiontransparencia.campeche.gob.mx/index.php/category/1302-ix?download=18375:codpt0024&amp;start=470</t>
  </si>
  <si>
    <t>http://www.gestiontransparencia.campeche.gob.mx/index.php/category/1302-ix?download=17940:codpt0023&amp;start=460</t>
  </si>
  <si>
    <t>http://www.gestiontransparencia.campeche.gob.mx/index.php/category/1302-ix?download=18377:coot0026&amp;start=470</t>
  </si>
  <si>
    <t>http://www.gestiontransparencia.campeche.gob.mx/index.php/category/1302-ix?download=18379:coot0025&amp;start=470</t>
  </si>
  <si>
    <t>http://www.gestiontransparencia.campeche.gob.mx/index.php/category/1302-ix?download=18381:codppi0004&amp;start=470</t>
  </si>
  <si>
    <t>http://www.gestiontransparencia.campeche.gob.mx/index.php/category/1302-ix?download=18384:codpt0028&amp;start=470</t>
  </si>
  <si>
    <t>http://www.gestiontransparencia.campeche.gob.mx/index.php/category/1302-ix?download=21554:codpt0027&amp;start=480</t>
  </si>
  <si>
    <t>http://www.gestiontransparencia.campeche.gob.mx/index.php/category/1302-ix?download=21556:coot0030&amp;start=480</t>
  </si>
  <si>
    <t>http://www.gestiontransparencia.campeche.gob.mx/index.php/category/1302-ix?download=21558:coca0032&amp;start=480</t>
  </si>
  <si>
    <t>http://www.gestiontransparencia.campeche.gob.mx/index.php/category/1302-ix?download=21560:coca0022&amp;start=480</t>
  </si>
  <si>
    <t>http://www.gestiontransparencia.campeche.gob.mx/index.php/category/1302-ix?download=21562:coca0021&amp;start=490</t>
  </si>
  <si>
    <t>http://www.gestiontransparencia.campeche.gob.mx/index.php/category/1302-ix?download=21565:codpt0026&amp;start=490</t>
  </si>
  <si>
    <t>http://www.gestiontransparencia.campeche.gob.mx/index.php/category/1302-ix?download=21567:codpt0025&amp;start=490</t>
  </si>
  <si>
    <t>http://www.gestiontransparencia.campeche.gob.mx/index.php/category/1302-ix?download=21569:coot0027&amp;start=490</t>
  </si>
  <si>
    <t>http://www.gestiontransparencia.campeche.gob.mx/index.php/category/1302-ix?download=21571:coot0029&amp;start=490</t>
  </si>
  <si>
    <t>http://www.gestiontransparencia.campeche.gob.mx/index.php/category/1302-ix?download=21573:coot0020&amp;start=500</t>
  </si>
  <si>
    <t>http://www.gestiontransparencia.campeche.gob.mx/index.php/category/1302-ix?download=21576:codppi0007&amp;start=500</t>
  </si>
  <si>
    <t>http://www.gestiontransparencia.campeche.gob.mx/index.php/category/1302-ix?download=21578:coca0034&amp;start=500</t>
  </si>
  <si>
    <t>http://www.gestiontransparencia.campeche.gob.mx/index.php/category/1302-ix?download=21579:coot0032&amp;start=500</t>
  </si>
  <si>
    <t>http://www.gestiontransparencia.campeche.gob.mx/index.php/category/1302-ix?download=21584:coot0028&amp;start=510</t>
  </si>
  <si>
    <t>http://www.gestiontransparencia.campeche.gob.mx/index.php/category/1302-ix?download=21582:coot0031&amp;start=500</t>
  </si>
  <si>
    <t>http://www.gestiontransparencia.campeche.gob.mx/index.php/category/1302-ix?download=21587:codpt0029&amp;start=510</t>
  </si>
  <si>
    <t>http://www.gestiontransparencia.campeche.gob.mx/index.php/category/1302-ix?download=21589:codpt0030&amp;start=510</t>
  </si>
  <si>
    <t>http://www.gestiontransparencia.campeche.gob.mx/index.php/category/1302-ix?download=21593:codsat0012&amp;start=510</t>
  </si>
  <si>
    <t>http://www.gestiontransparencia.campeche.gob.mx/index.php/category/1302-ix?download=21594:coca0064&amp;start=510</t>
  </si>
  <si>
    <t>http://www.gestiontransparencia.campeche.gob.mx/index.php/category/1302-ix?download=21595:coot0048&amp;start=520</t>
  </si>
  <si>
    <t>http://www.gestiontransparencia.campeche.gob.mx/index.php/category/1302-ix?download=21601:codpt0041&amp;start=520</t>
  </si>
  <si>
    <t>http://www.gestiontransparencia.campeche.gob.mx/index.php/category/1302-ix?download=21600:codpt0040&amp;start=520</t>
  </si>
  <si>
    <t>http://www.gestiontransparencia.campeche.gob.mx/index.php/category/1302-ix?download=21602:codpt0039&amp;start=520</t>
  </si>
  <si>
    <t>http://www.gestiontransparencia.campeche.gob.mx/index.php/category/1302-ix?download=21603:codpt0038&amp;start=520</t>
  </si>
  <si>
    <t>http://www.gestiontransparencia.campeche.gob.mx/index.php/category/1302-ix?download=21608:coot0047&amp;start=530</t>
  </si>
  <si>
    <t>http://www.gestiontransparencia.campeche.gob.mx/index.php/category/1302-ix?download=21609:coca0065&amp;start=530</t>
  </si>
  <si>
    <t>http://www.gestiontransparencia.campeche.gob.mx/index.php/category/1302-ix?download=21610:codsat0011&amp;start=530</t>
  </si>
  <si>
    <t>http://www.gestiontransparencia.campeche.gob.mx/index.php/category/1302-ix?download=21611:codpt0037&amp;start=530</t>
  </si>
  <si>
    <t>http://www.gestiontransparencia.campeche.gob.mx/index.php/category/1302-ix?download=21618:coot0036&amp;start=540</t>
  </si>
  <si>
    <t>http://www.gestiontransparencia.campeche.gob.mx/index.php/category/1302-ix?download=21619:coot0035&amp;start=540</t>
  </si>
  <si>
    <t>http://www.gestiontransparencia.campeche.gob.mx/index.php/category/1302-ix?download=21616:codsat0010&amp;start=540</t>
  </si>
  <si>
    <t>http://www.gestiontransparencia.campeche.gob.mx/index.php/category/1302-ix?download=21617:coca0066&amp;start=540</t>
  </si>
  <si>
    <t>http://www.gestiontransparencia.campeche.gob.mx/index.php/category/1302-ix?download=21624:coot0046&amp;start=540</t>
  </si>
  <si>
    <t>http://www.gestiontransparencia.campeche.gob.mx/index.php/category/1302-ix?download=21625:coot0045&amp;start=550</t>
  </si>
  <si>
    <t>http://www.gestiontransparencia.campeche.gob.mx/index.php/category/1302-ix?download=21626:coca0067&amp;start=550</t>
  </si>
  <si>
    <t>http://www.gestiontransparencia.campeche.gob.mx/index.php/category/1302-ix?download=21627:codsat0009&amp;start=550</t>
  </si>
  <si>
    <t>http://www.gestiontransparencia.campeche.gob.mx/index.php/category/1302-ix?download=24167:coot0067&amp;start=570</t>
  </si>
  <si>
    <t>http://www.gestiontransparencia.campeche.gob.mx/index.php/category/1302-ix?download=24170:coot0066&amp;start=580</t>
  </si>
  <si>
    <t>http://www.gestiontransparencia.campeche.gob.mx/index.php/category/1302-ix?download=24171:coot0068&amp;start=580</t>
  </si>
  <si>
    <t>http://www.gestiontransparencia.campeche.gob.mx/index.php/category/1302-ix?download=24174:coot0062&amp;start=580</t>
  </si>
  <si>
    <t>http://www.gestiontransparencia.campeche.gob.mx/index.php/category/1302-ix?download=24176:coot0064&amp;start=580</t>
  </si>
  <si>
    <t>http://www.gestiontransparencia.campeche.gob.mx/index.php/category/1302-ix?download=24178:coot0069&amp;start=580</t>
  </si>
  <si>
    <t>http://www.gestiontransparencia.campeche.gob.mx/index.php/category/1302-ix?download=24181:codpt0050&amp;start=590</t>
  </si>
  <si>
    <t>http://www.gestiontransparencia.campeche.gob.mx/index.php/category/1302-ix?download=24183:coot0070&amp;start=590</t>
  </si>
  <si>
    <t>http://www.gestiontransparencia.campeche.gob.mx/index.php/category/1302-ix?download=24186:codcc0008&amp;start=590</t>
  </si>
  <si>
    <t>http://www.gestiontransparencia.campeche.gob.mx/index.php/category/1302-ix?download=24188:ofot0072&amp;start=590</t>
  </si>
  <si>
    <t>http://www.gestiontransparencia.campeche.gob.mx/index.php/category/1302-ix?download=24190:coot0073&amp;start=590</t>
  </si>
  <si>
    <t>http://www.gestiontransparencia.campeche.gob.mx/index.php/category/1302-ix?download=24192:coot0074&amp;start=600</t>
  </si>
  <si>
    <t>http://www.gestiontransparencia.campeche.gob.mx/index.php/category/1302-ix?download=24195:coot0075&amp;start=600</t>
  </si>
  <si>
    <t>http://www.gestiontransparencia.campeche.gob.mx/index.php/category/1302-ix?download=24197:codcc0009&amp;start=600</t>
  </si>
  <si>
    <t>http://www.gestiontransparencia.campeche.gob.mx/index.php/category/1302-ix?download=24199:coot0077&amp;start=600</t>
  </si>
  <si>
    <t>http://www.gestiontransparencia.campeche.gob.mx/index.php/category/1302-ix?download=24201:coot0078&amp;start=600</t>
  </si>
  <si>
    <t>http://www.gestiontransparencia.campeche.gob.mx/index.php/category/1302-ix?download=24206:coot0076&amp;start=610</t>
  </si>
  <si>
    <t>http://www.gestiontransparencia.campeche.gob.mx/index.php/category/1302-ix?download=24212:codpt0052&amp;start=610</t>
  </si>
  <si>
    <t>http://www.gestiontransparencia.campeche.gob.mx/index.php/category/1302-ix?download=24215:codcc0005&amp;start=610</t>
  </si>
  <si>
    <t>http://www.gestiontransparencia.campeche.gob.mx/index.php/category/1302-ix?download=24223:coot0080&amp;start=610</t>
  </si>
  <si>
    <t>http://www.gestiontransparencia.campeche.gob.mx/index.php/category/1302-ix?download=24225:coot0082&amp;start=610</t>
  </si>
  <si>
    <t>http://www.gestiontransparencia.campeche.gob.mx/index.php/category/1302-ix?download=24227:coot0081&amp;start=620</t>
  </si>
  <si>
    <t>http://www.gestiontransparencia.campeche.gob.mx/index.php/category/1302-ix?download=24230:coot0079&amp;start=620</t>
  </si>
  <si>
    <t>http://www.gestiontransparencia.campeche.gob.mx/index.php/category/1302-ix?download=24232:coca0090&amp;start=620</t>
  </si>
  <si>
    <t>http://www.gestiontransparencia.campeche.gob.mx/index.php/category/1302-ix?download=24234:coot0085&amp;start=620</t>
  </si>
  <si>
    <t>http://www.gestiontransparencia.campeche.gob.mx/index.php/category/1302-ix?download=24236:codcc0011&amp;start=620</t>
  </si>
  <si>
    <t>http://www.gestiontransparencia.campeche.gob.mx/index.php/category/1302-ix?download=24244:coot0084&amp;start=630</t>
  </si>
  <si>
    <t>http://www.gestiontransparencia.campeche.gob.mx/index.php/category/1302-ix?download=24246:coot0087&amp;start=630</t>
  </si>
  <si>
    <t>http://www.gestiontransparencia.campeche.gob.mx/index.php/category/1302-ix?download=24248:coot0086&amp;start=630</t>
  </si>
  <si>
    <t>http://www.gestiontransparencia.campeche.gob.mx/index.php/category/1302-ix?download=24251:coca0092&amp;start=630</t>
  </si>
  <si>
    <t>http://www.gestiontransparencia.campeche.gob.mx/index.php/category/1302-ix?download=24254:coot0089&amp;start=630</t>
  </si>
  <si>
    <t>http://www.gestiontransparencia.campeche.gob.mx/index.php/category/1302-ix?download=24256:coot0095&amp;start=640</t>
  </si>
  <si>
    <t>https://www.gestiontransparencia.campeche.gob.mx/index.php/category/1302-ix?download=25613:coot0100&amp;start=720</t>
  </si>
  <si>
    <t>https://www.gestiontransparencia.campeche.gob.mx/index.php/category/1302-ix?download=25611:coot0097&amp;start=720</t>
  </si>
  <si>
    <t>https://www.gestiontransparencia.campeche.gob.mx/index.php/category/1302-ix?download=25608:coot0096&amp;start=720</t>
  </si>
  <si>
    <t>https://www.gestiontransparencia.campeche.gob.mx/index.php/category/1302-ix?download=25610:coot0098&amp;start=720</t>
  </si>
  <si>
    <t>https://www.gestiontransparencia.campeche.gob.mx/index.php/category/1302-ix?download=25594:coot0103&amp;start=700</t>
  </si>
  <si>
    <t>https://www.gestiontransparencia.campeche.gob.mx/index.php/category/1302-ix?download=25590:coot0102&amp;start=700</t>
  </si>
  <si>
    <t>https://www.gestiontransparencia.campeche.gob.mx/index.php/category/1302-ix?download=25552:codce0005&amp;start=660</t>
  </si>
  <si>
    <t>https://www.gestiontransparencia.campeche.gob.mx/index.php/category/1302-ix?download=25547:codcc0013&amp;start=660</t>
  </si>
  <si>
    <t>https://www.gestiontransparencia.campeche.gob.mx/index.php/category/1302-ix?download=25620:coot0109&amp;start=730</t>
  </si>
  <si>
    <t>https://www.gestiontransparencia.campeche.gob.mx/index.php/category/1302-ix?download=25616:coot0108&amp;start=730</t>
  </si>
  <si>
    <t>https://www.gestiontransparencia.campeche.gob.mx/index.php/category/1302-ix?download=25614:coot0101&amp;start=720</t>
  </si>
  <si>
    <t>https://www.gestiontransparencia.campeche.gob.mx/index.php/category/1302-ix?download=25559:codppi0014&amp;start=670</t>
  </si>
  <si>
    <t>https://www.gestiontransparencia.campeche.gob.mx/index.php/category/1302-ix?download=25617:coot0105&amp;start=730</t>
  </si>
  <si>
    <t>https://www.gestiontransparencia.campeche.gob.mx/index.php/category/1302-ix?download=25615:coot0104&amp;start=720</t>
  </si>
  <si>
    <t>https://www.gestiontransparencia.campeche.gob.mx/index.php/category/1302-ix?download=25572:codpt0054&amp;start=680</t>
  </si>
  <si>
    <t>https://www.gestiontransparencia.campeche.gob.mx/index.php/category/1302-ix?download=25612:coot0099&amp;start=720</t>
  </si>
  <si>
    <t>https://www.gestiontransparencia.campeche.gob.mx/index.php/category/1302-ix?download=25609:coot0090&amp;start=720</t>
  </si>
  <si>
    <t>https://www.gestiontransparencia.campeche.gob.mx/index.php/category/1302-ix?download=25546:codcc0012&amp;start=660</t>
  </si>
  <si>
    <t>https://www.gestiontransparencia.campeche.gob.mx/index.php/category/1302-ix?download=25622:coot0110&amp;start=730</t>
  </si>
  <si>
    <t>https://www.gestiontransparencia.campeche.gob.mx/index.php/category/1302-ix?download=25571:codpt0056&amp;start=680</t>
  </si>
  <si>
    <t>https://www.gestiontransparencia.campeche.gob.mx/index.php/category/1302-ix?download=25553:codce0007&amp;start=660</t>
  </si>
  <si>
    <t>https://www.gestiontransparencia.campeche.gob.mx/index.php/category/1302-ix?download=25626:coot0116&amp;start=730</t>
  </si>
  <si>
    <t>https://www.gestiontransparencia.campeche.gob.mx/index.php/category/1302-ix?download=25625:coot0114&amp;start=730</t>
  </si>
  <si>
    <t>https://www.gestiontransparencia.campeche.gob.mx/index.php/category/1302-ix?download=25624:coot0113&amp;start=730</t>
  </si>
  <si>
    <t>https://www.gestiontransparencia.campeche.gob.mx/index.php/category/1302-ix?download=25539:coca0093&amp;start=650</t>
  </si>
  <si>
    <t>https://www.gestiontransparencia.campeche.gob.mx/index.php/category/1302-ix?download=25573:codpt0057&amp;start=680</t>
  </si>
  <si>
    <t>https://www.gestiontransparencia.campeche.gob.mx/index.php/category/1302-ix?download=25628:coot0117&amp;start=730</t>
  </si>
  <si>
    <t>https://www.gestiontransparencia.campeche.gob.mx/index.php/category/1302-ix?download=25538:coca0095&amp;start=650</t>
  </si>
  <si>
    <t>https://www.gestiontransparencia.campeche.gob.mx/index.php/category/1302-ix?download=25537:coca0094&amp;start=650</t>
  </si>
  <si>
    <t>https://www.gestiontransparencia.campeche.gob.mx/index.php/category/1302-ix?download=25629:coot0122&amp;start=730</t>
  </si>
  <si>
    <t>https://www.gestiontransparencia.campeche.gob.mx/index.php/category/1302-ix?download=25627:coot0121&amp;start=730</t>
  </si>
  <si>
    <t>https://www.gestiontransparencia.campeche.gob.mx/index.php/category/1302-ix?download=25554:codce0008&amp;start=660</t>
  </si>
  <si>
    <t>https://www.gestiontransparencia.campeche.gob.mx/index.php/category/1302-ix?download=25574:codpt0061&amp;start=680</t>
  </si>
  <si>
    <t>https://www.gestiontransparencia.campeche.gob.mx/index.php/category/1302-ix?download=25581:codsat0013&amp;start=690</t>
  </si>
  <si>
    <t>https://www.gestiontransparencia.campeche.gob.mx/index.php/category/1302-ix?download=25631:coot0125&amp;start=740</t>
  </si>
  <si>
    <t>https://www.gestiontransparencia.campeche.gob.mx/index.php/category/1302-ix?download=25561:codppi0016&amp;start=670</t>
  </si>
  <si>
    <t>https://www.gestiontransparencia.campeche.gob.mx/index.php/category/1302-ix?download=25541:coca0097&amp;start=650</t>
  </si>
  <si>
    <t>https://www.gestiontransparencia.campeche.gob.mx/index.php/category/1302-ix?download=25575:codpt0062&amp;start=680</t>
  </si>
  <si>
    <t>https://www.gestiontransparencia.campeche.gob.mx/index.php/category/1302-ix?download=25542:coca0098&amp;start=650</t>
  </si>
  <si>
    <t>https://www.gestiontransparencia.campeche.gob.mx/index.php/category/1302-ix?download=25540:coca0096&amp;start=650</t>
  </si>
  <si>
    <t>https://www.gestiontransparencia.campeche.gob.mx/index.php/category/1302-ix?download=25560:codppi0015&amp;start=670</t>
  </si>
  <si>
    <t>https://www.gestiontransparencia.campeche.gob.mx/index.php/category/1302-ix?download=25632:coot0126&amp;start=740</t>
  </si>
  <si>
    <t>https://www.gestiontransparencia.campeche.gob.mx/index.php/category/1302-ix?download=25630:coot0124&amp;start=740</t>
  </si>
  <si>
    <t>https://www.gestiontransparencia.campeche.gob.mx/index.php/category/1302-ix?download=25576:codpt0066&amp;start=690</t>
  </si>
  <si>
    <t>https://www.gestiontransparencia.campeche.gob.mx/index.php/category/1302-ix?download=25548:codcc0016&amp;start=660</t>
  </si>
  <si>
    <t>https://www.gestiontransparencia.campeche.gob.mx/index.php/category/1302-ix?download=25562:codppi0018&amp;start=670</t>
  </si>
  <si>
    <t>https://www.gestiontransparencia.campeche.gob.mx/index.php/category/1302-ix?download=25578:codpt0068&amp;start=690</t>
  </si>
  <si>
    <t>https://www.gestiontransparencia.campeche.gob.mx/index.php/category/1302-ix?download=25577:codpt0067&amp;start=690</t>
  </si>
  <si>
    <t>https://www.gestiontransparencia.campeche.gob.mx/index.php/category/1302-ix?download=25582:codsat0014&amp;start=690</t>
  </si>
  <si>
    <t>Tatiana</t>
  </si>
  <si>
    <t>Macossay</t>
  </si>
  <si>
    <t>Arteaga</t>
  </si>
  <si>
    <t>Presentación en la junta reglamentaria de AFEET y posteriormente presentación del destino en coordinación con el DIF estatal.</t>
  </si>
  <si>
    <t>https://www.gestiontransparencia.campeche.gob.mx/index.php/category/1302-ix?download=30636:ofdce0015&amp;start=890</t>
  </si>
  <si>
    <t>Manuel</t>
  </si>
  <si>
    <t>Rojas Corona</t>
  </si>
  <si>
    <t>Montes</t>
  </si>
  <si>
    <t>Apoyo en la coordinación para la temporada vacacional a los encargados del centro eco turístico el remate</t>
  </si>
  <si>
    <t>https://www.gestiontransparencia.campeche.gob.mx/index.php/category/1302-ix?download=30650:ofdppi0014&amp;start=910</t>
  </si>
  <si>
    <t>Carla Guadalupe</t>
  </si>
  <si>
    <t>Alayola</t>
  </si>
  <si>
    <t>Vargas</t>
  </si>
  <si>
    <t xml:space="preserve"> Asistir a tianguis turístico 2019.</t>
  </si>
  <si>
    <t>GUERRERO</t>
  </si>
  <si>
    <t>ACAPULCO</t>
  </si>
  <si>
    <t>https://www.gestiontransparencia.campeche.gob.mx/index.php/category/1302-ix?download=30612:ofca0012&amp;start=880</t>
  </si>
  <si>
    <t>Guadalupe</t>
  </si>
  <si>
    <t>May</t>
  </si>
  <si>
    <t>Pacheco</t>
  </si>
  <si>
    <t>https://www.gestiontransparencia.campeche.gob.mx/index.php/category/1302-ix?download=30613:ofca0013&amp;start=880</t>
  </si>
  <si>
    <t>Mariela de la luz</t>
  </si>
  <si>
    <t>Lopez</t>
  </si>
  <si>
    <t>Capallera</t>
  </si>
  <si>
    <t xml:space="preserve"> Asistir al tianguis turístico 2019</t>
  </si>
  <si>
    <t>https://www.gestiontransparencia.campeche.gob.mx/index.php/category/1302-ix?download=30677:ofot0035&amp;start=930</t>
  </si>
  <si>
    <t>Cesar Armando</t>
  </si>
  <si>
    <t>Inurreta</t>
  </si>
  <si>
    <t>Flores</t>
  </si>
  <si>
    <t>https://www.gestiontransparencia.campeche.gob.mx/index.php/category/1302-ix?download=30679:ofot0036&amp;start=930</t>
  </si>
  <si>
    <t>Erik Alberto</t>
  </si>
  <si>
    <t>Herrera</t>
  </si>
  <si>
    <t>Castillo</t>
  </si>
  <si>
    <t xml:space="preserve"> Reunión ASETUR tianguis</t>
  </si>
  <si>
    <t>https://www.gestiontransparencia.campeche.gob.mx/index.php/category/1302-ix?download=30681:ofot0057&amp;start=930</t>
  </si>
  <si>
    <t>Jorge Enrique</t>
  </si>
  <si>
    <t>Manos</t>
  </si>
  <si>
    <t>Esparragoza</t>
  </si>
  <si>
    <t>https://www.gestiontransparencia.campeche.gob.mx/index.php/category/1302-ix?download=30682:ofot0030&amp;start=930</t>
  </si>
  <si>
    <t>https://www.gestiontransparencia.campeche.gob.mx/index.php/category/1302-ix?download=30683:ofot0054&amp;start=940</t>
  </si>
  <si>
    <t>Directora de congresos y Convenciones</t>
  </si>
  <si>
    <t>Lucyney Alejandra</t>
  </si>
  <si>
    <t>Rodriguez</t>
  </si>
  <si>
    <t>Bojorquez</t>
  </si>
  <si>
    <t xml:space="preserve"> Asistir para coordinación y logística del tianguis turístico de México 2019</t>
  </si>
  <si>
    <t>https://www.gestiontransparencia.campeche.gob.mx/index.php/category/1302-ix?download=30628:ofdcc0013&amp;start=890</t>
  </si>
  <si>
    <t>Mariela</t>
  </si>
  <si>
    <t>Juarez</t>
  </si>
  <si>
    <t>Hurtado</t>
  </si>
  <si>
    <t xml:space="preserve"> Asistir para coordinación y logística al tianguis turístico de México 2019</t>
  </si>
  <si>
    <t>https://www.gestiontransparencia.campeche.gob.mx/index.php/category/1302-ix?download=30630:ofdpt0015&amp;start=890</t>
  </si>
  <si>
    <t xml:space="preserve"> Participar en el tianguis turístico Acapulco 2019.</t>
  </si>
  <si>
    <t>https://www.gestiontransparencia.campeche.gob.mx/index.php/category/1302-ix?download=30637:ofdce0012&amp;start=890</t>
  </si>
  <si>
    <t>Erik Roman</t>
  </si>
  <si>
    <t>Mendicuti</t>
  </si>
  <si>
    <t>Polanco</t>
  </si>
  <si>
    <t xml:space="preserve"> Participar en la feria de cruceros SEATRADE 2019</t>
  </si>
  <si>
    <t>https://www.gestiontransparencia.campeche.gob.mx/index.php/category/1302-ix?download=30638:ofdpt0028&amp;start=890</t>
  </si>
  <si>
    <t xml:space="preserve"> Toma de protesta del consejo consultivo y niños custodios</t>
  </si>
  <si>
    <t>https://www.gestiontransparencia.campeche.gob.mx/index.php/category/1302-ix?download=30651:ofdppi0015&amp;start=910</t>
  </si>
  <si>
    <t>Rosario Vanessa</t>
  </si>
  <si>
    <t>Lara</t>
  </si>
  <si>
    <t>Burgos</t>
  </si>
  <si>
    <t xml:space="preserve"> Gira de trabajo en el municipio de Champotón.</t>
  </si>
  <si>
    <t>https://www.gestiontransparencia.campeche.gob.mx/index.php/category/1302-ix?download=30684:ofot0059&amp;start=940</t>
  </si>
  <si>
    <t>Jorge enrique</t>
  </si>
  <si>
    <t xml:space="preserve"> Gira de trabajo</t>
  </si>
  <si>
    <t>https://www.gestiontransparencia.campeche.gob.mx/index.php/category/1302-ix?download=30685:ofot0064&amp;start=940</t>
  </si>
  <si>
    <t>Jesus Guadalupe</t>
  </si>
  <si>
    <t>Mena</t>
  </si>
  <si>
    <t>Carrillo</t>
  </si>
  <si>
    <t>https://www.gestiontransparencia.campeche.gob.mx/index.php/category/1302-ix?download=30686:ofot0065&amp;start=940</t>
  </si>
  <si>
    <t xml:space="preserve"> Presentación de Campeche como destino turístico en la ciudad de Villahermosa, tabasco.</t>
  </si>
  <si>
    <t>TABASCO</t>
  </si>
  <si>
    <t>https://www.gestiontransparencia.campeche.gob.mx/index.php/category/1302-ix?download=30639:ofdce0017&amp;start=890</t>
  </si>
  <si>
    <t xml:space="preserve"> Asistir a la inauguración del festival de la cochinita en Hecelchakán</t>
  </si>
  <si>
    <t>https://www.gestiontransparencia.campeche.gob.mx/index.php/category/1302-ix?download=30631:ofdcc0026&amp;start=890</t>
  </si>
  <si>
    <t xml:space="preserve"> Reunión Sectur Federal</t>
  </si>
  <si>
    <t>https://www.gestiontransparencia.campeche.gob.mx/index.php/category/1302-ix?download=30687:ofot0066&amp;start=940</t>
  </si>
  <si>
    <t>Martin Andres</t>
  </si>
  <si>
    <t>Negron</t>
  </si>
  <si>
    <t>Avelino</t>
  </si>
  <si>
    <t xml:space="preserve"> Realizar sondeo estadístico en el municipio de Carmen</t>
  </si>
  <si>
    <t>https://www.gestiontransparencia.campeche.gob.mx/index.php/category/1302-ix?download=30654:ofdsat0016&amp;start=910</t>
  </si>
  <si>
    <t>Asistir a reunión con prestadores de servicios</t>
  </si>
  <si>
    <t>https://www.gestiontransparencia.campeche.gob.mx/index.php/category/1302-ix?download=30688:ofot0071&amp;start=940</t>
  </si>
  <si>
    <t>Asistir a la inauguración del  10° congreso de turismo médico, a llevarse a cabo el día 20 de mayo en Cozumel, Q.Roo</t>
  </si>
  <si>
    <t>COZUMEL</t>
  </si>
  <si>
    <t>https://www.gestiontransparencia.campeche.gob.mx/index.php/category/1302-ix?download=30640:ofdce0020&amp;start=900</t>
  </si>
  <si>
    <t>Realizar sondeo estadístico en el municipio de palizada.</t>
  </si>
  <si>
    <t>https://www.gestiontransparencia.campeche.gob.mx/index.php/category/1302-ix?download=30655:ofdsat0015&amp;start=910</t>
  </si>
  <si>
    <t>Hortencia</t>
  </si>
  <si>
    <t>Hernandez</t>
  </si>
  <si>
    <t>Ramirez</t>
  </si>
  <si>
    <t>Instalación del consejo consultivo en Champotón.</t>
  </si>
  <si>
    <t>https://www.gestiontransparencia.campeche.gob.mx/index.php/category/1302-ix?download=30656:ofdsat0018&amp;start=910</t>
  </si>
  <si>
    <t>Gira de trabajo en el municipio de Escarcega.</t>
  </si>
  <si>
    <t>https://www.gestiontransparencia.campeche.gob.mx/index.php/category/1302-ix?download=30689:ofot0072&amp;start=940</t>
  </si>
  <si>
    <t>Reunión con turismo Yucatan por videoconferencia con American Queen.</t>
  </si>
  <si>
    <t>https://www.gestiontransparencia.campeche.gob.mx/index.php/category/1302-ix?download=30642:ofdpt0041&amp;start=900</t>
  </si>
  <si>
    <t xml:space="preserve"> Firma de convenio con el tecnológico de Escarcega</t>
  </si>
  <si>
    <t>https://www.gestiontransparencia.campeche.gob.mx/index.php/category/1302-ix?download=30690:ofot0073&amp;start=940</t>
  </si>
  <si>
    <t xml:space="preserve"> Reunión con turismo de Yucatán por videoconferencia con American Queen</t>
  </si>
  <si>
    <t>https://www.gestiontransparencia.campeche.gob.mx/index.php/category/1302-ix?download=30641:ofdpt0040&amp;start=900</t>
  </si>
  <si>
    <t>Ruben Dario</t>
  </si>
  <si>
    <t>Gonzalez</t>
  </si>
  <si>
    <t xml:space="preserve"> Toma de protesta del consejo consultivo de turismo en el municipio de Champoton</t>
  </si>
  <si>
    <t>https://www.gestiontransparencia.campeche.gob.mx/index.php/category/1302-ix?download=30614:ofca0028&amp;start=880</t>
  </si>
  <si>
    <t xml:space="preserve"> Asistir al lanzamiento del certificado sello colectivo Calakmul.</t>
  </si>
  <si>
    <t>https://www.gestiontransparencia.campeche.gob.mx/index.php/category/1302-ix?download=30657:ofdsat0019&amp;start=910</t>
  </si>
  <si>
    <t xml:space="preserve"> Realizar sondeo estadístico en el municipio de Candelaria</t>
  </si>
  <si>
    <t>https://www.gestiontransparencia.campeche.gob.mx/index.php/category/1302-ix?download=30658:ofdsat0014&amp;start=910</t>
  </si>
  <si>
    <t xml:space="preserve"> Asistir a la reunión ordinaria de ASETUR</t>
  </si>
  <si>
    <t>BAJA CALIFORNIA NORTE</t>
  </si>
  <si>
    <t>https://www.gestiontransparencia.campeche.gob.mx/index.php/category/1302-ix?download=30691:ofot0069&amp;start=940</t>
  </si>
  <si>
    <t xml:space="preserve"> Realizar sondeo estadístico en el municipio de Escarcega</t>
  </si>
  <si>
    <t>https://www.gestiontransparencia.campeche.gob.mx/index.php/category/1302-ix?download=30659:ofdsat0013&amp;start=910</t>
  </si>
  <si>
    <t xml:space="preserve"> Asistir a la asamblea ordinaria de ASETUR</t>
  </si>
  <si>
    <t>https://www.gestiontransparencia.campeche.gob.mx/index.php/category/1302-ix?download=30692:ofot0070&amp;start=940</t>
  </si>
  <si>
    <t xml:space="preserve"> Realizar sondeo estadístico en el municipio de Calakmul</t>
  </si>
  <si>
    <t>https://www.gestiontransparencia.campeche.gob.mx/index.php/category/1302-ix?download=30660:ofdsat0012&amp;start=920</t>
  </si>
  <si>
    <t xml:space="preserve"> Realizar sondeo estadístico en los municipios de Hopelchen y Calkini</t>
  </si>
  <si>
    <t>https://www.gestiontransparencia.campeche.gob.mx/index.php/category/1302-ix?download=30661:ofdsat0011&amp;start=920</t>
  </si>
  <si>
    <t xml:space="preserve"> Asistir a IBTM 2019</t>
  </si>
  <si>
    <t>https://www.gestiontransparencia.campeche.gob.mx/index.php/category/1302-ix?download=30693:ofot0075&amp;start=950</t>
  </si>
  <si>
    <t xml:space="preserve"> Realizar sondeo estadístico en los municipios de Hecelchakan y Tenabo</t>
  </si>
  <si>
    <t>TENABO</t>
  </si>
  <si>
    <t>https://www.gestiontransparencia.campeche.gob.mx/index.php/category/1302-ix?download=30662:ofdsat0010&amp;start=920</t>
  </si>
  <si>
    <t>Subdirectora de Capacitación</t>
  </si>
  <si>
    <t xml:space="preserve"> Asistir a la xxxiii reunión nacional de interlocutores estatales de capacitación, educación y cultura turística.</t>
  </si>
  <si>
    <t>MORELOS</t>
  </si>
  <si>
    <t>CUERNAVACA</t>
  </si>
  <si>
    <t>https://www.gestiontransparencia.campeche.gob.mx/index.php/category/1302-ix?download=30663:ofdsat0020&amp;start=920</t>
  </si>
  <si>
    <t xml:space="preserve"> Asistir al xii congreso internacional MPI</t>
  </si>
  <si>
    <t>BAJA CALIFORNIA SUR</t>
  </si>
  <si>
    <t>https://www.gestiontransparencia.campeche.gob.mx/index.php/category/1302-ix?download=30694:ofot0076&amp;start=950</t>
  </si>
  <si>
    <t xml:space="preserve"> Gira de trabajo municipio de Carmen.</t>
  </si>
  <si>
    <t>https://www.gestiontransparencia.campeche.gob.mx/index.php/category/1302-ix?download=30664:ofdsat0021&amp;start=920</t>
  </si>
  <si>
    <t>Mariela de la Luz</t>
  </si>
  <si>
    <t>https://www.gestiontransparencia.campeche.gob.mx/index.php/category/1302-ix?download=30695:ofot0081&amp;start=950</t>
  </si>
  <si>
    <t>https://www.gestiontransparencia.campeche.gob.mx/index.php/category/1302-ix?download=30643:codce0015&amp;start=900</t>
  </si>
  <si>
    <t>https://www.gestiontransparencia.campeche.gob.mx/index.php/category/1302-ix?download=30652:codppi0014&amp;start=910</t>
  </si>
  <si>
    <t>https://www.gestiontransparencia.campeche.gob.mx/index.php/category/1302-ix?download=30616:coca0012&amp;start=880</t>
  </si>
  <si>
    <t>https://www.gestiontransparencia.campeche.gob.mx/index.php/category/1302-ix?download=30619:coca0013&amp;start=880</t>
  </si>
  <si>
    <t>https://www.gestiontransparencia.campeche.gob.mx/index.php/category/1302-ix?download=30696:coot0035&amp;start=950</t>
  </si>
  <si>
    <t>https://www.gestiontransparencia.campeche.gob.mx/index.php/category/1302-ix?download=30698:coot0036&amp;start=950</t>
  </si>
  <si>
    <t>https://www.gestiontransparencia.campeche.gob.mx/index.php/category/1302-ix?download=30697:coot0057&amp;start=950</t>
  </si>
  <si>
    <t>https://www.gestiontransparencia.campeche.gob.mx/index.php/category/1302-ix?download=30699:coot0030&amp;start=950</t>
  </si>
  <si>
    <t>https://www.gestiontransparencia.campeche.gob.mx/index.php/category/1302-ix?download=30701:coot0054&amp;start=950</t>
  </si>
  <si>
    <t>https://www.gestiontransparencia.campeche.gob.mx/index.php/category/1302-ix?download=30633:codcc0013&amp;start=890</t>
  </si>
  <si>
    <t>https://www.gestiontransparencia.campeche.gob.mx/index.php/category/1302-ix?download=30634:codpt0015&amp;start=890</t>
  </si>
  <si>
    <t>https://www.gestiontransparencia.campeche.gob.mx/index.php/category/1302-ix?download=30644:codce0012&amp;start=900</t>
  </si>
  <si>
    <t>https://www.gestiontransparencia.campeche.gob.mx/index.php/category/1302-ix?download=30649:codpt0028&amp;start=900</t>
  </si>
  <si>
    <t>https://www.gestiontransparencia.campeche.gob.mx/index.php/category/1302-ix?download=30653:codppi0015&amp;start=910</t>
  </si>
  <si>
    <t>https://www.gestiontransparencia.campeche.gob.mx/index.php/category/1302-ix?download=30700:coot0059&amp;start=950</t>
  </si>
  <si>
    <t>https://www.gestiontransparencia.campeche.gob.mx/index.php/category/1302-ix?download=30702:coot0064&amp;start=950</t>
  </si>
  <si>
    <t>https://www.gestiontransparencia.campeche.gob.mx/index.php/category/1302-ix?download=30703:coot0065&amp;start=960</t>
  </si>
  <si>
    <t>https://www.gestiontransparencia.campeche.gob.mx/index.php/category/1302-ix?download=30645:codce0017&amp;start=900</t>
  </si>
  <si>
    <t>https://www.gestiontransparencia.campeche.gob.mx/index.php/category/1302-ix?download=30635:codcc0026&amp;start=890</t>
  </si>
  <si>
    <t>https://www.gestiontransparencia.campeche.gob.mx/index.php/category/1302-ix?download=30704:coot0066&amp;start=960</t>
  </si>
  <si>
    <t>https://www.gestiontransparencia.campeche.gob.mx/index.php/category/1302-ix?download=30666:codsat0016&amp;start=920</t>
  </si>
  <si>
    <t>https://www.gestiontransparencia.campeche.gob.mx/index.php/category/1302-ix?download=30705:coot0071&amp;start=960</t>
  </si>
  <si>
    <t>https://www.gestiontransparencia.campeche.gob.mx/index.php/category/1302-ix?download=30646:codce0020&amp;start=900</t>
  </si>
  <si>
    <t>https://www.gestiontransparencia.campeche.gob.mx/index.php/category/1302-ix?download=30665:codsat0015&amp;start=920</t>
  </si>
  <si>
    <t>https://www.gestiontransparencia.campeche.gob.mx/index.php/category/1302-ix?download=30667:codsat0018&amp;start=920</t>
  </si>
  <si>
    <t>https://www.gestiontransparencia.campeche.gob.mx/index.php/category/1302-ix?download=30706:coot0072&amp;start=960</t>
  </si>
  <si>
    <t>https://www.gestiontransparencia.campeche.gob.mx/index.php/category/1302-ix?download=30648:codpt0041&amp;start=900</t>
  </si>
  <si>
    <t>https://www.gestiontransparencia.campeche.gob.mx/index.php/category/1302-ix?download=30707:coot0073&amp;start=960</t>
  </si>
  <si>
    <t>https://www.gestiontransparencia.campeche.gob.mx/index.php/category/1302-ix?download=30647:codpt0040&amp;start=900</t>
  </si>
  <si>
    <t>https://www.gestiontransparencia.campeche.gob.mx/index.php/category/1302-ix?download=30620:coca0028&amp;start=880</t>
  </si>
  <si>
    <t>https://www.gestiontransparencia.campeche.gob.mx/index.php/category/1302-ix?download=30668:codsat0019&amp;start=920</t>
  </si>
  <si>
    <t>https://www.gestiontransparencia.campeche.gob.mx/index.php/category/1302-ix?download=30669:codsat0014&amp;start=920</t>
  </si>
  <si>
    <t>https://www.gestiontransparencia.campeche.gob.mx/index.php/category/1302-ix?download=30709:coot0069&amp;start=960</t>
  </si>
  <si>
    <t>https://www.gestiontransparencia.campeche.gob.mx/index.php/category/1302-ix?download=30670:codsat0013&amp;start=930</t>
  </si>
  <si>
    <t>https://www.gestiontransparencia.campeche.gob.mx/index.php/category/1302-ix?download=30708:coot0070&amp;start=960</t>
  </si>
  <si>
    <t>https://www.gestiontransparencia.campeche.gob.mx/index.php/category/1302-ix?download=30671:codsat0012&amp;start=930</t>
  </si>
  <si>
    <t>https://www.gestiontransparencia.campeche.gob.mx/index.php/category/1302-ix?download=30672:codsat0011&amp;start=930</t>
  </si>
  <si>
    <t>https://www.gestiontransparencia.campeche.gob.mx/index.php/category/1302-ix?download=30710:coot0075&amp;start=960</t>
  </si>
  <si>
    <t>https://www.gestiontransparencia.campeche.gob.mx/index.php/category/1302-ix?download=30673:codsat0010&amp;start=930</t>
  </si>
  <si>
    <t>https://www.gestiontransparencia.campeche.gob.mx/index.php/category/1302-ix?download=30675:codsat0020&amp;start=930</t>
  </si>
  <si>
    <t>https://www.gestiontransparencia.campeche.gob.mx/index.php/category/1302-ix?download=30711:coot0076&amp;start=960</t>
  </si>
  <si>
    <t>https://www.gestiontransparencia.campeche.gob.mx/index.php/category/1302-ix?download=30674:codsat0021&amp;start=930</t>
  </si>
  <si>
    <t>https://www.gestiontransparencia.campeche.gob.mx/index.php/category/1302-ix?download=30712:coot0081&amp;start=960</t>
  </si>
  <si>
    <t>Gira de trabajo</t>
  </si>
  <si>
    <t>http://www.gestiontransparencia.campeche.gob.mx/index.php/category/1302-ix?download=33934:ofot0093&amp;start=970</t>
  </si>
  <si>
    <t xml:space="preserve"> Cursos de capacitación a prestadores de servicios de ciudad del carmen</t>
  </si>
  <si>
    <t xml:space="preserve">http://www.gestiontransparencia.campeche.gob.mx/index.php/category/1302-ix?download=33936:ofdpt0058&amp;start=970 </t>
  </si>
  <si>
    <t>Entrega de documentacion en las oficinas de sectur federal</t>
  </si>
  <si>
    <t>http://www.gestiontransparencia.campeche.gob.mx/index.php/category/1302-ix?download=33938:ofot0096&amp;start=970</t>
  </si>
  <si>
    <t xml:space="preserve"> Instalación del consejo de diplomacia turistica</t>
  </si>
  <si>
    <t>http://www.gestiontransparencia.campeche.gob.mx/index.php/category/1302-ix?download=33940:ofot0095&amp;start=970</t>
  </si>
  <si>
    <t>Director de área de SECTUR y enlace con SEPLAN</t>
  </si>
  <si>
    <t xml:space="preserve"> Previa del evento de entrega de tranvía</t>
  </si>
  <si>
    <t>http://www.gestiontransparencia.campeche.gob.mx/index.php/category/1302-ix?download=33942:ofot0097&amp;start=970</t>
  </si>
  <si>
    <t xml:space="preserve"> Entrega de tranvía e inauguración feria de carmen</t>
  </si>
  <si>
    <t>http://www.gestiontransparencia.campeche.gob.mx/index.php/category/1302-ix?download=33943:ofot0100&amp;start=980</t>
  </si>
  <si>
    <t xml:space="preserve"> Gira de trabajo cd. Del carmen.</t>
  </si>
  <si>
    <t>http://www.gestiontransparencia.campeche.gob.mx/index.php/category/1302-ix?download=33946:ofdpt0059&amp;start=980</t>
  </si>
  <si>
    <t>03.2</t>
  </si>
  <si>
    <t>Subsecretario</t>
  </si>
  <si>
    <t xml:space="preserve"> Llevar a cabo la entrega del tranvía turístico en el municipio del carmen.</t>
  </si>
  <si>
    <t>http://www.gestiontransparencia.campeche.gob.mx/index.php/category/1302-ix?download=33947:ofdcc0033&amp;start=980</t>
  </si>
  <si>
    <t>http://www.gestiontransparencia.campeche.gob.mx/index.php/category/1302-ix?download=33950:ofot0098&amp;start=980</t>
  </si>
  <si>
    <t>http://www.gestiontransparencia.campeche.gob.mx/index.php/category/1302-ix?download=33951:ofot0099&amp;start=980</t>
  </si>
  <si>
    <t>Traslado de personal al municipio de carmen para entrega de tranvía turístico</t>
  </si>
  <si>
    <t>http://www.gestiontransparencia.campeche.gob.mx/index.php/category/1302-ix?download=33954:ofca0044&amp;start=990</t>
  </si>
  <si>
    <t>Cubrir la gira de trabajo del lic. Jorge manos en el municipio de carmen.</t>
  </si>
  <si>
    <t>http://www.gestiontransparencia.campeche.gob.mx/index.php/category/1302-ix?download=33955:ofot0101&amp;start=990</t>
  </si>
  <si>
    <t xml:space="preserve"> Reunión en Sectur Federal</t>
  </si>
  <si>
    <t>http://www.gestiontransparencia.campeche.gob.mx/index.php/category/1302-ix?download=33958:ofdpt0060&amp;start=990</t>
  </si>
  <si>
    <t>Reunión de trabajo en las oficinas de sectur federal con el lic. Miguel torruco</t>
  </si>
  <si>
    <t>http://www.gestiontransparencia.campeche.gob.mx/index.php/category/1302-ix?download=33960:ofot0102&amp;start=990</t>
  </si>
  <si>
    <t xml:space="preserve"> Reunión de trabajo del tianguis turistico 2020</t>
  </si>
  <si>
    <t>http://www.gestiontransparencia.campeche.gob.mx/index.php/category/1302-ix?download=33961:ofot0103&amp;start=990</t>
  </si>
  <si>
    <t xml:space="preserve"> Por un malecón limpio</t>
  </si>
  <si>
    <t>http://www.gestiontransparencia.campeche.gob.mx/index.php/category/1302-ix?download=33962:ofot0107&amp;start=990</t>
  </si>
  <si>
    <t>http://www.gestiontransparencia.campeche.gob.mx/index.php/category/1302-ix?download=33963:ofot0105&amp;start=1000</t>
  </si>
  <si>
    <t>http://www.gestiontransparencia.campeche.gob.mx/index.php/category/1302-ix?download=33964:ofot0106&amp;start=1000</t>
  </si>
  <si>
    <t xml:space="preserve"> Asistir a evento por un malecón limpio en ciudad del carmen e isla aguada.</t>
  </si>
  <si>
    <t>http://www.gestiontransparencia.campeche.gob.mx/index.php/category/1302-ix?download=33970:ofdsat0026&amp;start=1000</t>
  </si>
  <si>
    <t>SUSANA MARGARITA</t>
  </si>
  <si>
    <t>PALMA</t>
  </si>
  <si>
    <t>YEH</t>
  </si>
  <si>
    <t xml:space="preserve"> Logística para la reunion del consejo consultivo turistico</t>
  </si>
  <si>
    <t>http://www.gestiontransparencia.campeche.gob.mx/index.php/category/1302-ix?download=33971:ofdppi0021&amp;start=1000</t>
  </si>
  <si>
    <t xml:space="preserve"> Visita de trabajo a palizada para constatar el estado del muelle fijo y flotante</t>
  </si>
  <si>
    <t>http://www.gestiontransparencia.campeche.gob.mx/index.php/category/1302-ix?download=33972:ofdppi0022&amp;start=1000</t>
  </si>
  <si>
    <t xml:space="preserve"> Gira de trabajo en cd. Del carmen</t>
  </si>
  <si>
    <t>http://www.gestiontransparencia.campeche.gob.mx/index.php/category/1302-ix?download=33973:ofdpt0061&amp;start=1010</t>
  </si>
  <si>
    <t>Gira de trabajo en el municipio de carmen</t>
  </si>
  <si>
    <t>http://www.gestiontransparencia.campeche.gob.mx/index.php/category/1302-ix?download=33974:ofdcc0034&amp;start=1010</t>
  </si>
  <si>
    <t xml:space="preserve"> Previa del evento por un malecón limpio</t>
  </si>
  <si>
    <t>http://www.gestiontransparencia.campeche.gob.mx/index.php/category/1302-ix?download=33980:ofot0108&amp;start=1010</t>
  </si>
  <si>
    <t>Supervisar las condiciones del museo de calakmul km 20 y la unidad de servicios del km 60 del la zona arqueológica de Calakmul.</t>
  </si>
  <si>
    <t>http://www.gestiontransparencia.campeche.gob.mx/index.php/category/1302-ix?download=33981:ofdsat0027&amp;start=1010</t>
  </si>
  <si>
    <t>Supervisar las instalaciones del museo del km 20 y la unidad de servicios del km 60 de la zona arqueológica de Calakmul</t>
  </si>
  <si>
    <t>http://www.gestiontransparencia.campeche.gob.mx/index.php/category/1302-ix?download=33982:coca0046&amp;start=1010</t>
  </si>
  <si>
    <t>Asistir a la toma de protesta del MPI</t>
  </si>
  <si>
    <t>http://www.gestiontransparencia.campeche.gob.mx/index.php/category/1302-ix?download=33983:ofot0110&amp;start=1020</t>
  </si>
  <si>
    <t xml:space="preserve"> Toma de protesta del MPI</t>
  </si>
  <si>
    <t>http://www.gestiontransparencia.campeche.gob.mx/index.php/category/1302-ix?download=33984:ofot0111&amp;start=1020</t>
  </si>
  <si>
    <t xml:space="preserve"> Inspección de obra</t>
  </si>
  <si>
    <t>http://www.gestiontransparencia.campeche.gob.mx/index.php/category/1302-ix?download=33990:ofot0112&amp;start=1020</t>
  </si>
  <si>
    <t xml:space="preserve"> Fomento del registro de RNT a prestadores</t>
  </si>
  <si>
    <t>http://www.gestiontransparencia.campeche.gob.mx/index.php/category/1302-ix?download=33991:ofot0114&amp;start=1020</t>
  </si>
  <si>
    <t xml:space="preserve"> Entrega de documentación en las oficinas de la secretaria de turismo de Yucatán</t>
  </si>
  <si>
    <t>http://www.gestiontransparencia.campeche.gob.mx/index.php/category/1302-ix?download=33992:ofot0115&amp;start=1020</t>
  </si>
  <si>
    <t xml:space="preserve"> Reunión de trabajo para el tianguis turístico 2020</t>
  </si>
  <si>
    <t>http://www.gestiontransparencia.campeche.gob.mx/index.php/category/1302-ix?download=33993:ofot0116&amp;start=1030</t>
  </si>
  <si>
    <t>https://www.gestiontransparencia.campeche.gob.mx/index.php/category/1302-ix?download=33935:coot0093&amp;start=970</t>
  </si>
  <si>
    <t>https://www.gestiontransparencia.campeche.gob.mx/index.php/category/1302-ix?download=33937:codpt0058&amp;start=970</t>
  </si>
  <si>
    <t>https://www.gestiontransparencia.campeche.gob.mx/index.php/category/1302-ix?download=33939:coot0096&amp;start=970</t>
  </si>
  <si>
    <t>https://www.gestiontransparencia.campeche.gob.mx/index.php/category/1302-ix?download=33941:coot0095&amp;start=970</t>
  </si>
  <si>
    <t>https://www.gestiontransparencia.campeche.gob.mx/index.php/category/1302-ix?download=33944:coot0097&amp;start=980</t>
  </si>
  <si>
    <t>https://www.gestiontransparencia.campeche.gob.mx/index.php/category/1302-ix?download=33945:coot0100&amp;start=980</t>
  </si>
  <si>
    <t>https://www.gestiontransparencia.campeche.gob.mx/index.php/category/1302-ix?download=33948:codpt0059&amp;start=980</t>
  </si>
  <si>
    <t>https://www.gestiontransparencia.campeche.gob.mx/index.php/category/1302-ix?download=33949:codcc0033&amp;start=980</t>
  </si>
  <si>
    <t>https://www.gestiontransparencia.campeche.gob.mx/index.php/category/1302-ix?download=33952:coot0098&amp;start=980</t>
  </si>
  <si>
    <t>https://www.gestiontransparencia.campeche.gob.mx/index.php/category/1302-ix?download=33953:coot0099&amp;start=990</t>
  </si>
  <si>
    <t>https://www.gestiontransparencia.campeche.gob.mx/index.php/category/1302-ix?download=33956:coca0044&amp;start=990</t>
  </si>
  <si>
    <t>https://www.gestiontransparencia.campeche.gob.mx/index.php/category/1302-ix?download=33957:coot0101&amp;start=990</t>
  </si>
  <si>
    <t>https://www.gestiontransparencia.campeche.gob.mx/index.php/category/1302-ix?download=33959:codpt0060&amp;start=990</t>
  </si>
  <si>
    <t>https://www.gestiontransparencia.campeche.gob.mx/index.php/category/1302-ix?download=33965:coot0102&amp;start=1000</t>
  </si>
  <si>
    <t>https://www.gestiontransparencia.campeche.gob.mx/index.php/category/1302-ix?download=33966:coot0103&amp;start=1000</t>
  </si>
  <si>
    <t>https://www.gestiontransparencia.campeche.gob.mx/index.php/category/1302-ix?download=33967:coot0107&amp;start=1000</t>
  </si>
  <si>
    <t>https://www.gestiontransparencia.campeche.gob.mx/index.php/category/1302-ix?download=33968:coot0105&amp;start=1000</t>
  </si>
  <si>
    <t>https://www.gestiontransparencia.campeche.gob.mx/index.php/category/1302-ix?download=33969:coot0106&amp;start=1000</t>
  </si>
  <si>
    <t>https://www.gestiontransparencia.campeche.gob.mx/index.php/category/1302-ix?download=33975:codsat0026&amp;start=1010</t>
  </si>
  <si>
    <t>https://www.gestiontransparencia.campeche.gob.mx/index.php/category/1302-ix?download=33976:codppi0021&amp;start=1010</t>
  </si>
  <si>
    <t>https://www.gestiontransparencia.campeche.gob.mx/index.php/category/1302-ix?download=33977:codppi0022&amp;start=1010</t>
  </si>
  <si>
    <t>https://www.gestiontransparencia.campeche.gob.mx/index.php/category/1302-ix?download=33978:codpt0061&amp;start=1010</t>
  </si>
  <si>
    <t>https://www.gestiontransparencia.campeche.gob.mx/index.php/category/1302-ix?download=33979:codcc0034&amp;start=1010</t>
  </si>
  <si>
    <t>https://www.gestiontransparencia.campeche.gob.mx/index.php/category/1302-ix?download=33985:coot0108&amp;start=1020</t>
  </si>
  <si>
    <t>https://www.gestiontransparencia.campeche.gob.mx/index.php/category/1302-ix?download=33986:codsat0027&amp;start=1020</t>
  </si>
  <si>
    <t>https://www.gestiontransparencia.campeche.gob.mx/index.php/category/1302-ix?download=33987:ofca0046&amp;start=1020</t>
  </si>
  <si>
    <t>https://www.gestiontransparencia.campeche.gob.mx/index.php/category/1302-ix?download=33988:coot0110&amp;start=1020</t>
  </si>
  <si>
    <t>https://www.gestiontransparencia.campeche.gob.mx/index.php/category/1302-ix?download=33989:coot0111&amp;start=1020</t>
  </si>
  <si>
    <t>https://www.gestiontransparencia.campeche.gob.mx/index.php/category/1302-ix?download=33994:coot0112&amp;start=1030</t>
  </si>
  <si>
    <t>https://www.gestiontransparencia.campeche.gob.mx/index.php/category/1302-ix?download=33995:coot0114&amp;start=1030</t>
  </si>
  <si>
    <t>https://www.gestiontransparencia.campeche.gob.mx/index.php/category/1302-ix?download=33996:coot0115&amp;start=1030</t>
  </si>
  <si>
    <t>https://www.gestiontransparencia.campeche.gob.mx/index.php/category/1302-ix?download=33997:coot0116&amp;start=1030</t>
  </si>
  <si>
    <t>Visita prestadores de servicios rnts</t>
  </si>
  <si>
    <t>http://www.gestiontransparencia.campeche.gob.mx/index.php/category/1302-ix?download=38116:ofot0167&amp;start=1030</t>
  </si>
  <si>
    <t>31-10-2019</t>
  </si>
  <si>
    <t xml:space="preserve"> traslado a personal de la secretaría en las localidades de ciudad del carmen e isla aguada</t>
  </si>
  <si>
    <t>http://www.gestiontransparencia.campeche.gob.mx/index.php/category/1302-ix?download=38118:ofot0166&amp;start=1030</t>
  </si>
  <si>
    <t xml:space="preserve"> traslado de personal de turismo a los municipios de champoton y calakmul</t>
  </si>
  <si>
    <t>http://www.gestiontransparencia.campeche.gob.mx/index.php/category/1302-ix?download=38178:ofca0067&amp;start=1080</t>
  </si>
  <si>
    <t>Entrega de documentacion en sectur yucatan y reunion sobre tianguis turistico 2020</t>
  </si>
  <si>
    <t>http://www.gestiontransparencia.campeche.gob.mx/index.php/category/1302-ix?download=38120:ofot0169&amp;start=1040</t>
  </si>
  <si>
    <t>Secretario y Presidente del CEPCI-Secretaría de Turismo</t>
  </si>
  <si>
    <t xml:space="preserve">Gira de trabajo </t>
  </si>
  <si>
    <t>http://www.gestiontransparencia.campeche.gob.mx/index.php/category/1302-ix?download=38122:ofot0168&amp;start=1040</t>
  </si>
  <si>
    <t xml:space="preserve"> reunion con personal del consejo consultivo del municipio de candelaria</t>
  </si>
  <si>
    <t>http://www.gestiontransparencia.campeche.gob.mx/index.php/category/1302-ix?download=38162:ofdppi0028&amp;start=1070</t>
  </si>
  <si>
    <t xml:space="preserve"> traslado de personal al municipio de candelaria</t>
  </si>
  <si>
    <t>http://www.gestiontransparencia.campeche.gob.mx/index.php/category/1302-ix?download=38179:ofca0063&amp;start=1080</t>
  </si>
  <si>
    <t xml:space="preserve"> presentación del destino campeche, en la ciudad de monterrey, caravanas invierno.</t>
  </si>
  <si>
    <t>http://www.gestiontransparencia.campeche.gob.mx/index.php/category/1302-ix?download=38152:ofdpt0081&amp;start=1060</t>
  </si>
  <si>
    <t xml:space="preserve"> presentación del destino campeche en guadalajara. Caravana invierno.</t>
  </si>
  <si>
    <t>http://www.gestiontransparencia.campeche.gob.mx/index.php/category/1302-ix?download=38153:ofdpt0082&amp;start=1060</t>
  </si>
  <si>
    <t xml:space="preserve"> traslado a personal de la secretaría al municipio de carmen</t>
  </si>
  <si>
    <t>http://www.gestiontransparencia.campeche.gob.mx/index.php/category/1302-ix?download=38124:ofot0171&amp;start=1040</t>
  </si>
  <si>
    <t>Subdirectora  en la Secretaría de Turismo</t>
  </si>
  <si>
    <t xml:space="preserve"> renuniones de trabajo con empresarios en isla aguada y en ciudad del carmen</t>
  </si>
  <si>
    <t>http://www.gestiontransparencia.campeche.gob.mx/index.php/category/1302-ix?download=38163:ofdppi0029&amp;start=1070</t>
  </si>
  <si>
    <t xml:space="preserve"> reunión con empresarios en isla aguada y con la asociación de hoteles y moteles de ciudad del carmen.</t>
  </si>
  <si>
    <t>http://www.gestiontransparencia.campeche.gob.mx/index.php/category/1302-ix?download=38125:ofot0170&amp;start=1040</t>
  </si>
  <si>
    <t xml:space="preserve"> asistir al km. 0 supervisión tarifas y al museo, supervision y llevar materiales.</t>
  </si>
  <si>
    <t>http://www.gestiontransparencia.campeche.gob.mx/index.php/category/1302-ix?download=38170:ofdsat0037&amp;start=1070</t>
  </si>
  <si>
    <t xml:space="preserve"> presentación del destino campeche, en la ciudad de tijuana, caravana invierno</t>
  </si>
  <si>
    <t>http://www.gestiontransparencia.campeche.gob.mx/index.php/category/1302-ix?download=38154:ofdpt0083&amp;start=1060</t>
  </si>
  <si>
    <t xml:space="preserve"> pernocta en la ciudad de méxico, por presentación de campeche, como destino turistico en tijuana.</t>
  </si>
  <si>
    <t>http://www.gestiontransparencia.campeche.gob.mx/index.php/category/1302-ix?download=38155:ofdpt0084&amp;start=1060</t>
  </si>
  <si>
    <t xml:space="preserve"> asistir al evento de tnc en representación del gobernador </t>
  </si>
  <si>
    <t>http://www.gestiontransparencia.campeche.gob.mx/index.php/category/1302-ix?download=38126:ofot0178&amp;start=1040</t>
  </si>
  <si>
    <t>09.1</t>
  </si>
  <si>
    <t>Dirección de Capacitación y Estadística</t>
  </si>
  <si>
    <t>Taller de “elaboración de platillos con ingredientes de la región”.</t>
  </si>
  <si>
    <t>http://www.gestiontransparencia.campeche.gob.mx/index.php/category/1302-ix?download=38156:ofdce0026&amp;start=1060</t>
  </si>
  <si>
    <t xml:space="preserve"> reunión de trabajo con la secretaria de turismo del estado de yucatán y sectur federal para la organización del tianguis turístico 2020. </t>
  </si>
  <si>
    <t>http://www.gestiontransparencia.campeche.gob.mx/index.php/category/1302-ix?download=38127:ofot0180&amp;start=1040</t>
  </si>
  <si>
    <t xml:space="preserve"> reunión de trabajo con la secretaria de turismo de yucatán y entrega de folleteria a agencias de viaje </t>
  </si>
  <si>
    <t>http://www.gestiontransparencia.campeche.gob.mx/index.php/category/1302-ix?download=38128:ofot0179&amp;start=1040</t>
  </si>
  <si>
    <t xml:space="preserve"> reunion con personal del ayuntamiento y tricicleteros de el municipio</t>
  </si>
  <si>
    <t>http://www.gestiontransparencia.campeche.gob.mx/index.php/category/1302-ix?download=38164:ofdppi0030&amp;start=1070</t>
  </si>
  <si>
    <t xml:space="preserve"> promoción de palizada pueblo mágico</t>
  </si>
  <si>
    <t>http://www.gestiontransparencia.campeche.gob.mx/index.php/category/1302-ix?download=38171:ofdsat0045&amp;start=1070</t>
  </si>
  <si>
    <t xml:space="preserve"> asistir a fam, municipio de calakmul.</t>
  </si>
  <si>
    <t>http://www.gestiontransparencia.campeche.gob.mx/index.php/category/1302-ix?download=38172:ofdsat0044&amp;start=1080</t>
  </si>
  <si>
    <t xml:space="preserve"> traslado de personal</t>
  </si>
  <si>
    <t>http://www.gestiontransparencia.campeche.gob.mx/index.php/category/1302-ix?download=38180:ofca0065&amp;start=1080</t>
  </si>
  <si>
    <t xml:space="preserve"> atender a 12 periodistas del fam trip m media</t>
  </si>
  <si>
    <t>http://www.gestiontransparencia.campeche.gob.mx/index.php/category/1302-ix?download=38146:ofot0183&amp;start=1050</t>
  </si>
  <si>
    <t>Traslado de personal al municipio de callakmul</t>
  </si>
  <si>
    <t>http://www.gestiontransparencia.campeche.gob.mx/index.php/category/1302-ix?download=38181:ofca0066&amp;start=1080</t>
  </si>
  <si>
    <t xml:space="preserve"> reunion con autoridades del ayuntamiento el carmen e isla aguada</t>
  </si>
  <si>
    <t>http://www.gestiontransparencia.campeche.gob.mx/index.php/category/1302-ix?download=38165:ofdppi0031&amp;start=1070</t>
  </si>
  <si>
    <t xml:space="preserve"> gira de trabajo</t>
  </si>
  <si>
    <t>http://www.gestiontransparencia.campeche.gob.mx/index.php/category/1302-ix?download=38147:ofot0185&amp;start=1050</t>
  </si>
  <si>
    <t>30-11-2019</t>
  </si>
  <si>
    <t>Secretario de Turismo del Poder Ejecutivo del Estado de Campeche.</t>
  </si>
  <si>
    <t xml:space="preserve"> gira de trabajo </t>
  </si>
  <si>
    <t>http://www.gestiontransparencia.campeche.gob.mx/index.php/category/1302-ix?download=38148:ofot0184&amp;start=1050</t>
  </si>
  <si>
    <t>ISIDRO DEL CARMEN</t>
  </si>
  <si>
    <t>ESTRELLA</t>
  </si>
  <si>
    <t>KEB</t>
  </si>
  <si>
    <t xml:space="preserve"> traslado de personal, al municipio de carmen</t>
  </si>
  <si>
    <t>http://www.gestiontransparencia.campeche.gob.mx/index.php/category/1302-ix?download=38182:ofca0069&amp;start=1090</t>
  </si>
  <si>
    <t xml:space="preserve"> gira de trabajo de actualización del sistema nacional de certificación turística, rnt, y sch, reunión de seguimiento con autoridades federales, estatales, municipales y ejidales de calakmul. </t>
  </si>
  <si>
    <t>http://www.gestiontransparencia.campeche.gob.mx/index.php/category/1302-ix?download=38173:ofdsat0046&amp;start=1080</t>
  </si>
  <si>
    <t>http://www.gestiontransparencia.campeche.gob.mx/index.php/category/1302-ix?download=38117:coot0167&amp;start=1030</t>
  </si>
  <si>
    <t>http://www.gestiontransparencia.campeche.gob.mx/index.php/category/1302-ix?download=38119:coot0166&amp;start=1030</t>
  </si>
  <si>
    <t>http://www.gestiontransparencia.campeche.gob.mx/index.php/category/1302-ix?download=38183:coca0067&amp;start=1090</t>
  </si>
  <si>
    <t>http://www.gestiontransparencia.campeche.gob.mx/index.php/category/1302-ix?download=38121:coot0169&amp;start=1040</t>
  </si>
  <si>
    <t>http://www.gestiontransparencia.campeche.gob.mx/index.php/category/1302-ix?download=38123:coot0168&amp;start=1040</t>
  </si>
  <si>
    <t>http://www.gestiontransparencia.campeche.gob.mx/index.php/category/1302-ix?download=38166:codppi0028&amp;start=1070</t>
  </si>
  <si>
    <t>http://www.gestiontransparencia.campeche.gob.mx/index.php/category/1302-ix?download=38184:coca0063&amp;start=1090</t>
  </si>
  <si>
    <t>http://www.gestiontransparencia.campeche.gob.mx/index.php/category/1302-ix?download=38157:codpt0081&amp;start=1060</t>
  </si>
  <si>
    <t>http://www.gestiontransparencia.campeche.gob.mx/index.php/category/1302-ix?download=38158:codpt0082&amp;start=1060</t>
  </si>
  <si>
    <t>http://www.gestiontransparencia.campeche.gob.mx/index.php/category/1302-ix?download=38129:coot0171&amp;start=1040</t>
  </si>
  <si>
    <t>http://www.gestiontransparencia.campeche.gob.mx/index.php/category/1302-ix?download=38167:codppi0029&amp;start=1070</t>
  </si>
  <si>
    <t>http://www.gestiontransparencia.campeche.gob.mx/index.php/category/1302-ix?download=38130:coot0170&amp;start=1050</t>
  </si>
  <si>
    <t>http://www.gestiontransparencia.campeche.gob.mx/index.php/category/1302-ix?download=38174:codsat0037&amp;start=1080</t>
  </si>
  <si>
    <t>http://www.gestiontransparencia.campeche.gob.mx/index.php/category/1302-ix?download=38159:codpt0083&amp;start=1060</t>
  </si>
  <si>
    <t>http://www.gestiontransparencia.campeche.gob.mx/index.php/category/1302-ix?download=38160:codpt0084&amp;start=1060</t>
  </si>
  <si>
    <t>http://www.gestiontransparencia.campeche.gob.mx/index.php/category/1302-ix?download=38131:coot0178&amp;start=1050</t>
  </si>
  <si>
    <t>http://www.gestiontransparencia.campeche.gob.mx/index.php/category/1302-ix?download=38161:codce0026&amp;start=1060</t>
  </si>
  <si>
    <t>http://www.gestiontransparencia.campeche.gob.mx/index.php/category/1302-ix?download=38132:coot0180&amp;start=1050</t>
  </si>
  <si>
    <t>http://www.gestiontransparencia.campeche.gob.mx/index.php/category/1302-ix?download=38133:coot0179&amp;start=1050</t>
  </si>
  <si>
    <t>http://www.gestiontransparencia.campeche.gob.mx/index.php/category/1302-ix?download=38168:codppi0030&amp;start=1070</t>
  </si>
  <si>
    <t>http://www.gestiontransparencia.campeche.gob.mx/index.php/category/1302-ix?download=38175:codsat0045&amp;start=1080</t>
  </si>
  <si>
    <t>http://www.gestiontransparencia.campeche.gob.mx/index.php/category/1302-ix?download=38176:codsat0044&amp;start=1080</t>
  </si>
  <si>
    <t>http://www.gestiontransparencia.campeche.gob.mx/index.php/category/1302-ix?download=38185:coca0065&amp;start=1090</t>
  </si>
  <si>
    <t>http://www.gestiontransparencia.campeche.gob.mx/index.php/category/1302-ix?download=38186:coca0066&amp;start=1090</t>
  </si>
  <si>
    <t>http://www.gestiontransparencia.campeche.gob.mx/index.php/category/1302-ix?download=38169:codppi0031&amp;start=1070</t>
  </si>
  <si>
    <t>http://www.gestiontransparencia.campeche.gob.mx/index.php/category/1302-ix?download=38150:coot0185&amp;start=1050</t>
  </si>
  <si>
    <t>http://www.gestiontransparencia.campeche.gob.mx/index.php/category/1302-ix?download=38151:coot0184&amp;start=1050</t>
  </si>
  <si>
    <t>http://www.gestiontransparencia.campeche.gob.mx/index.php/category/1302-ix?download=38187:coca0069&amp;start=1090</t>
  </si>
  <si>
    <t>http://www.gestiontransparencia.campeche.gob.mx/index.php/category/1302-ix?download=38177:codsat0046&amp;start=1080</t>
  </si>
  <si>
    <t>Gira de trabajo con el secretario al municipio de Hopelchén</t>
  </si>
  <si>
    <t>http://www.gestiontransparencia.campeche.gob.mx/index.php/category/1302-ix?download=39578:ofdsat0005&amp;start=1190</t>
  </si>
  <si>
    <t>Encargado del Despacho de la Dirección Jurídica de la Secretaría de Turismo</t>
  </si>
  <si>
    <t>Asistencia jurídica en reunión con autoridades del municipio de Hopelchen.</t>
  </si>
  <si>
    <t>http://www.gestiontransparencia.campeche.gob.mx/index.php/category/1302-ix?download=39506:ofot0002&amp;start=1120</t>
  </si>
  <si>
    <t>http://www.gestiontransparencia.campeche.gob.mx/index.php/category/1302-ix?download=39507:ofot0001&amp;start=1120</t>
  </si>
  <si>
    <t>Traslado de personal, al municipio de Hopelchen</t>
  </si>
  <si>
    <t>http://www.gestiontransparencia.campeche.gob.mx/index.php/category/1302-ix?download=39468:ofca0001&amp;start=1090</t>
  </si>
  <si>
    <t>http://www.gestiontransparencia.campeche.gob.mx/index.php/category/1302-ix?download=39508:ofot0004&amp;start=1120</t>
  </si>
  <si>
    <t xml:space="preserve"> Traslado de personal al municipio de Escárcega</t>
  </si>
  <si>
    <t>http://www.gestiontransparencia.campeche.gob.mx/index.php/category/1302-ix?download=39469:ofca0002&amp;start=1090</t>
  </si>
  <si>
    <t xml:space="preserve"> Apoyo para logística del tianguis turístico 2020</t>
  </si>
  <si>
    <t>http://www.gestiontransparencia.campeche.gob.mx/index.php/category/1302-ix?download=39509:ofot0007&amp;start=1130</t>
  </si>
  <si>
    <t xml:space="preserve"> Traslado de personal al municipio del Carmen.</t>
  </si>
  <si>
    <t>http://www.gestiontransparencia.campeche.gob.mx/index.php/category/1302-ix?download=39470:ofca0006&amp;start=1090</t>
  </si>
  <si>
    <t>Traslado de personal al municipio del Carmen</t>
  </si>
  <si>
    <t>http://www.gestiontransparencia.campeche.gob.mx/index.php/category/1302-ix?download=39471:ofca0011&amp;start=1100</t>
  </si>
  <si>
    <t xml:space="preserve"> Reunión de trabajo con empresarios hoteleros y presentación a prensa del SHALLOW and DEEP WATER expo</t>
  </si>
  <si>
    <t>http://www.gestiontransparencia.campeche.gob.mx/index.php/category/1302-ix?download=39510:ofot0008&amp;start=1130</t>
  </si>
  <si>
    <t xml:space="preserve"> Reunión de trabajo con el sector hotelero y conferencia de prensa en relación al congreso SHALLOW and DEEP WATER en el municipio de Carmen</t>
  </si>
  <si>
    <t>http://www.gestiontransparencia.campeche.gob.mx/index.php/category/1302-ix?download=39472:ofca0010&amp;start=1100</t>
  </si>
  <si>
    <t>http://www.gestiontransparencia.campeche.gob.mx/index.php/category/1302-ix?download=39511:ofot0005&amp;start=1130</t>
  </si>
  <si>
    <t>Reunión de trabajo con el sector hotelero y conferencia de prensa en relación al congreso SHALLOW and DEEP WATER en el municipio de Carmen</t>
  </si>
  <si>
    <t>http://www.gestiontransparencia.campeche.gob.mx/index.php/category/1302-ix?download=39548:ofdcc0001&amp;start=1160</t>
  </si>
  <si>
    <t xml:space="preserve"> Reunión previa nombramiento niños custodios</t>
  </si>
  <si>
    <t>http://www.gestiontransparencia.campeche.gob.mx/index.php/category/1302-ix?download=39512:ofot0012&amp;start=1130</t>
  </si>
  <si>
    <t xml:space="preserve"> Evento de entrega de nombramientos a niños custodios de palizada</t>
  </si>
  <si>
    <t>http://www.gestiontransparencia.campeche.gob.mx/index.php/category/1302-ix?download=39513:ofot0013&amp;start=1130</t>
  </si>
  <si>
    <t xml:space="preserve"> Gira de trabajo en el municipio de palizada en acompañamiento del secretario de turismo.</t>
  </si>
  <si>
    <t>http://www.gestiontransparencia.campeche.gob.mx/index.php/category/1302-ix?download=39556:ofdce0001&amp;start=1170</t>
  </si>
  <si>
    <t>http://www.gestiontransparencia.campeche.gob.mx/index.php/category/1302-ix?download=39514:ofot0010&amp;start=1130</t>
  </si>
  <si>
    <t xml:space="preserve"> Gira de trabajo en el municipio de palizada</t>
  </si>
  <si>
    <t>http://www.gestiontransparencia.campeche.gob.mx/index.php/category/1302-ix?download=39515:ofot0011&amp;start=1130</t>
  </si>
  <si>
    <t xml:space="preserve"> Gira de trabajo con el c. Gobernador del estado en el municipio de Champotón.</t>
  </si>
  <si>
    <t>http://www.gestiontransparencia.campeche.gob.mx/index.php/category/1302-ix?download=39566:ofdpt0004&amp;start=1180</t>
  </si>
  <si>
    <t>Gira de trabajo con el c. Gobernador del estado al municipio de Champotón (miguel colorado)</t>
  </si>
  <si>
    <t>http://www.gestiontransparencia.campeche.gob.mx/index.php/category/1302-ix?download=39562:ofdppi0001&amp;start=1180</t>
  </si>
  <si>
    <t>http://www.gestiontransparencia.campeche.gob.mx/index.php/category/1302-ix?download=39516:ofot0014&amp;start=1130</t>
  </si>
  <si>
    <t xml:space="preserve"> Traslado de personal al municipio de Champotón</t>
  </si>
  <si>
    <t>http://www.gestiontransparencia.campeche.gob.mx/index.php/category/1302-ix?download=39473:ofca0015&amp;start=1100</t>
  </si>
  <si>
    <t xml:space="preserve"> Asistir a reuniones de trabajo con personal del municipio de Carmen por parador turístico de Mamantel.</t>
  </si>
  <si>
    <t>http://www.gestiontransparencia.campeche.gob.mx/index.php/category/1302-ix?download=39474:ofca0018&amp;start=1100</t>
  </si>
  <si>
    <t xml:space="preserve">  Asistir a reuniones de trabajo con personal del municipio de Carmen por parador turístico de Mamantel.</t>
  </si>
  <si>
    <t>http://www.gestiontransparencia.campeche.gob.mx/index.php/category/1302-ix?download=39475:ofca0017&amp;start=1100</t>
  </si>
  <si>
    <t>Asistir a reuniones de trabajo con personal del municipio de Carmen por parador turístico de Mamantel.</t>
  </si>
  <si>
    <t>http://www.gestiontransparencia.campeche.gob.mx/index.php/category/1302-ix?download=39476:ofca0016&amp;start=1100</t>
  </si>
  <si>
    <t xml:space="preserve"> Trasladar a personal de la secretaría de turismo para realizar una gira de trabajo.</t>
  </si>
  <si>
    <t>http://www.gestiontransparencia.campeche.gob.mx/index.php/category/1302-ix?download=39477:ofca0025&amp;start=1100</t>
  </si>
  <si>
    <t xml:space="preserve"> Curso de capacitación de cultura turística y gira de trabajo en acompañamiento del secretario de turismo.</t>
  </si>
  <si>
    <t>http://www.gestiontransparencia.campeche.gob.mx/index.php/category/1302-ix?download=39557:ofdce0003&amp;start=1170</t>
  </si>
  <si>
    <t xml:space="preserve"> Gira de trabajo Calakmul</t>
  </si>
  <si>
    <t>http://www.gestiontransparencia.campeche.gob.mx/index.php/category/1302-ix?download=39567:ofdpt0006&amp;start=1180</t>
  </si>
  <si>
    <t xml:space="preserve"> Traslado de personal, al municipio de Calakmul</t>
  </si>
  <si>
    <t>http://www.gestiontransparencia.campeche.gob.mx/index.php/category/1302-ix?download=39478:ofca0019&amp;start=1100</t>
  </si>
  <si>
    <t>http://www.gestiontransparencia.campeche.gob.mx/index.php/category/1302-ix?download=39517:ofot0016&amp;start=1130</t>
  </si>
  <si>
    <t xml:space="preserve"> Curso de capacitación sobre atención al turista</t>
  </si>
  <si>
    <t>http://www.gestiontransparencia.campeche.gob.mx/index.php/category/1302-ix?download=39518:ofot0018&amp;start=1130</t>
  </si>
  <si>
    <t>http://www.gestiontransparencia.campeche.gob.mx/index.php/category/1302-ix?download=39519:ofot0017&amp;start=1140</t>
  </si>
  <si>
    <t>http://www.gestiontransparencia.campeche.gob.mx/index.php/category/1302-ix?download=39479:ofca0021&amp;start=1100</t>
  </si>
  <si>
    <t xml:space="preserve"> Gira de trabajo al municipio de el Carmen.</t>
  </si>
  <si>
    <t>http://www.gestiontransparencia.campeche.gob.mx/index.php/category/1302-ix?download=39568:ofdpt0007&amp;start=1180</t>
  </si>
  <si>
    <t xml:space="preserve"> Gira de trabajo municipio de Carmen</t>
  </si>
  <si>
    <t>http://www.gestiontransparencia.campeche.gob.mx/index.php/category/1302-ix?download=39520:ofot0019&amp;start=1140</t>
  </si>
  <si>
    <t xml:space="preserve">  Gira de trabajo al municipio de el Carmen.</t>
  </si>
  <si>
    <t>http://www.gestiontransparencia.campeche.gob.mx/index.php/category/1302-ix?download=39480:ofca0022&amp;start=1100</t>
  </si>
  <si>
    <t xml:space="preserve"> Reunión de ASETUR en la ciudad de México.</t>
  </si>
  <si>
    <t>http://www.gestiontransparencia.campeche.gob.mx/index.php/category/1302-ix?download=39549:ofdcc0002&amp;start=1160</t>
  </si>
  <si>
    <t>Director de proyectos de la SECTUR</t>
  </si>
  <si>
    <t xml:space="preserve"> Firma del acta de cierre de PRODERMAGICO 2018,</t>
  </si>
  <si>
    <t>http://www.gestiontransparencia.campeche.gob.mx/index.php/category/1302-ix?download=39563:ofdppi0003&amp;start=1180</t>
  </si>
  <si>
    <t xml:space="preserve"> Reunión de trabajo</t>
  </si>
  <si>
    <t>http://www.gestiontransparencia.campeche.gob.mx/index.php/category/1302-ix?download=39521:ofot0020&amp;start=1140</t>
  </si>
  <si>
    <t xml:space="preserve"> Reunión SECTUR y presentación IRONMAN</t>
  </si>
  <si>
    <t>http://www.gestiontransparencia.campeche.gob.mx/index.php/category/1302-ix?download=39522:ofot0021&amp;start=1140</t>
  </si>
  <si>
    <t xml:space="preserve"> Asistir a la conferencia de prensa para promoción del IRONMAN 2020 en la CDMX</t>
  </si>
  <si>
    <t>http://www.gestiontransparencia.campeche.gob.mx/index.php/category/1302-ix?download=39550:ofdcc0003&amp;start=1160</t>
  </si>
  <si>
    <t xml:space="preserve"> Logística y acompañamiento a la conferencia impartida por la Mtra. Raquel Ruiz Domínguez de SECTUR FEDERAL.</t>
  </si>
  <si>
    <t>http://www.gestiontransparencia.campeche.gob.mx/index.php/category/1302-ix?download=39558:ofdce0005&amp;start=1170</t>
  </si>
  <si>
    <t>Instalación del consejo consultivo de turismo de Carmen.</t>
  </si>
  <si>
    <t>http://www.gestiontransparencia.campeche.gob.mx/index.php/category/1302-ix?download=39569:ofdpt0012&amp;start=1180</t>
  </si>
  <si>
    <t>Eventos turísticos en Mamantel, Carmen.</t>
  </si>
  <si>
    <t>http://www.gestiontransparencia.campeche.gob.mx/index.php/category/1302-ix?download=39570:ofdpt0011&amp;start=1180</t>
  </si>
  <si>
    <t>Instalación del consejo consultivo de turismo de Carmen</t>
  </si>
  <si>
    <t>http://www.gestiontransparencia.campeche.gob.mx/index.php/category/1302-ix?download=39551:ofdcc0004&amp;start=1170</t>
  </si>
  <si>
    <t>http://www.gestiontransparencia.campeche.gob.mx/index.php/category/1302-ix?download=39523:ofot0026&amp;start=1140</t>
  </si>
  <si>
    <t>http://www.gestiontransparencia.campeche.gob.mx/index.php/category/1302-ix?download=39524:ofot0025&amp;start=1140</t>
  </si>
  <si>
    <t xml:space="preserve"> Reunión previa con unidad de giras del gobernador</t>
  </si>
  <si>
    <t>http://www.gestiontransparencia.campeche.gob.mx/index.php/category/1302-ix?download=39525:ofot0029&amp;start=1140</t>
  </si>
  <si>
    <t>Pláticas de cultura turística en escuelas del municipio de Calakmul y supervisión al museo de la naturaleza y arqueología.</t>
  </si>
  <si>
    <t>http://www.gestiontransparencia.campeche.gob.mx/index.php/category/1302-ix?download=39579:ofdsat0017&amp;start=1190</t>
  </si>
  <si>
    <t>Asistir al evento "develación del parador fotográfico de Mamantel” y  “toma de protesta del patronato de ciudad del Carmen y la entrega del tranvía” en el municipio de Carmen.</t>
  </si>
  <si>
    <t>http://www.gestiontransparencia.campeche.gob.mx/index.php/category/1302-ix?download=39571:ofdpt0014&amp;start=1190</t>
  </si>
  <si>
    <t>http://www.gestiontransparencia.campeche.gob.mx/index.php/category/1302-ix?download=39580:codsat0005&amp;start=1190</t>
  </si>
  <si>
    <t>http://www.gestiontransparencia.campeche.gob.mx/index.php/category/1302-ix?download=39526:coot0002&amp;start=1140</t>
  </si>
  <si>
    <t>http://www.gestiontransparencia.campeche.gob.mx/index.php/category/1302-ix?download=39527:coot0001&amp;start=1140</t>
  </si>
  <si>
    <t>http://www.gestiontransparencia.campeche.gob.mx/index.php/category/1302-ix?download=39493:coca0001&amp;start=1110</t>
  </si>
  <si>
    <t>http://www.gestiontransparencia.campeche.gob.mx/index.php/category/1302-ix?download=39528:coot0004&amp;start=1140</t>
  </si>
  <si>
    <t>http://www.gestiontransparencia.campeche.gob.mx/index.php/category/1302-ix?download=39494:coca0002&amp;start=1110</t>
  </si>
  <si>
    <t>http://www.gestiontransparencia.campeche.gob.mx/index.php/category/1302-ix?download=39529:coot0007&amp;start=1150</t>
  </si>
  <si>
    <t>http://www.gestiontransparencia.campeche.gob.mx/index.php/category/1302-ix?download=39495:coca0006&amp;start=1110</t>
  </si>
  <si>
    <t>http://www.gestiontransparencia.campeche.gob.mx/index.php/category/1302-ix?download=39496:coca0011&amp;start=1110</t>
  </si>
  <si>
    <t>http://www.gestiontransparencia.campeche.gob.mx/index.php/category/1302-ix?download=39530:coot0008&amp;start=1150</t>
  </si>
  <si>
    <t>http://www.gestiontransparencia.campeche.gob.mx/index.php/category/1302-ix?download=39497:coca0010&amp;start=1110</t>
  </si>
  <si>
    <t>http://www.gestiontransparencia.campeche.gob.mx/index.php/category/1302-ix?download=39531:coot0005&amp;start=1150</t>
  </si>
  <si>
    <t>http://www.gestiontransparencia.campeche.gob.mx/index.php/category/1302-ix?download=39552:codcc0001&amp;start=1170</t>
  </si>
  <si>
    <t>http://www.gestiontransparencia.campeche.gob.mx/index.php/category/1302-ix?download=39532:coot0012&amp;start=1150</t>
  </si>
  <si>
    <t>http://www.gestiontransparencia.campeche.gob.mx/index.php/category/1302-ix?download=39533:coot0013&amp;start=1150</t>
  </si>
  <si>
    <t>http://www.gestiontransparencia.campeche.gob.mx/index.php/category/1302-ix?download=39559:codce0001&amp;start=1170</t>
  </si>
  <si>
    <t>http://www.gestiontransparencia.campeche.gob.mx/index.php/category/1302-ix?download=39534:coot0010&amp;start=1150</t>
  </si>
  <si>
    <t>http://www.gestiontransparencia.campeche.gob.mx/index.php/category/1302-ix?download=39535:coot0011&amp;start=1150</t>
  </si>
  <si>
    <t>http://www.gestiontransparencia.campeche.gob.mx/index.php/category/1302-ix?download=39572:codpt0004&amp;start=1190</t>
  </si>
  <si>
    <t>http://www.gestiontransparencia.campeche.gob.mx/index.php/category/1302-ix?download=39564:codppi0001&amp;start=1180</t>
  </si>
  <si>
    <t>http://www.gestiontransparencia.campeche.gob.mx/index.php/category/1302-ix?download=39536:coot0014&amp;start=1150</t>
  </si>
  <si>
    <t>http://www.gestiontransparencia.campeche.gob.mx/index.php/category/1302-ix?download=39498:coca0015&amp;start=1110</t>
  </si>
  <si>
    <t>http://www.gestiontransparencia.campeche.gob.mx/index.php/category/1302-ix?download=39499:coca0018&amp;start=1120</t>
  </si>
  <si>
    <t>http://www.gestiontransparencia.campeche.gob.mx/index.php/category/1302-ix?download=39500:coca0017&amp;start=1120</t>
  </si>
  <si>
    <t>http://www.gestiontransparencia.campeche.gob.mx/index.php/category/1302-ix?download=39501:coca0016&amp;start=1120</t>
  </si>
  <si>
    <t>http://www.gestiontransparencia.campeche.gob.mx/index.php/category/1302-ix?download=39502:coca0025&amp;start=1120</t>
  </si>
  <si>
    <t>http://www.gestiontransparencia.campeche.gob.mx/index.php/category/1302-ix?download=39560:codce0003&amp;start=1170</t>
  </si>
  <si>
    <t>http://www.gestiontransparencia.campeche.gob.mx/index.php/category/1302-ix?download=39573:codpt0006&amp;start=1190</t>
  </si>
  <si>
    <t>http://www.gestiontransparencia.campeche.gob.mx/index.php/category/1302-ix?download=39503:coca0019&amp;start=1120</t>
  </si>
  <si>
    <t>http://www.gestiontransparencia.campeche.gob.mx/index.php/category/1302-ix?download=39537:coot0016&amp;start=1150</t>
  </si>
  <si>
    <t>http://www.gestiontransparencia.campeche.gob.mx/index.php/category/1302-ix?download=39538:coot0018&amp;start=1150</t>
  </si>
  <si>
    <t>http://www.gestiontransparencia.campeche.gob.mx/index.php/category/1302-ix?download=39539:coot0017&amp;start=1160</t>
  </si>
  <si>
    <t>http://www.gestiontransparencia.campeche.gob.mx/index.php/category/1302-ix?download=39504:coca0021&amp;start=1120</t>
  </si>
  <si>
    <t>http://www.gestiontransparencia.campeche.gob.mx/index.php/category/1302-ix?download=39574:codpt0007&amp;start=1190</t>
  </si>
  <si>
    <t>http://www.gestiontransparencia.campeche.gob.mx/index.php/category/1302-ix?download=39540:coot0019&amp;start=1160</t>
  </si>
  <si>
    <t>http://www.gestiontransparencia.campeche.gob.mx/index.php/category/1302-ix?download=39505:coca0022&amp;start=1120</t>
  </si>
  <si>
    <t>http://www.gestiontransparencia.campeche.gob.mx/index.php/category/1302-ix?download=39553:codcc0002&amp;start=1170</t>
  </si>
  <si>
    <t>http://www.gestiontransparencia.campeche.gob.mx/index.php/category/1302-ix?download=39565:codppi0003&amp;start=1180</t>
  </si>
  <si>
    <t>http://www.gestiontransparencia.campeche.gob.mx/index.php/category/1302-ix?download=39541:coot0020&amp;start=1160</t>
  </si>
  <si>
    <t>http://www.gestiontransparencia.campeche.gob.mx/index.php/category/1302-ix?download=39542:coot0021&amp;start=1160</t>
  </si>
  <si>
    <t>http://www.gestiontransparencia.campeche.gob.mx/index.php/category/1302-ix?download=39554:codcc0003&amp;start=1170</t>
  </si>
  <si>
    <t>http://www.gestiontransparencia.campeche.gob.mx/index.php/category/1302-ix?download=39561:codce0005&amp;start=1180</t>
  </si>
  <si>
    <t>http://www.gestiontransparencia.campeche.gob.mx/index.php/category/1302-ix?download=39575:codpt0012&amp;start=1190</t>
  </si>
  <si>
    <t>http://www.gestiontransparencia.campeche.gob.mx/index.php/category/1302-ix?download=39576:codpt0011&amp;start=1190</t>
  </si>
  <si>
    <t>http://www.gestiontransparencia.campeche.gob.mx/index.php/category/1302-ix?download=39555:codcc0004&amp;start=1170</t>
  </si>
  <si>
    <t>http://www.gestiontransparencia.campeche.gob.mx/index.php/category/1302-ix?download=39543:coot0026&amp;start=1160</t>
  </si>
  <si>
    <t>http://www.gestiontransparencia.campeche.gob.mx/index.php/category/1302-ix?download=39544:coot0025&amp;start=1160</t>
  </si>
  <si>
    <t>http://www.gestiontransparencia.campeche.gob.mx/index.php/category/1302-ix?download=39545:coot0029&amp;start=1160</t>
  </si>
  <si>
    <t>http://www.gestiontransparencia.campeche.gob.mx/index.php/category/1302-ix?download=39581:codsat0017&amp;start=1200</t>
  </si>
  <si>
    <t>http://www.gestiontransparencia.campeche.gob.mx/index.php/category/1302-ix?download=39577:codpt0014&amp;start=1190</t>
  </si>
  <si>
    <t>Coordinacion administrativa</t>
  </si>
  <si>
    <t>Por situaciones ajenas al personal de ésta Secretaría, y que nuestro país atraviesa por una contingencia por el COVID-19, el personal no generó gastos por viáticos por lo cual no hay registro de información para la plataforma de transparencia.</t>
  </si>
  <si>
    <t>Inauguración de vuelos de aerolínea VOLARIS</t>
  </si>
  <si>
    <t>http://www.gestiontransparencia.campeche.gob.mx/index.php/category/1302-ix?download=42672:ofot0074&amp;start=1200</t>
  </si>
  <si>
    <t>10.0</t>
  </si>
  <si>
    <t>MARY ELIZABETH</t>
  </si>
  <si>
    <t>XAMAN</t>
  </si>
  <si>
    <t>Visita de supervisión al aeropuerto y reunión en el Consejo Coordinador Empresarial con hoteleros de Carmen</t>
  </si>
  <si>
    <t>http://www.gestiontransparencia.campeche.gob.mx/index.php/category/1302-ix?download=42675:ofca0039&amp;start=1200</t>
  </si>
  <si>
    <t>http://www.gestiontransparencia.campeche.gob.mx/index.php/category/1302-ix?download=42798:ofot0073-numerado&amp;start=1220</t>
  </si>
  <si>
    <t>Subdirectora Administrativa de la Secretaría de Turismo.</t>
  </si>
  <si>
    <t>Inauguración de vuelos de aerolínea Volaris.</t>
  </si>
  <si>
    <t>http://www.gestiontransparencia.campeche.gob.mx/index.php/category/1302-ix?download=42680:ofca0041&amp;start=1200</t>
  </si>
  <si>
    <t>http://www.gestiontransparencia.campeche.gob.mx/index.php/category/1302-ix?download=42683:ofca0040&amp;start=1200</t>
  </si>
  <si>
    <t>Inspección de reparación de Tranvías Turísticos en Ciudad del Carmen y el Municipio de Champotón.</t>
  </si>
  <si>
    <t>http://www.gestiontransparencia.campeche.gob.mx/index.php/category/1302-ix?download=42685:ofot0080&amp;start=1200</t>
  </si>
  <si>
    <t>Entrega de proyectos en la Secretaria de Turismo Federal</t>
  </si>
  <si>
    <t>http://www.gestiontransparencia.campeche.gob.mx/index.php/category/1302-ix?download=42688:ofot0083&amp;start=1200</t>
  </si>
  <si>
    <t xml:space="preserve">Reuniones en sectur federal
</t>
  </si>
  <si>
    <t>http://www.gestiontransparencia.campeche.gob.mx/index.php/category/1302-ix?download=42691:ofot0084&amp;start=1200</t>
  </si>
  <si>
    <t>Comisión a ciudad del Carmen, entrega de documentos punto limpio y Registro Nacional de Turismo.</t>
  </si>
  <si>
    <t>http://www.gestiontransparencia.campeche.gob.mx/index.php/category/1302-ix?download=42693:ofdce0006&amp;start=1210</t>
  </si>
  <si>
    <t>Director de área de SECTUR</t>
  </si>
  <si>
    <t>Reunión de trabajo CCECarmen y Entrega de Constancias Punto Limpio</t>
  </si>
  <si>
    <t xml:space="preserve"> Reunión de trabajo CCECarmen y Entrega de Constancias Punto Limpio</t>
  </si>
  <si>
    <t>http://www.gestiontransparencia.campeche.gob.mx/index.php/category/1302-ix?download=42696:ofot0087&amp;start=1210</t>
  </si>
  <si>
    <t xml:space="preserve">Gira de trabajo
</t>
  </si>
  <si>
    <t>http://www.gestiontransparencia.campeche.gob.mx/index.php/category/1302-ix?download=42699:ofot0086&amp;start=1210</t>
  </si>
  <si>
    <t>Recepción de Tranvía Turístico en Ciudad del Carmen y Junta con Prestadores de Servicios Turísticos en Isla Aguada.</t>
  </si>
  <si>
    <t>http://www.gestiontransparencia.campeche.gob.mx/index.php/category/1302-ix?download=42800:ofot0105-numerado&amp;start=1220</t>
  </si>
  <si>
    <t>http://www.gestiontransparencia.campeche.gob.mx/index.php/category/1302-ix?download=42802:ofot0101-numerado&amp;start=1220</t>
  </si>
  <si>
    <t>Entrega de Tranvía al Patronato Turístico de Ciudad del Carmen.</t>
  </si>
  <si>
    <t>http://www.gestiontransparencia.campeche.gob.mx/index.php/category/1302-ix?download=42804:ofot0106-numerado&amp;start=1220</t>
  </si>
  <si>
    <t>http://www.gestiontransparencia.campeche.gob.mx/index.php/category/1302-ix?download=42706:coot0074&amp;start=1210</t>
  </si>
  <si>
    <t>http://www.gestiontransparencia.campeche.gob.mx/index.php/category/1302-ix?download=42708:coca0039&amp;start=1210</t>
  </si>
  <si>
    <t>http://www.gestiontransparencia.campeche.gob.mx/index.php/category/1302-ix?download=42799:coot0073-numerado&amp;start=1220</t>
  </si>
  <si>
    <t>http://www.gestiontransparencia.campeche.gob.mx/index.php/category/1302-ix?download=42711:coca0041&amp;start=1210</t>
  </si>
  <si>
    <t>http://www.gestiontransparencia.campeche.gob.mx/index.php/category/1302-ix?download=42713:coca0040&amp;start=1210</t>
  </si>
  <si>
    <t>http://www.gestiontransparencia.campeche.gob.mx/index.php/category/1302-ix?download=42715:coot0080&amp;start=1210</t>
  </si>
  <si>
    <t>http://www.gestiontransparencia.campeche.gob.mx/index.php/category/1302-ix?download=42717:coot0083&amp;start=1210</t>
  </si>
  <si>
    <t>http://www.gestiontransparencia.campeche.gob.mx/index.php/category/1302-ix?download=42720:coot0084&amp;start=1210</t>
  </si>
  <si>
    <t>http://www.gestiontransparencia.campeche.gob.mx/index.php/category/1302-ix?download=42723:codce0006&amp;start=1220</t>
  </si>
  <si>
    <t>http://www.gestiontransparencia.campeche.gob.mx/index.php/category/1302-ix?download=42726:coot0087&amp;start=1220</t>
  </si>
  <si>
    <t>http://www.gestiontransparencia.campeche.gob.mx/index.php/category/1302-ix?download=42728:coot0086&amp;start=1220</t>
  </si>
  <si>
    <t>http://www.gestiontransparencia.campeche.gob.mx/index.php/category/1302-ix?download=42801:coot0105-numerado&amp;start=1220</t>
  </si>
  <si>
    <t>http://www.gestiontransparencia.campeche.gob.mx/index.php/category/1302-ix?download=42803:coot0101-numerado&amp;start=1220</t>
  </si>
  <si>
    <t>http://www.gestiontransparencia.campeche.gob.mx/index.php/category/1302-ix?download=42805:coot0106-numerado&amp;start=1230</t>
  </si>
  <si>
    <t xml:space="preserve">Reuniones y taller de capacitacion mundo maya </t>
  </si>
  <si>
    <t>http://www.gestiontransparencia.campeche.gob.mx/index.php/category/1302-ix?download=46627:ofot0123&amp;start=1230</t>
  </si>
  <si>
    <t>https://appscloud.campeche.gob.mx/SVIATICOS/Manuales/manual-viaticos.pdf?o=</t>
  </si>
  <si>
    <t xml:space="preserve">Entrega de documentacion en las oficinas de la secretaria de turismo </t>
  </si>
  <si>
    <t>http://www.gestiontransparencia.campeche.gob.mx/index.php/category/1302-ix?download=46628:ofot0125&amp;start=1230</t>
  </si>
  <si>
    <t>http://www.gestiontransparencia.campeche.gob.mx/index.php/category/1302-ix?download=46629:ofot0129&amp;start=1230</t>
  </si>
  <si>
    <t>Reuniones de trabajo en el municipio de palizada</t>
  </si>
  <si>
    <t>http://www.gestiontransparencia.campeche.gob.mx/index.php/category/1302-ix?download=46630:ofca0047&amp;start=1230</t>
  </si>
  <si>
    <t>Traslado de personal al municipio de carmen (isla aguada)</t>
  </si>
  <si>
    <t>http://www.gestiontransparencia.campeche.gob.mx/index.php/category/1302-ix?download=46631:ofca0049&amp;start=1230</t>
  </si>
  <si>
    <t>Viaje de familiarizacion</t>
  </si>
  <si>
    <t>http://www.gestiontransparencia.campeche.gob.mx/index.php/category/1302-ix?download=46632:ofdcc0009&amp;start=1230</t>
  </si>
  <si>
    <t>RESPONSABLE INSTITUCIONAL</t>
  </si>
  <si>
    <t>Viaje de familiarización</t>
  </si>
  <si>
    <t>http://www.gestiontransparencia.campeche.gob.mx/index.php/category/1302-ix?download=46633:ofot0131&amp;start=1230</t>
  </si>
  <si>
    <t>Traslado de personal al municipio de calkini</t>
  </si>
  <si>
    <t>http://www.gestiontransparencia.campeche.gob.mx/index.php/category/1302-ix?download=46634:ofca0050&amp;start=1230</t>
  </si>
  <si>
    <t>http://www.gestiontransparencia.campeche.gob.mx/index.php/category/1302-ix?download=46635:ofot0138&amp;start=1240</t>
  </si>
  <si>
    <t>http://www.gestiontransparencia.campeche.gob.mx/index.php/category/1302-ix?download=46636:ofot0139&amp;start=1240</t>
  </si>
  <si>
    <t>http://www.gestiontransparencia.campeche.gob.mx/index.php/category/1302-ix?download=46637:ofot0136&amp;start=1240</t>
  </si>
  <si>
    <t>http://www.gestiontransparencia.campeche.gob.mx/index.php/category/1302-ix?download=46638:ofot0135&amp;start=1240</t>
  </si>
  <si>
    <t xml:space="preserve">Entrega de documentacion oficial en oficinas de sefotur </t>
  </si>
  <si>
    <t>http://www.gestiontransparencia.campeche.gob.mx/index.php/category/1302-ix?download=46639:ofot0137&amp;start=1240</t>
  </si>
  <si>
    <t>Reunión de trabajo en ciudad del carmen</t>
  </si>
  <si>
    <t>http://www.gestiontransparencia.campeche.gob.mx/index.php/category/1302-ix?download=46640:ofca0051&amp;start=1240</t>
  </si>
  <si>
    <t>Reunión con el consejo coordinador empresarial</t>
  </si>
  <si>
    <t>http://www.gestiontransparencia.campeche.gob.mx/index.php/category/1302-ix?download=46641:ofot0140&amp;start=1240</t>
  </si>
  <si>
    <t>Reunión con el consejo coordinador empresarial del municipio del carmen.</t>
  </si>
  <si>
    <t>http://www.gestiontransparencia.campeche.gob.mx/index.php/category/1302-ix?download=46642:ofdcc0010&amp;start=1240</t>
  </si>
  <si>
    <t>Directora Administrativa de la Secretaría de Turismo.</t>
  </si>
  <si>
    <t>Asistir a reunión de trabajo, referente al tianguis turistico.</t>
  </si>
  <si>
    <t>http://www.gestiontransparencia.campeche.gob.mx/index.php/category/1302-ix?download=46643:ofca0052&amp;start=1240</t>
  </si>
  <si>
    <t>Asistir a reunión de trabajo, referente al tianguis turístico.</t>
  </si>
  <si>
    <t>http://www.gestiontransparencia.campeche.gob.mx/index.php/category/1302-ix?download=46644:ofca0053&amp;start=1240</t>
  </si>
  <si>
    <t>http://www.gestiontransparencia.campeche.gob.mx/index.php/category/1302-ix?download=46645:ofca0054&amp;start=1250</t>
  </si>
  <si>
    <t>http://www.gestiontransparencia.campeche.gob.mx/index.php/category/1302-ix?download=46646:ofot0142&amp;start=1250</t>
  </si>
  <si>
    <t>Reuniones de trabajo en el municipio de calakmul</t>
  </si>
  <si>
    <t>http://www.gestiontransparencia.campeche.gob.mx/index.php/category/1302-ix?download=46647:ofca0056&amp;start=1250</t>
  </si>
  <si>
    <t>http://www.gestiontransparencia.campeche.gob.mx/index.php/category/1302-ix?download=46648:ofot0148&amp;start=1250</t>
  </si>
  <si>
    <t>Realizar una gira de trabajo en el municipio.</t>
  </si>
  <si>
    <t>http://www.gestiontransparencia.campeche.gob.mx/index.php/category/1302-ix?download=46649:ofca0058&amp;start=1250</t>
  </si>
  <si>
    <t>http://www.gestiontransparencia.campeche.gob.mx/index.php/category/1302-ix?download=46650:ofot0149&amp;start=1250</t>
  </si>
  <si>
    <t>Asistir al viaje inaugural de viva aerobus.</t>
  </si>
  <si>
    <t>http://www.gestiontransparencia.campeche.gob.mx/index.php/category/1302-ix?download=46651:ofca0059&amp;start=1250</t>
  </si>
  <si>
    <t>http://www.gestiontransparencia.campeche.gob.mx/index.php/category/1302-ix?download=46652:ofot0147&amp;start=1250</t>
  </si>
  <si>
    <t xml:space="preserve">Reunión de trabajo con el ayuntamiento </t>
  </si>
  <si>
    <t>http://www.gestiontransparencia.campeche.gob.mx/index.php/category/1302-ix?download=46653:ofot0160&amp;start=1250</t>
  </si>
  <si>
    <t>http://www.gestiontransparencia.campeche.gob.mx/index.php/category/1302-ix?download=46654:ofot0159&amp;start=1250</t>
  </si>
  <si>
    <t>Subdirectora</t>
  </si>
  <si>
    <t>Gira de trabajo en el municipio de calakmul, reunión de trabajo con el h. Ayuntamiento de calakmul.</t>
  </si>
  <si>
    <t>http://www.gestiontransparencia.campeche.gob.mx/index.php/category/1302-ix?download=46655:ofdce0007&amp;start=1260</t>
  </si>
  <si>
    <t xml:space="preserve">Reunión ayuntamiento </t>
  </si>
  <si>
    <t>http://www.gestiontransparencia.campeche.gob.mx/index.php/category/1302-ix?download=46656:ofot0157&amp;start=1260</t>
  </si>
  <si>
    <t>http://www.gestiontransparencia.campeche.gob.mx/index.php/category/1302-ix?download=46657:ofot0156&amp;start=1260</t>
  </si>
  <si>
    <t>http://www.gestiontransparencia.campeche.gob.mx/index.php/category/1302-ix?download=46658:ofot0161&amp;start=1260</t>
  </si>
  <si>
    <t>http://www.gestiontransparencia.campeche.gob.mx/index.php/category/1302-ix?download=46659:ofot0162&amp;start=1260</t>
  </si>
  <si>
    <t xml:space="preserve">Entrega de folletería y documentación oficial </t>
  </si>
  <si>
    <t>http://www.gestiontransparencia.campeche.gob.mx/index.php/category/1302-ix?download=46660:ofot0163&amp;start=1260</t>
  </si>
  <si>
    <t>http://www.gestiontransparencia.campeche.gob.mx/index.php/category/1302-ix?download=46661:ofot0172&amp;start=1260</t>
  </si>
  <si>
    <t>http://www.gestiontransparencia.campeche.gob.mx/index.php/category/1302-ix?download=46662:ofot0173&amp;start=1260</t>
  </si>
  <si>
    <t xml:space="preserve"> Asistir a reunión de pueblos mágicos.</t>
  </si>
  <si>
    <t>http://www.gestiontransparencia.campeche.gob.mx/index.php/category/1302-ix?download=46663:ofca0064&amp;start=1260</t>
  </si>
  <si>
    <t>http://www.gestiontransparencia.campeche.gob.mx/index.php/category/1302-ix?download=46665:coot0123&amp;start=1260</t>
  </si>
  <si>
    <t>http://www.gestiontransparencia.campeche.gob.mx/index.php/category/1302-ix?download=46666:coot0125&amp;start=1270</t>
  </si>
  <si>
    <t>http://www.gestiontransparencia.campeche.gob.mx/index.php/category/1302-ix?download=46667:coot0129&amp;start=1270</t>
  </si>
  <si>
    <t>http://www.gestiontransparencia.campeche.gob.mx/index.php/category/1302-ix?download=46668:coca0047&amp;start=1270</t>
  </si>
  <si>
    <t>http://www.gestiontransparencia.campeche.gob.mx/index.php/category/1302-ix?download=46669:coca0049&amp;start=1270</t>
  </si>
  <si>
    <t>http://www.gestiontransparencia.campeche.gob.mx/index.php/category/1302-ix?download=46670:codcc0009&amp;start=1270</t>
  </si>
  <si>
    <t>http://www.gestiontransparencia.campeche.gob.mx/index.php/category/1302-ix?download=46671:coot0131&amp;start=1270</t>
  </si>
  <si>
    <t>http://www.gestiontransparencia.campeche.gob.mx/index.php/category/1302-ix?download=46672:coca0050&amp;start=1270</t>
  </si>
  <si>
    <t>http://www.gestiontransparencia.campeche.gob.mx/index.php/category/1302-ix?download=46673:coot0138&amp;start=1270</t>
  </si>
  <si>
    <t>http://www.gestiontransparencia.campeche.gob.mx/index.php/category/1302-ix?download=46674:coot0139&amp;start=1270</t>
  </si>
  <si>
    <t>http://www.gestiontransparencia.campeche.gob.mx/index.php/category/1302-ix?download=46675:coot0136&amp;start=1270</t>
  </si>
  <si>
    <t>http://www.gestiontransparencia.campeche.gob.mx/index.php/category/1302-ix?download=46676:coot0135&amp;start=1280</t>
  </si>
  <si>
    <t>http://www.gestiontransparencia.campeche.gob.mx/index.php/category/1302-ix?download=46677:coot0137&amp;start=1280</t>
  </si>
  <si>
    <t>http://www.gestiontransparencia.campeche.gob.mx/index.php/category/1302-ix?download=46678:coca0051&amp;start=1280</t>
  </si>
  <si>
    <t>http://www.gestiontransparencia.campeche.gob.mx/index.php/category/1302-ix?download=46679:coot0140&amp;start=1280</t>
  </si>
  <si>
    <t>http://www.gestiontransparencia.campeche.gob.mx/index.php/category/1302-ix?download=46680:codcc0010&amp;start=1280</t>
  </si>
  <si>
    <t>http://www.gestiontransparencia.campeche.gob.mx/index.php/category/1302-ix?download=46681:coca0052&amp;start=1280</t>
  </si>
  <si>
    <t>http://www.gestiontransparencia.campeche.gob.mx/index.php/category/1302-ix?download=46682:coca0053&amp;start=1280</t>
  </si>
  <si>
    <t>http://www.gestiontransparencia.campeche.gob.mx/index.php/category/1302-ix?download=46683:coca0054&amp;start=1280</t>
  </si>
  <si>
    <t>http://www.gestiontransparencia.campeche.gob.mx/index.php/category/1302-ix?download=46684:coot0142&amp;start=1280</t>
  </si>
  <si>
    <t>http://www.gestiontransparencia.campeche.gob.mx/index.php/category/1302-ix?download=46685:coca0056&amp;start=1280</t>
  </si>
  <si>
    <t>http://www.gestiontransparencia.campeche.gob.mx/index.php/category/1302-ix?download=46686:coot0148&amp;start=1290</t>
  </si>
  <si>
    <t>http://www.gestiontransparencia.campeche.gob.mx/index.php/category/1302-ix?download=46687:coca0058&amp;start=1290</t>
  </si>
  <si>
    <t>http://www.gestiontransparencia.campeche.gob.mx/index.php/category/1302-ix?download=46688:coot0149&amp;start=1290</t>
  </si>
  <si>
    <t>http://www.gestiontransparencia.campeche.gob.mx/index.php/category/1302-ix?download=46689:coca0059&amp;start=1290</t>
  </si>
  <si>
    <t>http://www.gestiontransparencia.campeche.gob.mx/index.php/category/1302-ix?download=46690:coot0147&amp;start=1290</t>
  </si>
  <si>
    <t>http://www.gestiontransparencia.campeche.gob.mx/index.php/category/1302-ix?download=46691:coot0160&amp;start=1290</t>
  </si>
  <si>
    <t>http://www.gestiontransparencia.campeche.gob.mx/index.php/category/1302-ix?download=46692:coot0159&amp;start=1290</t>
  </si>
  <si>
    <t>http://www.gestiontransparencia.campeche.gob.mx/index.php/category/1302-ix?download=46693:codce0007&amp;start=1290</t>
  </si>
  <si>
    <t>http://www.gestiontransparencia.campeche.gob.mx/index.php/category/1302-ix?download=46694:coot0157&amp;start=1290</t>
  </si>
  <si>
    <t>http://www.gestiontransparencia.campeche.gob.mx/index.php/category/1302-ix?download=46695:coot0156&amp;start=1290</t>
  </si>
  <si>
    <t>http://www.gestiontransparencia.campeche.gob.mx/index.php/category/1302-ix?download=46696:coot0161&amp;start=1300</t>
  </si>
  <si>
    <t>http://www.gestiontransparencia.campeche.gob.mx/index.php/category/1302-ix?download=46697:coot0162&amp;start=1300</t>
  </si>
  <si>
    <t>http://www.gestiontransparencia.campeche.gob.mx/index.php/category/1302-ix?download=46698:coot0163&amp;start=1300</t>
  </si>
  <si>
    <t>http://www.gestiontransparencia.campeche.gob.mx/index.php/category/1302-ix?download=46699:coot0172&amp;start=1300</t>
  </si>
  <si>
    <t>http://www.gestiontransparencia.campeche.gob.mx/index.php/category/1302-ix?download=46700:coot0173&amp;start=1300</t>
  </si>
  <si>
    <t>http://www.gestiontransparencia.campeche.gob.mx/index.php/category/1302-ix?download=46701:coca0064&amp;start=1300</t>
  </si>
  <si>
    <t>https://www.gestiontransparencia.campeche.gob.mx/index.php/category/1302-ix?download=49074:ofot001121&amp;start=1300</t>
  </si>
  <si>
    <t>https://www.gestiontransparencia.campeche.gob.mx/index.php/category/1302-ix?download=49075:ofot001021&amp;start=1300</t>
  </si>
  <si>
    <t>Entrega de certificados punto limpio</t>
  </si>
  <si>
    <t>https://www.gestiontransparencia.campeche.gob.mx/index.php/category/1302-ix?download=49149:ofdce000221&amp;start=1340</t>
  </si>
  <si>
    <t>Entrega de protocolos sanitarios.</t>
  </si>
  <si>
    <t>https://www.gestiontransparencia.campeche.gob.mx/index.php/category/1302-ix?download=49151:ofdce000121&amp;start=1340</t>
  </si>
  <si>
    <t>Trasladar a personal de la secretaría de turismo.</t>
  </si>
  <si>
    <t>https://www.gestiontransparencia.campeche.gob.mx/index.php/category/1302-ix?download=49172:ofca000321&amp;start=1350</t>
  </si>
  <si>
    <t>Traslado de personal, en la ciudad</t>
  </si>
  <si>
    <t>https://www.gestiontransparencia.campeche.gob.mx/index.php/category/1302-ix?download=49175:ofca000521&amp;start=1350</t>
  </si>
  <si>
    <t>Traslado de Scouting mc estudios</t>
  </si>
  <si>
    <t>https://www.gestiontransparencia.campeche.gob.mx/index.php/category/1302-ix?download=49177:ofca001021&amp;start=1350</t>
  </si>
  <si>
    <t>Visita Edgar morales "el castor"</t>
  </si>
  <si>
    <t>https://www.gestiontransparencia.campeche.gob.mx/index.php/category/1302-ix?download=49141:ofdpt000221&amp;start=1330</t>
  </si>
  <si>
    <t>Traslado de personal a los municipios de Hecelchakan y Champoton</t>
  </si>
  <si>
    <t>https://www.gestiontransparencia.campeche.gob.mx/index.php/category/1302-ix?download=49179:ofca000621&amp;start=1350</t>
  </si>
  <si>
    <t>https://www.gestiontransparencia.campeche.gob.mx/index.php/category/1302-ix?download=49180:ofca001121&amp;start=1350</t>
  </si>
  <si>
    <t>https://www.gestiontransparencia.campeche.gob.mx/index.php/category/1302-ix?download=49143:ofdpt000121&amp;start=1330</t>
  </si>
  <si>
    <t>Traslado de personal al municipio de Calakmul</t>
  </si>
  <si>
    <t>https://www.gestiontransparencia.campeche.gob.mx/index.php/category/1302-ix?download=49185:ofca001221&amp;start=1350</t>
  </si>
  <si>
    <t>Traslado de personal al municipio de Campeche, ciudad</t>
  </si>
  <si>
    <t>https://www.gestiontransparencia.campeche.gob.mx/index.php/category/1302-ix?download=49188:ofca001321&amp;start=1350</t>
  </si>
  <si>
    <t>https://www.gestiontransparencia.campeche.gob.mx/index.php/category/1302-ix?download=49190:ofca001521&amp;start=1360</t>
  </si>
  <si>
    <t>Traslado de personal al municipio de Calkini.</t>
  </si>
  <si>
    <t>https://www.gestiontransparencia.campeche.gob.mx/index.php/category/1302-ix?download=49191:ofca001421&amp;start=1360</t>
  </si>
  <si>
    <t>Traslado de personal al municipio de Carmen</t>
  </si>
  <si>
    <t>https://www.gestiontransparencia.campeche.gob.mx/index.php/category/1302-ix?download=49193:ofca001621&amp;start=1360</t>
  </si>
  <si>
    <t>Reunión con el comisario de isla aguada, taller de financiamiento.</t>
  </si>
  <si>
    <t>https://www.gestiontransparencia.campeche.gob.mx/index.php/category/1302-ix?download=49152:ofdce000321&amp;start=1340</t>
  </si>
  <si>
    <t>Titular de la Unidad Coordinadora de Archivo</t>
  </si>
  <si>
    <t>Actividades jurídicas y administrativas en el museo de naturaleza y arqueología de Calakmul.</t>
  </si>
  <si>
    <t>https://www.gestiontransparencia.campeche.gob.mx/index.php/category/1302-ix?download=49076:ofot001821&amp;start=1300</t>
  </si>
  <si>
    <t>https://www.gestiontransparencia.campeche.gob.mx/index.php/category/1302-ix?download=49077:ofot002021&amp;start=1310</t>
  </si>
  <si>
    <t>https://www.gestiontransparencia.campeche.gob.mx/index.php/category/1302-ix?download=49078:ofot001921&amp;start=1310</t>
  </si>
  <si>
    <t>Participación al evento x aniversario del nombramiento de pueblo mágico en palizada</t>
  </si>
  <si>
    <t>https://www.gestiontransparencia.campeche.gob.mx/index.php/category/1302-ix?download=49163:ofdcc000121&amp;start=1340</t>
  </si>
  <si>
    <t>https://www.gestiontransparencia.campeche.gob.mx/index.php/category/1302-ix?download=49079:ofot002421&amp;start=1310</t>
  </si>
  <si>
    <t>https://www.gestiontransparencia.campeche.gob.mx/index.php/category/1302-ix?download=49080:ofot002321&amp;start=1310</t>
  </si>
  <si>
    <t>Aniversario del nombramiento del pueblo mágico de palizada</t>
  </si>
  <si>
    <t>https://www.gestiontransparencia.campeche.gob.mx/index.php/category/1302-ix?download=49153:ofdce000421&amp;start=1340</t>
  </si>
  <si>
    <t>https://www.gestiontransparencia.campeche.gob.mx/index.php/category/1302-ix?download=49081:ofot002621&amp;start=1310</t>
  </si>
  <si>
    <t>https://www.gestiontransparencia.campeche.gob.mx/index.php/category/1302-ix?download=49082:ofot002521&amp;start=1310</t>
  </si>
  <si>
    <t>Asistir al evento del x aniversario del nombramiento de palizada como pueblo mágico.</t>
  </si>
  <si>
    <t>https://www.gestiontransparencia.campeche.gob.mx/index.php/category/1302-ix?download=49195:ofca002021&amp;start=1360</t>
  </si>
  <si>
    <t>https://www.gestiontransparencia.campeche.gob.mx/index.php/category/1302-ix?download=49196:ofca002121&amp;start=1360</t>
  </si>
  <si>
    <t>KATIA</t>
  </si>
  <si>
    <t>TOLEDO</t>
  </si>
  <si>
    <t>PEREZ NUÑEZ</t>
  </si>
  <si>
    <t>https://www.gestiontransparencia.campeche.gob.mx/index.php/category/1302-ix?download=49198:ofca002221&amp;start=1360</t>
  </si>
  <si>
    <t>https://www.gestiontransparencia.campeche.gob.mx/index.php/category/1302-ix?download=49083:ofot003521&amp;start=1310</t>
  </si>
  <si>
    <t>https://www.gestiontransparencia.campeche.gob.mx/index.php/category/1302-ix?download=49085:ofot003421&amp;start=1310</t>
  </si>
  <si>
    <t>Reunión de trabajo ayuntamiento de Carmen y entrega de registros nacionales de turismo</t>
  </si>
  <si>
    <t>https://www.gestiontransparencia.campeche.gob.mx/index.php/category/1302-ix?download=49154:ofdce000521&amp;start=1340</t>
  </si>
  <si>
    <t>https://www.gestiontransparencia.campeche.gob.mx/index.php/category/1302-ix?download=49086:ofot004721&amp;start=1310</t>
  </si>
  <si>
    <t>https://www.gestiontransparencia.campeche.gob.mx/index.php/category/1302-ix?download=49087:ofot004621&amp;start=1310</t>
  </si>
  <si>
    <t>https://www.gestiontransparencia.campeche.gob.mx/index.php/category/1302-ix?download=49088:ofot004521&amp;start=1320</t>
  </si>
  <si>
    <t>Gira de trabajo y entrega de registro nacional de turismo en el municipio de Carmen</t>
  </si>
  <si>
    <t>https://www.gestiontransparencia.campeche.gob.mx/index.php/category/1302-ix?download=49199:ofca002521&amp;start=1360</t>
  </si>
  <si>
    <t>Traslado de personal al municipio de Calkini</t>
  </si>
  <si>
    <t>https://www.gestiontransparencia.campeche.gob.mx/index.php/category/1302-ix?download=49200:ofca002721&amp;start=1360</t>
  </si>
  <si>
    <t>Gira de trabajo en el municipio de Carmen</t>
  </si>
  <si>
    <t>https://www.gestiontransparencia.campeche.gob.mx/index.php/category/1302-ix?download=49165:ofdcc000321&amp;start=1350</t>
  </si>
  <si>
    <t>Gira de trabajo al municipio de Carmen</t>
  </si>
  <si>
    <t>https://www.gestiontransparencia.campeche.gob.mx/index.php/category/1302-ix?download=49166:ofdcc000221&amp;start=1350</t>
  </si>
  <si>
    <t>https://www.gestiontransparencia.campeche.gob.mx/index.php/category/1302-ix?download=49089:ofot005821&amp;start=1320</t>
  </si>
  <si>
    <t>https://www.gestiontransparencia.campeche.gob.mx/index.php/category/1302-ix?download=49101:ofot005721&amp;start=1320</t>
  </si>
  <si>
    <t>https://www.gestiontransparencia.campeche.gob.mx/index.php/category/1302-ix?download=49103:ofot005621&amp;start=1320</t>
  </si>
  <si>
    <t xml:space="preserve">Entrega del nombramiento de pueblo mágico a la comunidad de isla aguada  </t>
  </si>
  <si>
    <t>https://www.gestiontransparencia.campeche.gob.mx/index.php/category/1302-ix?download=49156:ofdce000721&amp;start=1340</t>
  </si>
  <si>
    <t>Entrega de nombramiento pueblo mágico a isla aguada</t>
  </si>
  <si>
    <t>https://www.gestiontransparencia.campeche.gob.mx/index.php/category/1302-ix?download=49157:ofdce000621&amp;start=1340</t>
  </si>
  <si>
    <t>https://www.gestiontransparencia.campeche.gob.mx/index.php/category/1302-ix?download=49104:ofot005921&amp;start=1320</t>
  </si>
  <si>
    <t>Levantamiento de imágenes real trips</t>
  </si>
  <si>
    <t>https://www.gestiontransparencia.campeche.gob.mx/index.php/category/1302-ix?download=49145:ofdpt000321&amp;start=1330</t>
  </si>
  <si>
    <t>https://www.gestiontransparencia.campeche.gob.mx/index.php/category/1302-ix?download=49105:ofot006321&amp;start=1320</t>
  </si>
  <si>
    <t>https://www.gestiontransparencia.campeche.gob.mx/index.php/category/1302-ix?download=49108:ofot006121&amp;start=1320</t>
  </si>
  <si>
    <t>https://www.gestiontransparencia.campeche.gob.mx/index.php/category/1302-ix?download=49113:ofot006421&amp;start=1320</t>
  </si>
  <si>
    <t xml:space="preserve">Montaje de la tercera efeméride "día de la victoria de Chakán putum". </t>
  </si>
  <si>
    <t>https://www.gestiontransparencia.campeche.gob.mx/index.php/category/1302-ix?download=49158:ofdce000821&amp;start=1340</t>
  </si>
  <si>
    <t>https://www.gestiontransparencia.campeche.gob.mx/index.php/category/1302-ix?download=49116:ofot006621&amp;start=1320</t>
  </si>
  <si>
    <t>Evento Champotón aniversario defensa de Chakan putum</t>
  </si>
  <si>
    <t>https://www.gestiontransparencia.campeche.gob.mx/index.php/category/1302-ix?download=49159:ofdce000921&amp;start=1340</t>
  </si>
  <si>
    <t>https://www.gestiontransparencia.campeche.gob.mx/index.php/category/1302-ix?download=49118:ofot007021&amp;start=1320</t>
  </si>
  <si>
    <t>https://www.gestiontransparencia.campeche.gob.mx/index.php/category/1302-ix?download=49120:ofot006921&amp;start=1330</t>
  </si>
  <si>
    <t>https://www.gestiontransparencia.campeche.gob.mx/index.php/category/1302-ix?download=49122:ofot006821&amp;start=1330</t>
  </si>
  <si>
    <t>https://www.gestiontransparencia.campeche.gob.mx/index.php/category/1302-ix?download=49123:ofot006721&amp;start=1330</t>
  </si>
  <si>
    <t>Reunión con autoridades municipales y entrega de certificados.</t>
  </si>
  <si>
    <t>https://www.gestiontransparencia.campeche.gob.mx/index.php/category/1302-ix?download=49202:ofca003021&amp;start=1360</t>
  </si>
  <si>
    <t>https://www.gestiontransparencia.campeche.gob.mx/index.php/category/1302-ix?download=49131:ofot007521&amp;start=1330</t>
  </si>
  <si>
    <t>https://www.gestiontransparencia.campeche.gob.mx/index.php/category/1302-ix?download=49132:ofot007421&amp;start=1330</t>
  </si>
  <si>
    <t>https://www.gestiontransparencia.campeche.gob.mx/index.php/category/1302-ix?download=49133:ofot007321&amp;start=1330</t>
  </si>
  <si>
    <t>https://www.gestiontransparencia.campeche.gob.mx/index.php/category/1302-ix?download=49134:ofot007221&amp;start=1330</t>
  </si>
  <si>
    <t>Viáticos en el país</t>
  </si>
  <si>
    <t>https://www.gestiontransparencia.campeche.gob.mx/index.php/category/1302-ix?download=49238:coot001121&amp;start=1360</t>
  </si>
  <si>
    <t>https://www.gestiontransparencia.campeche.gob.mx/index.php/category/1302-ix?download=49239:coot001021&amp;start=1370</t>
  </si>
  <si>
    <t>https://3www.gestiontransparencia.campeche.gob.mx/index.php/category/1302-ix?download=49271:codce000221&amp;start=1400</t>
  </si>
  <si>
    <t>https://www.gestiontransparencia.campeche.gob.mx/index.php/category/1302-ix?download=49272:codce000121&amp;start=1400</t>
  </si>
  <si>
    <t>https://www.gestiontransparencia.campeche.gob.mx/index.php/category/1302-ix?download=49290:coca000321&amp;start=1410</t>
  </si>
  <si>
    <t>https://www.gestiontransparencia.campeche.gob.mx/index.php/category/1302-ix?download=49291:coca000521&amp;start=1410</t>
  </si>
  <si>
    <t>https://www.gestiontransparencia.campeche.gob.mx/index.php/category/1302-ix?download=49292:coca001021&amp;start=1410</t>
  </si>
  <si>
    <t>https://www.gestiontransparencia.campeche.gob.mx/index.php/category/1302-ix?download=49268:codpt000221&amp;start=1390</t>
  </si>
  <si>
    <t>https://www.gestiontransparencia.campeche.gob.mx/index.php/category/1302-ix?download=49293:coca000621&amp;start=1410</t>
  </si>
  <si>
    <t>https://www.gestiontransparencia.campeche.gob.mx/index.php/category/1302-ix?download=49294:coca001121&amp;start=1410</t>
  </si>
  <si>
    <t>https://www.gestiontransparencia.campeche.gob.mx/index.php/category/1302-ix?download=49269:codpt000121&amp;start=1400</t>
  </si>
  <si>
    <t>https://www.gestiontransparencia.campeche.gob.mx/index.php/category/1302-ix?download=49295:coca000721&amp;start=1410</t>
  </si>
  <si>
    <t>https://www.gestiontransparencia.campeche.gob.mx/index.php/category/1302-ix?download=49297:coca001221&amp;start=1420</t>
  </si>
  <si>
    <t>https://www.gestiontransparencia.campeche.gob.mx/index.php/category/1302-ix?download=49298:coca001321&amp;start=1420</t>
  </si>
  <si>
    <t>https://www.gestiontransparencia.campeche.gob.mx/index.php/category/1302-ix?download=49299:coca001521&amp;start=1420</t>
  </si>
  <si>
    <t>https://www.gestiontransparencia.campeche.gob.mx/index.php/category/1302-ix?download=49300:coca001421&amp;start=1420</t>
  </si>
  <si>
    <t>https://www.gestiontransparencia.campeche.gob.mx/index.php/category/1302-ix?download=49301:coca001621&amp;start=1420</t>
  </si>
  <si>
    <t>https://www.gestiontransparencia.campeche.gob.mx/index.php/category/1302-ix?download=49273:codce000321&amp;start=1400</t>
  </si>
  <si>
    <t>https://www.gestiontransparencia.campeche.gob.mx/index.php/category/1302-ix?download=49240:coot001821&amp;start=1370</t>
  </si>
  <si>
    <t>https://www.gestiontransparencia.campeche.gob.mx/index.php/category/1302-ix?download=49241:coot002021&amp;start=1370</t>
  </si>
  <si>
    <t>https://www.gestiontransparencia.campeche.gob.mx/index.php/category/1302-ix?download=49242:coot001921&amp;start=1370</t>
  </si>
  <si>
    <t>https://www.gestiontransparencia.campeche.gob.mx/index.php/category/1302-ix?download=49285:codcc000121&amp;start=1410</t>
  </si>
  <si>
    <t>https://www.gestiontransparencia.campeche.gob.mx/index.php/category/1302-ix?download=49243:coot002421&amp;start=1370</t>
  </si>
  <si>
    <t>https://www.gestiontransparencia.campeche.gob.mx/index.php/category/1302-ix?download=49244:coot002321&amp;start=1370</t>
  </si>
  <si>
    <t>https://www.gestiontransparencia.campeche.gob.mx/index.php/category/1302-ix?download=49274:codce000421&amp;start=1400</t>
  </si>
  <si>
    <t>https://www.gestiontransparencia.campeche.gob.mx/index.php/category/1302-ix?download=49245:coot002621&amp;start=1370</t>
  </si>
  <si>
    <t>https://www.gestiontransparencia.campeche.gob.mx/index.php/category/1302-ix?download=49246:coot002521&amp;start=1370</t>
  </si>
  <si>
    <t>https://www.gestiontransparencia.campeche.gob.mx/index.php/category/1302-ix?download=49302:coca002021&amp;start=1420</t>
  </si>
  <si>
    <t>https://www.gestiontransparencia.campeche.gob.mx/index.php/category/1302-ix?download=49303:coca002121&amp;start=1420</t>
  </si>
  <si>
    <t>https://www.gestiontransparencia.campeche.gob.mx/index.php/category/1302-ix?download=49304:coca002221&amp;start=1420</t>
  </si>
  <si>
    <t>https://www.gestiontransparencia.campeche.gob.mx/index.php/category/1302-ix?download=49247:coot003521&amp;start=1370</t>
  </si>
  <si>
    <t>https://www.gestiontransparencia.campeche.gob.mx/index.php/category/1302-ix?download=49248:coot003421&amp;start=1370</t>
  </si>
  <si>
    <t>https://www.gestiontransparencia.campeche.gob.mx/index.php/category/1302-ix?download=49275:codce000521&amp;start=1400</t>
  </si>
  <si>
    <t>https://www.gestiontransparencia.campeche.gob.mx/index.php/category/1302-ix?download=49249:coot004721&amp;start=1380</t>
  </si>
  <si>
    <t>https://www.gestiontransparencia.campeche.gob.mx/index.php/category/1302-ix?download=49250:coot004621&amp;start=1380</t>
  </si>
  <si>
    <t>https://www.gestiontransparencia.campeche.gob.mx/index.php/category/1302-ix?download=49251:coot004521&amp;start=1380</t>
  </si>
  <si>
    <t>https://www.gestiontransparencia.campeche.gob.mx/index.php/category/1302-ix?download=49305:coca002521&amp;start=1420</t>
  </si>
  <si>
    <t>https://www.gestiontransparencia.campeche.gob.mx/index.php/category/1302-ix?download=49306:coca002721&amp;start=1420</t>
  </si>
  <si>
    <t>https://www.gestiontransparencia.campeche.gob.mx/index.php/category/1302-ix?download=49286:codcc000321&amp;start=1410</t>
  </si>
  <si>
    <t>https://www.gestiontransparencia.campeche.gob.mx/index.php/category/1302-ix?download=49287:codcc000221&amp;start=1410</t>
  </si>
  <si>
    <t>https://www.gestiontransparencia.campeche.gob.mx/index.php/category/1302-ix?download=49252:coot005821&amp;start=1380</t>
  </si>
  <si>
    <t>https://www.gestiontransparencia.campeche.gob.mx/index.php/category/1302-ix?download=49253:coot005721&amp;start=1380</t>
  </si>
  <si>
    <t>https://www.gestiontransparencia.campeche.gob.mx/index.php/category/1302-ix?download=49254:coot005621&amp;start=1380</t>
  </si>
  <si>
    <t>https://www.gestiontransparencia.campeche.gob.mx/index.php/category/1302-ix?download=49276:codce000721&amp;start=1400</t>
  </si>
  <si>
    <t>https://www.gestiontransparencia.campeche.gob.mx/index.php/category/1302-ix?download=49282:codce000621&amp;start=1410</t>
  </si>
  <si>
    <t>https://www.gestiontransparencia.campeche.gob.mx/index.php/category/1302-ix?download=49255:coot005921&amp;start=1380</t>
  </si>
  <si>
    <t>https://www.gestiontransparencia.campeche.gob.mx/index.php/category/1302-ix?download=49270:codpt000321&amp;start=1400</t>
  </si>
  <si>
    <t>https://www.gestiontransparencia.campeche.gob.mx/index.php/category/1302-ix?download=49256:coot006321&amp;start=1380</t>
  </si>
  <si>
    <t>https://www.gestiontransparencia.campeche.gob.mx/index.php/category/1302-ix?download=49257:coot006121&amp;start=1380</t>
  </si>
  <si>
    <t>https://www.gestiontransparencia.campeche.gob.mx/index.php/category/1302-ix?download=49258:coot006421&amp;start=1380</t>
  </si>
  <si>
    <t>https://www.gestiontransparencia.campeche.gob.mx/index.php/category/1302-ix?download=49277:codce000821&amp;start=1400</t>
  </si>
  <si>
    <t>https://www.gestiontransparencia.campeche.gob.mx/index.php/category/1302-ix?download=49259:coot006621&amp;start=1390</t>
  </si>
  <si>
    <t>https://www.gestiontransparencia.campeche.gob.mx/index.php/category/1302-ix?download=49278:codce000921&amp;start=1400</t>
  </si>
  <si>
    <t>https://www.gestiontransparencia.campeche.gob.mx/index.php/category/1302-ix?download=49260:coot007021&amp;start=1390</t>
  </si>
  <si>
    <t>https://www.gestiontransparencia.campeche.gob.mx/index.php/category/1302-ix?download=49261:coot006921&amp;start=1390</t>
  </si>
  <si>
    <t>https://www.gestiontransparencia.campeche.gob.mx/index.php/category/1302-ix?download=49262:coot006821&amp;start=1390</t>
  </si>
  <si>
    <t>https://www.gestiontransparencia.campeche.gob.mx/index.php/category/1302-ix?download=49263:coot006721&amp;start=1390</t>
  </si>
  <si>
    <t>https://www.gestiontransparencia.campeche.gob.mx/index.php/category/1302-ix?download=49307:coca003021&amp;start=1430</t>
  </si>
  <si>
    <t>https://www.gestiontransparencia.campeche.gob.mx/index.php/category/1302-ix?download=49264:coot007521&amp;start=1390</t>
  </si>
  <si>
    <t>https://www.gestiontransparencia.campeche.gob.mx/index.php/category/1302-ix?download=49265:coot007421&amp;start=1390</t>
  </si>
  <si>
    <t>https://www.gestiontransparencia.campeche.gob.mx/index.php/category/1302-ix?download=49266:coot007321&amp;start=1390</t>
  </si>
  <si>
    <t>https://www.gestiontransparencia.campeche.gob.mx/index.php/category/1302-ix?download=49267:coot007221&amp;start=1390</t>
  </si>
  <si>
    <t xml:space="preserve"> Traslado de personal de esta secretaría a la zona arqueologica de Edzna</t>
  </si>
  <si>
    <t>http://www.gestiontransparencia.campeche.gob.mx/index.php/category/1302-ix?download=51872:ofca0031&amp;start=1430</t>
  </si>
  <si>
    <t xml:space="preserve"> Reunión mundo maya </t>
  </si>
  <si>
    <t>http://www.gestiontransparencia.campeche.gob.mx/index.php/category/1302-ix?download=51874:ofot008321&amp;start=1430</t>
  </si>
  <si>
    <t xml:space="preserve"> reunion del mundo maya </t>
  </si>
  <si>
    <t>http://www.gestiontransparencia.campeche.gob.mx/index.php/category/1302-ix?download=51876:of008221&amp;start=1430</t>
  </si>
  <si>
    <t xml:space="preserve"> Gira de trabajo </t>
  </si>
  <si>
    <t>http://www.gestiontransparencia.campeche.gob.mx/index.php/category/1302-ix?download=51878:ofot009021&amp;start=1430</t>
  </si>
  <si>
    <t>http://www.gestiontransparencia.campeche.gob.mx/index.php/category/1302-ix?download=51880:ofot008921&amp;start=1440</t>
  </si>
  <si>
    <t>http://www.gestiontransparencia.campeche.gob.mx/index.php/category/1302-ix?download=51883:coot008821&amp;start=1440</t>
  </si>
  <si>
    <t>http://www.gestiontransparencia.campeche.gob.mx/index.php/category/1302-ix?download=51884:ofot008721&amp;start=1440</t>
  </si>
  <si>
    <t xml:space="preserve"> Entrega de documentación oficial </t>
  </si>
  <si>
    <t>http://www.gestiontransparencia.campeche.gob.mx/index.php/category/1302-ix?download=51886:ofot009321&amp;start=1440</t>
  </si>
  <si>
    <t xml:space="preserve"> Entrega de documentación y folleteria </t>
  </si>
  <si>
    <t>http://www.gestiontransparencia.campeche.gob.mx/index.php/category/1302-ix?download=51888:ofot010221&amp;start=1440</t>
  </si>
  <si>
    <t xml:space="preserve">Subdirectora </t>
  </si>
  <si>
    <t xml:space="preserve"> Visitas a establecimientos turísticos por la evaluación de Pueblo Mágico</t>
  </si>
  <si>
    <t>http://www.gestiontransparencia.campeche.gob.mx/index.php/category/1302-ix?download=51916:ofdppi000121&amp;start=1470</t>
  </si>
  <si>
    <t>http://www.gestiontransparencia.campeche.gob.mx/index.php/category/1302-ix?download=51890:ofot010621&amp;start=1450</t>
  </si>
  <si>
    <t>http://www.gestiontransparencia.campeche.gob.mx/index.php/category/1302-ix?download=51892:ofot010521&amp;start=1450</t>
  </si>
  <si>
    <t>http://www.gestiontransparencia.campeche.gob.mx/index.php/category/1302-ix?download=51894:ofot011021&amp;start=1450</t>
  </si>
  <si>
    <t>http://www.gestiontransparencia.campeche.gob.mx/index.php/category/1302-ix?download=51896:ofot010921&amp;start=1450</t>
  </si>
  <si>
    <t>http://www.gestiontransparencia.campeche.gob.mx/index.php/category/1302-ix?download=51898:ofot011921&amp;start=1450</t>
  </si>
  <si>
    <t xml:space="preserve"> entrega de documentacion en las oficinas de sefotur en merida </t>
  </si>
  <si>
    <t>http://www.gestiontransparencia.campeche.gob.mx/index.php/category/1302-ix?download=51900:ofot011821&amp;start=1460</t>
  </si>
  <si>
    <t xml:space="preserve"> reunión de trabajo mundo maya 
</t>
  </si>
  <si>
    <t>http://www.gestiontransparencia.campeche.gob.mx/index.php/category/1302-ix?download=51902:ofot013121&amp;start=1460</t>
  </si>
  <si>
    <t>http://www.gestiontransparencia.campeche.gob.mx/index.php/category/1302-ix?download=51904:ofot013021&amp;start=1460</t>
  </si>
  <si>
    <t>FELIPE ADRIAN</t>
  </si>
  <si>
    <t>CHAVEZ</t>
  </si>
  <si>
    <t xml:space="preserve"> entrega de documentación oficial en las oficinas de sectur federal </t>
  </si>
  <si>
    <t>http://www.gestiontransparencia.campeche.gob.mx/index.php/category/1302-ix?download=51906:ofot013221&amp;start=1460</t>
  </si>
  <si>
    <t xml:space="preserve"> Reunión en Sectur Federal </t>
  </si>
  <si>
    <t>http://www.gestiontransparencia.campeche.gob.mx/index.php/category/1302-ix?download=51912:ofdcc000421&amp;start=1470</t>
  </si>
  <si>
    <t>Reunión de trabajo SECTUR</t>
  </si>
  <si>
    <t>http://www.gestiontransparencia.campeche.gob.mx/index.php/category/1302-ix?download=51914:ofdce001121&amp;start=1470</t>
  </si>
  <si>
    <t>http://www.gestiontransparencia.campeche.gob.mx/index.php/category/1302-ix?download=51908:ofot012521&amp;start=1460</t>
  </si>
  <si>
    <t>http://www.gestiontransparencia.campeche.gob.mx/index.php/category/1302-ix?download=51910:ofot013521&amp;start=1470</t>
  </si>
  <si>
    <t xml:space="preserve"> Fam Trip Revista Aire</t>
  </si>
  <si>
    <t>http://www.gestiontransparencia.campeche.gob.mx/index.php/category/1302-ix?download=51918:ofdpt000421&amp;start=1470</t>
  </si>
  <si>
    <t>http://www.gestiontransparencia.campeche.gob.mx/index.php/category/1302-ix?download=51873:coca003121&amp;start=1430</t>
  </si>
  <si>
    <t>http://www.gestiontransparencia.campeche.gob.mx/index.php/category/1302-ix?download=51875:coot008321&amp;start=1430</t>
  </si>
  <si>
    <t>http://www.gestiontransparencia.campeche.gob.mx/index.php/category/1302-ix?download=51877:coot008221&amp;start=1430</t>
  </si>
  <si>
    <t>http://www.gestiontransparencia.campeche.gob.mx/index.php/category/1302-ix?download=51879:coot009021&amp;start=1430</t>
  </si>
  <si>
    <t>http://www.gestiontransparencia.campeche.gob.mx/index.php/category/1302-ix?download=51881:coot008921&amp;start=1440</t>
  </si>
  <si>
    <t>http://www.gestiontransparencia.campeche.gob.mx/index.php/category/1302-ix?download=51882:ofot008821&amp;start=1440</t>
  </si>
  <si>
    <t>http://www.gestiontransparencia.campeche.gob.mx/index.php/category/1302-ix?download=51885:coot008721&amp;start=1440</t>
  </si>
  <si>
    <t>http://www.gestiontransparencia.campeche.gob.mx/index.php/category/1302-ix?download=51887:coot009321&amp;start=1440</t>
  </si>
  <si>
    <t>http://www.gestiontransparencia.campeche.gob.mx/index.php/category/1302-ix?download=51889:coot010221&amp;start=1440</t>
  </si>
  <si>
    <t>http://www.gestiontransparencia.campeche.gob.mx/index.php/category/1302-ix?download=51917:codppi000121&amp;start=1470</t>
  </si>
  <si>
    <t>http://www.gestiontransparencia.campeche.gob.mx/index.php/category/1302-ix?download=51891:coot010621&amp;start=1450</t>
  </si>
  <si>
    <t>http://www.gestiontransparencia.campeche.gob.mx/index.php/category/1302-ix?download=51893:coot010521&amp;start=1450</t>
  </si>
  <si>
    <t>http://www.gestiontransparencia.campeche.gob.mx/index.php/category/1302-ix?download=51895:coot011021&amp;start=1450</t>
  </si>
  <si>
    <t>http://www.gestiontransparencia.campeche.gob.mx/index.php/category/1302-ix?download=51897:coot010921&amp;start=1450</t>
  </si>
  <si>
    <t>http://www.gestiontransparencia.campeche.gob.mx/index.php/category/1302-ix?download=51899:coot011921&amp;start=1450</t>
  </si>
  <si>
    <t>http://www.gestiontransparencia.campeche.gob.mx/index.php/category/1302-ix?download=51901:coot011821&amp;start=1460</t>
  </si>
  <si>
    <t>http://www.gestiontransparencia.campeche.gob.mx/index.php/category/1302-ix?download=51903:coot013121&amp;start=1460</t>
  </si>
  <si>
    <t>http://www.gestiontransparencia.campeche.gob.mx/index.php/category/1302-ix?download=51905:coot013021&amp;start=1460</t>
  </si>
  <si>
    <t>http://www.gestiontransparencia.campeche.gob.mx/index.php/category/1302-ix?download=51907:coot013221&amp;start=1460</t>
  </si>
  <si>
    <t>http://www.gestiontransparencia.campeche.gob.mx/index.php/category/1302-ix?download=51913:codcc00421&amp;start=1470</t>
  </si>
  <si>
    <t>http://www.gestiontransparencia.campeche.gob.mx/index.php/category/1302-ix?download=51915:codce001121&amp;start=1470</t>
  </si>
  <si>
    <t>http://www.gestiontransparencia.campeche.gob.mx/index.php/category/1302-ix?download=51909:coot012521&amp;start=1460</t>
  </si>
  <si>
    <t>http://www.gestiontransparencia.campeche.gob.mx/index.php/category/1302-ix?download=51911:coot013521&amp;start=1470</t>
  </si>
  <si>
    <t>http://www.gestiontransparencia.campeche.gob.mx/index.php/category/1302-ix?download=51919:codpt000421&amp;start=1470</t>
  </si>
  <si>
    <t>N_LTAIPEC_Art74FrIX_DirAdministrativa_3erTrim_2021</t>
  </si>
  <si>
    <t>ENCARGADO DEL DESPACHO DE LA DIRECCIÓN JURÍDICA Y TITULAR DE LA UNIDAD COORDINADORA DE ARCHIVOS DE LA SECRETARÍA DE TURISMO.</t>
  </si>
  <si>
    <t>VISITA DE VERIFICACIÓN DEL MUSEO DE NATURALEZA Y ARQUEOLOGÍA DE CALAKMUL.</t>
  </si>
  <si>
    <t>http://www.gestiontransparencia.campeche.gob.mx/index.php/category/1302-ix?download=53625:ofot014921&amp;start=1480</t>
  </si>
  <si>
    <t>GIRA DE TRABAJO EN EL MUNICIPIO DE CHAMPOTÓN</t>
  </si>
  <si>
    <t>http://www.gestiontransparencia.campeche.gob.mx/index.php/category/1302-ix?download=53627:ofca004021&amp;start=1480</t>
  </si>
  <si>
    <t>GIRA DE TRABAJO DEL GOBERNADOR</t>
  </si>
  <si>
    <t>http://www.gestiontransparencia.campeche.gob.mx/index.php/category/1302-ix?download=53629:ofdce001221&amp;start=1480</t>
  </si>
  <si>
    <t>TRASLADO DE PERSONAL DE ESTA SECRETARIA</t>
  </si>
  <si>
    <t>http://www.gestiontransparencia.campeche.gob.mx/index.php/category/1302-ix?download=53631:ofca003921&amp;start=1480</t>
  </si>
  <si>
    <t>SECRETARIO DE TURISMO</t>
  </si>
  <si>
    <t xml:space="preserve">GIRA DE TRABAJO </t>
  </si>
  <si>
    <t>http://www.gestiontransparencia.campeche.gob.mx/index.php/category/1302-ix?download=53633:ofot015221&amp;start=1480</t>
  </si>
  <si>
    <t>COORDINADORA ADMINISTRATIVA DE LA SECRETARÍA DE TURISMO</t>
  </si>
  <si>
    <t>VERIFICACIÓN DE TRABAJOS REALIZADOS EN EL PARADOR TURÍSTICO DE MAMANTEL.</t>
  </si>
  <si>
    <t>http://www.gestiontransparencia.campeche.gob.mx/index.php/category/1302-ix?download=53635:ofca004321&amp;start=1490</t>
  </si>
  <si>
    <t>SUBDIRECTORA ADMINISTRATIVA DE LA SECRETARÍA DE TURISMO.</t>
  </si>
  <si>
    <t>VERIFICACIÓN DE LO TRABAJOS REALIZADOS EN EL PARADOR TURÍSTICO DE MAMANTEL.</t>
  </si>
  <si>
    <t>http://www.gestiontransparencia.campeche.gob.mx/index.php/category/1302-ix?download=53637:ofca004221&amp;start=1490</t>
  </si>
  <si>
    <t>SUBDIRECTORA DE LA SECRETARÍA DE TURISMO</t>
  </si>
  <si>
    <t>http://www.gestiontransparencia.campeche.gob.mx/index.php/category/1302-ix?download=53639:ofca004121&amp;start=1490</t>
  </si>
  <si>
    <t>ASISTIR A REUNIÓN EN SECTUR FEDERAL.</t>
  </si>
  <si>
    <t>http://www.gestiontransparencia.campeche.gob.mx/index.php/category/1302-ix?download=53641:ofca004421&amp;start=1490</t>
  </si>
  <si>
    <t>http://www.gestiontransparencia.campeche.gob.mx/index.php/category/1302-ix?download=53643:ofca004521&amp;start=1490</t>
  </si>
  <si>
    <t>TRASLADO  DE TRANVÍAS TURÍSTICOS</t>
  </si>
  <si>
    <t>http://www.gestiontransparencia.campeche.gob.mx/index.php/category/1302-ix?download=53645:ofdce001421&amp;start=1500</t>
  </si>
  <si>
    <t>TRASLADO DE PERSONAL, AL MUNICIPIO DE CARMEN</t>
  </si>
  <si>
    <t>http://www.gestiontransparencia.campeche.gob.mx/index.php/category/1302-ix?download=53647:ofca004921&amp;start=1500</t>
  </si>
  <si>
    <t xml:space="preserve">GIRA DE TRABAJO EN EL MUNICIPIO DE CARMEN </t>
  </si>
  <si>
    <t>http://www.gestiontransparencia.campeche.gob.mx/index.php/category/1302-ix?download=53649:ofca005121&amp;start=1500</t>
  </si>
  <si>
    <t>http://www.gestiontransparencia.campeche.gob.mx/index.php/category/1302-ix?download=53651:ofca016621&amp;start=1500</t>
  </si>
  <si>
    <t>http://www.gestiontransparencia.campeche.gob.mx/index.php/category/1302-ix?download=53653:ofot016521&amp;start=1500</t>
  </si>
  <si>
    <t>http://www.gestiontransparencia.campeche.gob.mx/index.php/category/1302-ix?download=53655:ofot016421&amp;start=1510</t>
  </si>
  <si>
    <t>07.1</t>
  </si>
  <si>
    <t>ARLETTE BEATRIZ</t>
  </si>
  <si>
    <t>MARTINEZ</t>
  </si>
  <si>
    <t>http://www.gestiontransparencia.campeche.gob.mx/index.php/category/1302-ix?download=53657:ofot016321&amp;start=1510</t>
  </si>
  <si>
    <t>http://www.gestiontransparencia.campeche.gob.mx/index.php/category/1302-ix?download=53659:ofca005021&amp;start=1510</t>
  </si>
  <si>
    <t>SUBDIRECTORA</t>
  </si>
  <si>
    <t xml:space="preserve">ENTREGA DE DISTINTIVOS PUNTO LIMPIO, DISTINTIVO H Y PROTOCOLO SANITARIO, EMPRESA RESPONSABLE EN CIUDAD DEL CARMEN. </t>
  </si>
  <si>
    <t>http://www.gestiontransparencia.campeche.gob.mx/index.php/category/1302-ix?download=53661:ofdce001521&amp;start=1510</t>
  </si>
  <si>
    <t>GIRA DEL GOBERNADOR DEL ESTADO A CIUDAD DEL CARMEN</t>
  </si>
  <si>
    <t>http://www.gestiontransparencia.campeche.gob.mx/index.php/category/1302-ix?download=53663:ofdce001321&amp;start=1510</t>
  </si>
  <si>
    <t>MIGUEL ANGEL</t>
  </si>
  <si>
    <t>ZUÑIGA</t>
  </si>
  <si>
    <t>COLOCACIÓN DE MODULO DE INFORMACIÓN PARA TORNEO DE GOLF.</t>
  </si>
  <si>
    <t>http://www.gestiontransparencia.campeche.gob.mx/index.php/category/1302-ix?download=53665:ofdpt000521&amp;start=1520</t>
  </si>
  <si>
    <t>TRASLADO DE PERSONAL AL MUNICIPIO DEL CARMEN</t>
  </si>
  <si>
    <t>http://www.gestiontransparencia.campeche.gob.mx/index.php/category/1302-ix?download=53667:ofca005221&amp;start=1520</t>
  </si>
  <si>
    <t>VERIFICAR Y SUPERVISAR EL ESPECTACULO; "EXPERIENCIA NOCTURNA: ESPEJO DE LOS DIOSES".</t>
  </si>
  <si>
    <t>http://www.gestiontransparencia.campeche.gob.mx/index.php/category/1302-ix?download=53669:ofca005421&amp;start=1520</t>
  </si>
  <si>
    <t>ENTREGA-RECEPCIÓN DE VEHÍCULO FORD TRANSIT PARA EL MUNICIPIO DE HOPELCHEN.</t>
  </si>
  <si>
    <t>http://www.gestiontransparencia.campeche.gob.mx/index.php/category/1302-ix?download=53671:ofca005521&amp;start=1520</t>
  </si>
  <si>
    <t>TRASLADO DE PERSONAL AL MUNICIPIO DE HOPELCHEN</t>
  </si>
  <si>
    <t>http://www.gestiontransparencia.campeche.gob.mx/index.php/category/1302-ix?download=53673:ofca005721&amp;start=1520</t>
  </si>
  <si>
    <t>TRASLADO DE PERSONAL, AL MUNICIPIO DE HOPELCHEN</t>
  </si>
  <si>
    <t>http://www.gestiontransparencia.campeche.gob.mx/index.php/category/1302-ix?download=53675:ofca005921&amp;start=1530</t>
  </si>
  <si>
    <t>TRASLADO DE PERSONAL, AL MUNICIPIO DE PALIZADA</t>
  </si>
  <si>
    <t>http://www.gestiontransparencia.campeche.gob.mx/index.php/category/1302-ix?download=53677:ofca006021&amp;start=1530</t>
  </si>
  <si>
    <t>http://www.gestiontransparencia.campeche.gob.mx/index.php/category/1302-ix?download=53679:ofca005821&amp;start=1530</t>
  </si>
  <si>
    <t>ENTREGA-RECEPCIÓN DE VEHÍCULO FORD TRANSIT PARA EL MUNICIPIO DE PALIZADA.</t>
  </si>
  <si>
    <t>http://www.gestiontransparencia.campeche.gob.mx/index.php/category/1302-ix?download=53681:ofca005621&amp;start=1530</t>
  </si>
  <si>
    <t>http://www.gestiontransparencia.campeche.gob.mx/index.php/category/1302-ix?download=53626:coot014921&amp;start=1480</t>
  </si>
  <si>
    <t>http://www.gestiontransparencia.campeche.gob.mx/index.php/category/1302-ix?download=53628:coca004021&amp;start=1480</t>
  </si>
  <si>
    <t>http://www.gestiontransparencia.campeche.gob.mx/index.php/category/1302-ix?download=53630:codce001221&amp;start=1480</t>
  </si>
  <si>
    <t>http://www.gestiontransparencia.campeche.gob.mx/index.php/category/1302-ix?download=53632:coca003921&amp;start=1480</t>
  </si>
  <si>
    <t>http://www.gestiontransparencia.campeche.gob.mx/index.php/category/1302-ix?download=53634:coot015221&amp;start=1490</t>
  </si>
  <si>
    <t>http://www.gestiontransparencia.campeche.gob.mx/index.php/category/1302-ix?download=53636:coca004321&amp;start=1490</t>
  </si>
  <si>
    <t>http://www.gestiontransparencia.campeche.gob.mx/index.php/category/1302-ix?download=53638:coca004221&amp;start=1490</t>
  </si>
  <si>
    <t>http://www.gestiontransparencia.campeche.gob.mx/index.php/category/1302-ix?download=53640:coca004121&amp;start=1490</t>
  </si>
  <si>
    <t>http://www.gestiontransparencia.campeche.gob.mx/index.php/category/1302-ix?download=53642:coca004421&amp;start=1490</t>
  </si>
  <si>
    <t>http://www.gestiontransparencia.campeche.gob.mx/index.php/category/1302-ix?download=53644:coca004521&amp;start=1500</t>
  </si>
  <si>
    <t>http://www.gestiontransparencia.campeche.gob.mx/index.php/category/1302-ix?download=53646:codce001421&amp;start=1500</t>
  </si>
  <si>
    <t>http://www.gestiontransparencia.campeche.gob.mx/index.php/category/1302-ix?download=53648:coca004921&amp;start=1500</t>
  </si>
  <si>
    <t>http://www.gestiontransparencia.campeche.gob.mx/index.php/category/1302-ix?download=53650:coca005121&amp;start=1500</t>
  </si>
  <si>
    <t>http://www.gestiontransparencia.campeche.gob.mx/index.php/category/1302-ix?download=53652:coot016621&amp;start=1500</t>
  </si>
  <si>
    <t>http://www.gestiontransparencia.campeche.gob.mx/index.php/category/1302-ix?download=53654:coot016521&amp;start=1510</t>
  </si>
  <si>
    <t>http://www.gestiontransparencia.campeche.gob.mx/index.php/category/1302-ix?download=53656:coot016421&amp;start=1510</t>
  </si>
  <si>
    <t>http://www.gestiontransparencia.campeche.gob.mx/index.php/category/1302-ix?download=53658:coot016321&amp;start=1510</t>
  </si>
  <si>
    <t>http://www.gestiontransparencia.campeche.gob.mx/index.php/category/1302-ix?download=53660:coca005021&amp;start=1510</t>
  </si>
  <si>
    <t>http://www.gestiontransparencia.campeche.gob.mx/index.php/category/1302-ix?download=53662:codce001521&amp;start=1510</t>
  </si>
  <si>
    <t>http://www.gestiontransparencia.campeche.gob.mx/index.php/category/1302-ix?download=53664:codce001321&amp;start=1520</t>
  </si>
  <si>
    <t>http://www.gestiontransparencia.campeche.gob.mx/index.php/category/1302-ix?download=53666:codpt000521&amp;start=1520</t>
  </si>
  <si>
    <t>http://www.gestiontransparencia.campeche.gob.mx/index.php/category/1302-ix?download=53668:coca005221&amp;start=1520</t>
  </si>
  <si>
    <t>http://www.gestiontransparencia.campeche.gob.mx/index.php/category/1302-ix?download=53670:coca005421&amp;start=1520</t>
  </si>
  <si>
    <t>http://www.gestiontransparencia.campeche.gob.mx/index.php/category/1302-ix?download=53672:coca005521&amp;start=1520</t>
  </si>
  <si>
    <t>http://www.gestiontransparencia.campeche.gob.mx/index.php/category/1302-ix?download=53674:coca005721&amp;start=1530</t>
  </si>
  <si>
    <t>http://www.gestiontransparencia.campeche.gob.mx/index.php/category/1302-ix?download=53676:coca005921&amp;start=1530</t>
  </si>
  <si>
    <t>http://www.gestiontransparencia.campeche.gob.mx/index.php/category/1302-ix?download=53678:coca006021&amp;start=1530</t>
  </si>
  <si>
    <t>http://www.gestiontransparencia.campeche.gob.mx/index.php/category/1302-ix?download=53680:coca005821&amp;start=1530</t>
  </si>
  <si>
    <t>http://www.gestiontransparencia.campeche.gob.mx/index.php/category/1302-ix?download=53682:coca005621&amp;start=1530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</si>
</sst>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10"/>
      <color indexed="8"/>
      <name val="Arial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1" applyBorder="1"/>
    <xf numFmtId="0" fontId="0" fillId="0" borderId="0" xfId="0" applyFill="1"/>
    <xf numFmtId="0" fontId="2" fillId="0" borderId="0" xfId="0" applyFont="1"/>
    <xf numFmtId="1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1" fillId="0" borderId="1" xfId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" fillId="0" borderId="1" xfId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N_F9_LTAIPEC_Art74Fr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53001"/>
      <sheetName val="Tabla_35300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stiontransparencia.campeche.gob.mx/index.php/category/1302-ix?download=17913:ofot0007&amp;start=440" TargetMode="External"/><Relationship Id="rId671" Type="http://schemas.openxmlformats.org/officeDocument/2006/relationships/hyperlink" Target="https://www.gestiontransparencia.campeche.gob.mx/index.php/category/1302-ix?download=49149:ofdce000221&amp;start=1340" TargetMode="External"/><Relationship Id="rId769" Type="http://schemas.openxmlformats.org/officeDocument/2006/relationships/hyperlink" Target="https://appscloud.campeche.gob.mx/SVIATICOS/Manuales/manual-viaticos.pdf?o=" TargetMode="External"/><Relationship Id="rId21" Type="http://schemas.openxmlformats.org/officeDocument/2006/relationships/hyperlink" Target="https://apps.campeche.gob.mx/SVIATICOS/Manuales/manual-viaticos.pdf" TargetMode="External"/><Relationship Id="rId324" Type="http://schemas.openxmlformats.org/officeDocument/2006/relationships/hyperlink" Target="http://www.apps.campeche.gob.mx/SVIATICOS/Manuales/manual-viaticos.pdf" TargetMode="External"/><Relationship Id="rId531" Type="http://schemas.openxmlformats.org/officeDocument/2006/relationships/hyperlink" Target="https://apps.campeche.gob.mx/SVIATICOS/Manuales/manual-viaticos.pdf" TargetMode="External"/><Relationship Id="rId629" Type="http://schemas.openxmlformats.org/officeDocument/2006/relationships/hyperlink" Target="http://www.gestiontransparencia.campeche.gob.mx/index.php/category/1302-ix?download=46658:ofot0161&amp;start=1260" TargetMode="External"/><Relationship Id="rId170" Type="http://schemas.openxmlformats.org/officeDocument/2006/relationships/hyperlink" Target="http://www.gestiontransparencia.campeche.gob.mx/index.php/category/1302-ix?download=21620:ofot0045&amp;start=540" TargetMode="External"/><Relationship Id="rId268" Type="http://schemas.openxmlformats.org/officeDocument/2006/relationships/hyperlink" Target="http://www.apps.campeche.gob.mx/SVIATICOS/Manuales/manual-viaticos.pdf" TargetMode="External"/><Relationship Id="rId475" Type="http://schemas.openxmlformats.org/officeDocument/2006/relationships/hyperlink" Target="http://www.gestiontransparencia.campeche.gob.mx/index.php/category/1302-ix?download=33984:ofot0111&amp;start=1020" TargetMode="External"/><Relationship Id="rId640" Type="http://schemas.openxmlformats.org/officeDocument/2006/relationships/hyperlink" Target="https://www.gestiontransparencia.campeche.gob.mx/index.php/category/1302-ix?download=49075:ofot001021&amp;start=1300" TargetMode="External"/><Relationship Id="rId682" Type="http://schemas.openxmlformats.org/officeDocument/2006/relationships/hyperlink" Target="https://www.gestiontransparencia.campeche.gob.mx/index.php/category/1302-ix?download=49175:ofca000521&amp;start=1350" TargetMode="External"/><Relationship Id="rId738" Type="http://schemas.openxmlformats.org/officeDocument/2006/relationships/hyperlink" Target="http://www.gestiontransparencia.campeche.gob.mx/index.php/category/1302-ix?download=53625:ofot014921&amp;start=1480" TargetMode="External"/><Relationship Id="rId32" Type="http://schemas.openxmlformats.org/officeDocument/2006/relationships/hyperlink" Target="http://www.gestiontransparencia.campeche.gob.mx/index.php/category/1302-ix?download=29105:ofdpt00012019&amp;start=740" TargetMode="External"/><Relationship Id="rId74" Type="http://schemas.openxmlformats.org/officeDocument/2006/relationships/hyperlink" Target="http://www.gestiontransparencia.campeche.gob.mx/index.php/category/1302-ix?download=29152:ofdsat00032019&amp;start=780" TargetMode="External"/><Relationship Id="rId128" Type="http://schemas.openxmlformats.org/officeDocument/2006/relationships/hyperlink" Target="http://www.gestiontransparencia.campeche.gob.mx/index.php/category/1302-ix?download=17933:ofot0019&amp;start=460" TargetMode="External"/><Relationship Id="rId335" Type="http://schemas.openxmlformats.org/officeDocument/2006/relationships/hyperlink" Target="http://www.apps.campeche.gob.mx/SVIATICOS/Manuales/manual-viaticos.pdf" TargetMode="External"/><Relationship Id="rId377" Type="http://schemas.openxmlformats.org/officeDocument/2006/relationships/hyperlink" Target="https://www.gestiontransparencia.campeche.gob.mx/index.php/category/1302-ix?download=3526:fraccion-ix-ca" TargetMode="External"/><Relationship Id="rId500" Type="http://schemas.openxmlformats.org/officeDocument/2006/relationships/hyperlink" Target="http://www.gestiontransparencia.campeche.gob.mx/index.php/category/1302-ix?download=38165:ofdppi0031&amp;start=1070" TargetMode="External"/><Relationship Id="rId542" Type="http://schemas.openxmlformats.org/officeDocument/2006/relationships/hyperlink" Target="http://www.gestiontransparencia.campeche.gob.mx/index.php/category/1302-ix?download=39477:ofca0025&amp;start=1100" TargetMode="External"/><Relationship Id="rId584" Type="http://schemas.openxmlformats.org/officeDocument/2006/relationships/hyperlink" Target="http://www.gestiontransparencia.campeche.gob.mx/index.php/category/1302-ix?download=42672:ofot0074&amp;start=1200" TargetMode="External"/><Relationship Id="rId5" Type="http://schemas.openxmlformats.org/officeDocument/2006/relationships/hyperlink" Target="https://apps.campeche.gob.mx/SVIATICOS/Manuales/manual-viaticos.pdf" TargetMode="External"/><Relationship Id="rId181" Type="http://schemas.openxmlformats.org/officeDocument/2006/relationships/hyperlink" Target="http://www.gestiontransparencia.campeche.gob.mx/index.php/category/1302-ix?download=24187:coot0072&amp;start=590" TargetMode="External"/><Relationship Id="rId237" Type="http://schemas.openxmlformats.org/officeDocument/2006/relationships/hyperlink" Target="https://www.gestiontransparencia.campeche.gob.mx/index.php/category/1302-ix?download=25606:ofot0125&amp;start=720" TargetMode="External"/><Relationship Id="rId402" Type="http://schemas.openxmlformats.org/officeDocument/2006/relationships/hyperlink" Target="http://www.apps.campeche.gob.mx/SVIATICOS/Manuales/manual-viaticos.pdf" TargetMode="External"/><Relationship Id="rId279" Type="http://schemas.openxmlformats.org/officeDocument/2006/relationships/hyperlink" Target="http://www.apps.campeche.gob.mx/SVIATICOS/Manuales/manual-viaticos.pdf" TargetMode="External"/><Relationship Id="rId444" Type="http://schemas.openxmlformats.org/officeDocument/2006/relationships/hyperlink" Target="https://www.gestiontransparencia.campeche.gob.mx/index.php/category/1302-ix?download=30693:ofot0075&amp;start=950" TargetMode="External"/><Relationship Id="rId486" Type="http://schemas.openxmlformats.org/officeDocument/2006/relationships/hyperlink" Target="http://www.gestiontransparencia.campeche.gob.mx/index.php/category/1302-ix?download=38126:ofot0178&amp;start=1040" TargetMode="External"/><Relationship Id="rId651" Type="http://schemas.openxmlformats.org/officeDocument/2006/relationships/hyperlink" Target="https://www.gestiontransparencia.campeche.gob.mx/index.php/category/1302-ix?download=49088:ofot004521&amp;start=1320" TargetMode="External"/><Relationship Id="rId693" Type="http://schemas.openxmlformats.org/officeDocument/2006/relationships/hyperlink" Target="https://www.gestiontransparencia.campeche.gob.mx/index.php/category/1302-ix?download=49196:ofca002121&amp;start=1360" TargetMode="External"/><Relationship Id="rId707" Type="http://schemas.openxmlformats.org/officeDocument/2006/relationships/hyperlink" Target="http://www.gestiontransparencia.campeche.gob.mx/index.php/category/1302-ix?download=51880:ofot008921&amp;start=1440" TargetMode="External"/><Relationship Id="rId749" Type="http://schemas.openxmlformats.org/officeDocument/2006/relationships/hyperlink" Target="http://www.gestiontransparencia.campeche.gob.mx/index.php/category/1302-ix?download=53647:ofca004921&amp;start=1500" TargetMode="External"/><Relationship Id="rId43" Type="http://schemas.openxmlformats.org/officeDocument/2006/relationships/hyperlink" Target="http://www.gestiontransparencia.campeche.gob.mx/index.php/category/1302-ix?download=29119:ofca00142019&amp;start=750" TargetMode="External"/><Relationship Id="rId139" Type="http://schemas.openxmlformats.org/officeDocument/2006/relationships/hyperlink" Target="http://www.gestiontransparencia.campeche.gob.mx/index.php/category/1302-ix?download=21557:ofca0032&amp;start=480" TargetMode="External"/><Relationship Id="rId290" Type="http://schemas.openxmlformats.org/officeDocument/2006/relationships/hyperlink" Target="http://www.apps.campeche.gob.mx/SVIATICOS/Manuales/manual-viaticos.pdf" TargetMode="External"/><Relationship Id="rId304" Type="http://schemas.openxmlformats.org/officeDocument/2006/relationships/hyperlink" Target="http://www.apps.campeche.gob.mx/SVIATICOS/Manuales/manual-viaticos.pdf" TargetMode="External"/><Relationship Id="rId346" Type="http://schemas.openxmlformats.org/officeDocument/2006/relationships/hyperlink" Target="http://www.apps.campeche.gob.mx/SVIATICOS/Manuales/manual-viaticos.pdf" TargetMode="External"/><Relationship Id="rId388" Type="http://schemas.openxmlformats.org/officeDocument/2006/relationships/hyperlink" Target="https://www.gestiontransparencia.campeche.gob.mx/index.php/category/1302-ix?download=3526:fraccion-ix-ca" TargetMode="External"/><Relationship Id="rId511" Type="http://schemas.openxmlformats.org/officeDocument/2006/relationships/hyperlink" Target="https://apps.campeche.gob.mx/SVIATICOS/Manuales/manual-viaticos.pdf" TargetMode="External"/><Relationship Id="rId553" Type="http://schemas.openxmlformats.org/officeDocument/2006/relationships/hyperlink" Target="http://www.gestiontransparencia.campeche.gob.mx/index.php/category/1302-ix?download=39517:ofot0016&amp;start=1130" TargetMode="External"/><Relationship Id="rId609" Type="http://schemas.openxmlformats.org/officeDocument/2006/relationships/hyperlink" Target="http://www.gestiontransparencia.campeche.gob.mx/index.php/category/1302-ix?download=46638:ofot0135&amp;start=1240" TargetMode="External"/><Relationship Id="rId760" Type="http://schemas.openxmlformats.org/officeDocument/2006/relationships/hyperlink" Target="http://www.gestiontransparencia.campeche.gob.mx/index.php/category/1302-ix?download=53669:ofca005421&amp;start=1520" TargetMode="External"/><Relationship Id="rId85" Type="http://schemas.openxmlformats.org/officeDocument/2006/relationships/hyperlink" Target="http://www.gestiontransparencia.campeche.gob.mx/index.php/category/1302-ix?download=29164:ofot00182019&amp;start=790" TargetMode="External"/><Relationship Id="rId150" Type="http://schemas.openxmlformats.org/officeDocument/2006/relationships/hyperlink" Target="http://www.gestiontransparencia.campeche.gob.mx/index.php/category/1302-ix?start=500" TargetMode="External"/><Relationship Id="rId192" Type="http://schemas.openxmlformats.org/officeDocument/2006/relationships/hyperlink" Target="http://www.gestiontransparencia.campeche.gob.mx/index.php/category/1302-ix?download=24224:ofot0082&amp;start=610" TargetMode="External"/><Relationship Id="rId206" Type="http://schemas.openxmlformats.org/officeDocument/2006/relationships/hyperlink" Target="https://www.gestiontransparencia.campeche.gob.mx/index.php/category/1302-ix?download=25584:ofot0096&amp;start=690" TargetMode="External"/><Relationship Id="rId413" Type="http://schemas.openxmlformats.org/officeDocument/2006/relationships/hyperlink" Target="https://www.gestiontransparencia.campeche.gob.mx/index.php/category/1302-ix?download=30639:ofdce0017&amp;start=890" TargetMode="External"/><Relationship Id="rId595" Type="http://schemas.openxmlformats.org/officeDocument/2006/relationships/hyperlink" Target="http://www.gestiontransparencia.campeche.gob.mx/index.php/category/1302-ix?download=42800:ofot0105-numerado&amp;start=1220" TargetMode="External"/><Relationship Id="rId248" Type="http://schemas.openxmlformats.org/officeDocument/2006/relationships/hyperlink" Target="https://www.gestiontransparencia.campeche.gob.mx/index.php/category/1302-ix?download=25558:ofdppi0018&amp;start=670" TargetMode="External"/><Relationship Id="rId455" Type="http://schemas.openxmlformats.org/officeDocument/2006/relationships/hyperlink" Target="http://www.gestiontransparencia.campeche.gob.mx/index.php/category/1302-ix?download=33947:ofdcc0033&amp;start=980" TargetMode="External"/><Relationship Id="rId497" Type="http://schemas.openxmlformats.org/officeDocument/2006/relationships/hyperlink" Target="http://www.gestiontransparencia.campeche.gob.mx/index.php/category/1302-ix?download=38162:ofdppi0028&amp;start=1070" TargetMode="External"/><Relationship Id="rId620" Type="http://schemas.openxmlformats.org/officeDocument/2006/relationships/hyperlink" Target="http://www.gestiontransparencia.campeche.gob.mx/index.php/category/1302-ix?download=46649:ofca0058&amp;start=1250" TargetMode="External"/><Relationship Id="rId662" Type="http://schemas.openxmlformats.org/officeDocument/2006/relationships/hyperlink" Target="https://www.gestiontransparencia.campeche.gob.mx/index.php/category/1302-ix?download=49122:ofot006821&amp;start=1330" TargetMode="External"/><Relationship Id="rId718" Type="http://schemas.openxmlformats.org/officeDocument/2006/relationships/hyperlink" Target="http://www.gestiontransparencia.campeche.gob.mx/index.php/category/1302-ix?download=51902:ofot013121&amp;start=1460" TargetMode="External"/><Relationship Id="rId12" Type="http://schemas.openxmlformats.org/officeDocument/2006/relationships/hyperlink" Target="https://apps.campeche.gob.mx/SVIATICOS/Manuales/manual-viaticos.pdf" TargetMode="External"/><Relationship Id="rId108" Type="http://schemas.openxmlformats.org/officeDocument/2006/relationships/hyperlink" Target="http://www.gestiontransparencia.campeche.gob.mx/index.php/category/1302-ix?download=17891:ofot0006&amp;start=410" TargetMode="External"/><Relationship Id="rId315" Type="http://schemas.openxmlformats.org/officeDocument/2006/relationships/hyperlink" Target="http://www.apps.campeche.gob.mx/SVIATICOS/Manuales/manual-viaticos.pdf" TargetMode="External"/><Relationship Id="rId357" Type="http://schemas.openxmlformats.org/officeDocument/2006/relationships/hyperlink" Target="http://www.apps.campeche.gob.mx/SVIATICOS/Manuales/manual-viaticos.pdf" TargetMode="External"/><Relationship Id="rId522" Type="http://schemas.openxmlformats.org/officeDocument/2006/relationships/hyperlink" Target="https://apps.campeche.gob.mx/SVIATICOS/Manuales/manual-viaticos.pdf" TargetMode="External"/><Relationship Id="rId54" Type="http://schemas.openxmlformats.org/officeDocument/2006/relationships/hyperlink" Target="http://www.gestiontransparencia.campeche.gob.mx/index.php/category/1302-ix?download=29131:ofdcc00112019&amp;start=760" TargetMode="External"/><Relationship Id="rId96" Type="http://schemas.openxmlformats.org/officeDocument/2006/relationships/hyperlink" Target="http://www.gestiontransparencia.campeche.gob.mx/index.php/category/1302-ix?download=29175:ofot00322019&amp;start=810" TargetMode="External"/><Relationship Id="rId161" Type="http://schemas.openxmlformats.org/officeDocument/2006/relationships/hyperlink" Target="http://www.gestiontransparencia.campeche.gob.mx/index.php/category/1302-ix?download=21604:ofot0047&amp;start=520" TargetMode="External"/><Relationship Id="rId217" Type="http://schemas.openxmlformats.org/officeDocument/2006/relationships/hyperlink" Target="https://www.gestiontransparencia.campeche.gob.mx/index.php/category/1302-ix?download=25591:ofot0104&amp;start=700" TargetMode="External"/><Relationship Id="rId399" Type="http://schemas.openxmlformats.org/officeDocument/2006/relationships/hyperlink" Target="https://www.gestiontransparencia.campeche.gob.mx/index.php/category/1302-ix?download=3526:fraccion-ix-ca" TargetMode="External"/><Relationship Id="rId564" Type="http://schemas.openxmlformats.org/officeDocument/2006/relationships/hyperlink" Target="http://www.gestiontransparencia.campeche.gob.mx/index.php/category/1302-ix?download=39550:ofdcc0003&amp;start=1160" TargetMode="External"/><Relationship Id="rId771" Type="http://schemas.openxmlformats.org/officeDocument/2006/relationships/hyperlink" Target="https://appscloud.campeche.gob.mx/SVIATICOS/Manuales/manual-viaticos.pdf?o=" TargetMode="External"/><Relationship Id="rId259" Type="http://schemas.openxmlformats.org/officeDocument/2006/relationships/hyperlink" Target="http://www.apps.campeche.gob.mx/SVIATICOS/Manuales/manual-viaticos.pdf" TargetMode="External"/><Relationship Id="rId424" Type="http://schemas.openxmlformats.org/officeDocument/2006/relationships/hyperlink" Target="https://www.gestiontransparencia.campeche.gob.mx/index.php/category/1302-ix?download=30659:ofdsat0013&amp;start=910" TargetMode="External"/><Relationship Id="rId466" Type="http://schemas.openxmlformats.org/officeDocument/2006/relationships/hyperlink" Target="http://www.gestiontransparencia.campeche.gob.mx/index.php/category/1302-ix?download=33970:ofdsat0026&amp;start=1000" TargetMode="External"/><Relationship Id="rId631" Type="http://schemas.openxmlformats.org/officeDocument/2006/relationships/hyperlink" Target="http://www.gestiontransparencia.campeche.gob.mx/index.php/category/1302-ix?download=46660:ofot0163&amp;start=1260" TargetMode="External"/><Relationship Id="rId673" Type="http://schemas.openxmlformats.org/officeDocument/2006/relationships/hyperlink" Target="https://www.gestiontransparencia.campeche.gob.mx/index.php/category/1302-ix?download=49152:ofdce000321&amp;start=1340" TargetMode="External"/><Relationship Id="rId729" Type="http://schemas.openxmlformats.org/officeDocument/2006/relationships/hyperlink" Target="http://www.gestiontransparencia.campeche.gob.mx/index.php/category/1302-ix?download=53675:ofca005921&amp;start=1530" TargetMode="External"/><Relationship Id="rId23" Type="http://schemas.openxmlformats.org/officeDocument/2006/relationships/hyperlink" Target="https://apps.campeche.gob.mx/SVIATICOS/Manuales/manual-viaticos.pdf" TargetMode="External"/><Relationship Id="rId119" Type="http://schemas.openxmlformats.org/officeDocument/2006/relationships/hyperlink" Target="http://www.gestiontransparencia.campeche.gob.mx/index.php/category/1302-ix?download=17917:ofot0014&amp;start=440" TargetMode="External"/><Relationship Id="rId270" Type="http://schemas.openxmlformats.org/officeDocument/2006/relationships/hyperlink" Target="http://www.apps.campeche.gob.mx/SVIATICOS/Manuales/manual-viaticos.pdf" TargetMode="External"/><Relationship Id="rId326" Type="http://schemas.openxmlformats.org/officeDocument/2006/relationships/hyperlink" Target="http://www.apps.campeche.gob.mx/SVIATICOS/Manuales/manual-viaticos.pdf" TargetMode="External"/><Relationship Id="rId533" Type="http://schemas.openxmlformats.org/officeDocument/2006/relationships/hyperlink" Target="http://www.gestiontransparencia.campeche.gob.mx/index.php/category/1302-ix?download=39468:ofca0001&amp;start=1090" TargetMode="External"/><Relationship Id="rId65" Type="http://schemas.openxmlformats.org/officeDocument/2006/relationships/hyperlink" Target="http://www.gestiontransparencia.campeche.gob.mx/index.php/category/1302-ix?download=29141:ofdpt00182019&amp;start=770" TargetMode="External"/><Relationship Id="rId130" Type="http://schemas.openxmlformats.org/officeDocument/2006/relationships/hyperlink" Target="http://www.gestiontransparencia.campeche.gob.mx/index.php/category/1302-ix?download=17937:ofca0019&amp;start=460" TargetMode="External"/><Relationship Id="rId368" Type="http://schemas.openxmlformats.org/officeDocument/2006/relationships/hyperlink" Target="https://www.gestiontransparencia.campeche.gob.mx/index.php/category/1302-ix?download=3526:fraccion-ix-ca" TargetMode="External"/><Relationship Id="rId575" Type="http://schemas.openxmlformats.org/officeDocument/2006/relationships/hyperlink" Target="http://www.gestiontransparencia.campeche.gob.mx/index.php/category/1302-ix?download=39570:ofdpt0011&amp;start=1180" TargetMode="External"/><Relationship Id="rId740" Type="http://schemas.openxmlformats.org/officeDocument/2006/relationships/hyperlink" Target="http://www.gestiontransparencia.campeche.gob.mx/index.php/category/1302-ix?download=53629:ofdce001221&amp;start=1480" TargetMode="External"/><Relationship Id="rId782" Type="http://schemas.openxmlformats.org/officeDocument/2006/relationships/hyperlink" Target="https://appscloud.campeche.gob.mx/SVIATICOS/Manuales/manual-viaticos.pdf?o=" TargetMode="External"/><Relationship Id="rId172" Type="http://schemas.openxmlformats.org/officeDocument/2006/relationships/hyperlink" Target="http://www.gestiontransparencia.campeche.gob.mx/index.php/category/1302-ix?download=21623:ofdsat0009&amp;start=540" TargetMode="External"/><Relationship Id="rId228" Type="http://schemas.openxmlformats.org/officeDocument/2006/relationships/hyperlink" Target="https://www.gestiontransparencia.campeche.gob.mx/index.php/category/1302-ix?download=25565:ofdpt0057&amp;start=670" TargetMode="External"/><Relationship Id="rId435" Type="http://schemas.openxmlformats.org/officeDocument/2006/relationships/hyperlink" Target="https://www.gestiontransparencia.campeche.gob.mx/index.php/category/1302-ix?download=30684:ofot0059&amp;start=940" TargetMode="External"/><Relationship Id="rId477" Type="http://schemas.openxmlformats.org/officeDocument/2006/relationships/hyperlink" Target="http://www.gestiontransparencia.campeche.gob.mx/index.php/category/1302-ix?download=33991:ofot0114&amp;start=1020" TargetMode="External"/><Relationship Id="rId600" Type="http://schemas.openxmlformats.org/officeDocument/2006/relationships/hyperlink" Target="http://www.gestiontransparencia.campeche.gob.mx/index.php/category/1302-ix?download=46629:ofot0129&amp;start=1230" TargetMode="External"/><Relationship Id="rId642" Type="http://schemas.openxmlformats.org/officeDocument/2006/relationships/hyperlink" Target="https://www.gestiontransparencia.campeche.gob.mx/index.php/category/1302-ix?download=49077:ofot002021&amp;start=1310" TargetMode="External"/><Relationship Id="rId684" Type="http://schemas.openxmlformats.org/officeDocument/2006/relationships/hyperlink" Target="https://www.gestiontransparencia.campeche.gob.mx/index.php/category/1302-ix?download=49179:ofca000621&amp;start=1350" TargetMode="External"/><Relationship Id="rId281" Type="http://schemas.openxmlformats.org/officeDocument/2006/relationships/hyperlink" Target="http://www.apps.campeche.gob.mx/SVIATICOS/Manuales/manual-viaticos.pdf" TargetMode="External"/><Relationship Id="rId337" Type="http://schemas.openxmlformats.org/officeDocument/2006/relationships/hyperlink" Target="http://www.apps.campeche.gob.mx/SVIATICOS/Manuales/manual-viaticos.pdf" TargetMode="External"/><Relationship Id="rId502" Type="http://schemas.openxmlformats.org/officeDocument/2006/relationships/hyperlink" Target="http://www.gestiontransparencia.campeche.gob.mx/index.php/category/1302-ix?download=38171:ofdsat0045&amp;start=1070" TargetMode="External"/><Relationship Id="rId34" Type="http://schemas.openxmlformats.org/officeDocument/2006/relationships/hyperlink" Target="http://www.gestiontransparencia.campeche.gob.mx/index.php/category/1302-ix?download=29107:ofot00072019&amp;start=740" TargetMode="External"/><Relationship Id="rId76" Type="http://schemas.openxmlformats.org/officeDocument/2006/relationships/hyperlink" Target="http://www.gestiontransparencia.campeche.gob.mx/index.php/category/1302-ix?download=29154:ofdsat00072019&amp;start=790" TargetMode="External"/><Relationship Id="rId141" Type="http://schemas.openxmlformats.org/officeDocument/2006/relationships/hyperlink" Target="http://www.gestiontransparencia.campeche.gob.mx/index.php/category/1302-ix?download=21561:ofca0021&amp;start=480" TargetMode="External"/><Relationship Id="rId379" Type="http://schemas.openxmlformats.org/officeDocument/2006/relationships/hyperlink" Target="https://www.gestiontransparencia.campeche.gob.mx/index.php/category/1302-ix?download=3526:fraccion-ix-ca" TargetMode="External"/><Relationship Id="rId544" Type="http://schemas.openxmlformats.org/officeDocument/2006/relationships/hyperlink" Target="http://www.gestiontransparencia.campeche.gob.mx/index.php/category/1302-ix?download=39479:ofca0021&amp;start=1100" TargetMode="External"/><Relationship Id="rId586" Type="http://schemas.openxmlformats.org/officeDocument/2006/relationships/hyperlink" Target="http://www.gestiontransparencia.campeche.gob.mx/index.php/category/1302-ix?download=42798:ofot0073-numerado&amp;start=1220" TargetMode="External"/><Relationship Id="rId751" Type="http://schemas.openxmlformats.org/officeDocument/2006/relationships/hyperlink" Target="http://www.gestiontransparencia.campeche.gob.mx/index.php/category/1302-ix?download=53651:ofca016621&amp;start=1500" TargetMode="External"/><Relationship Id="rId7" Type="http://schemas.openxmlformats.org/officeDocument/2006/relationships/hyperlink" Target="https://apps.campeche.gob.mx/SVIATICOS/Manuales/manual-viaticos.pdf" TargetMode="External"/><Relationship Id="rId183" Type="http://schemas.openxmlformats.org/officeDocument/2006/relationships/hyperlink" Target="http://www.gestiontransparencia.campeche.gob.mx/index.php/category/1302-ix?download=24191:ofot0074&amp;start=600" TargetMode="External"/><Relationship Id="rId239" Type="http://schemas.openxmlformats.org/officeDocument/2006/relationships/hyperlink" Target="https://www.gestiontransparencia.campeche.gob.mx/index.php/category/1302-ix?download=25535:ofca0097&amp;start=640" TargetMode="External"/><Relationship Id="rId390" Type="http://schemas.openxmlformats.org/officeDocument/2006/relationships/hyperlink" Target="https://www.gestiontransparencia.campeche.gob.mx/index.php/category/1302-ix?download=3526:fraccion-ix-ca" TargetMode="External"/><Relationship Id="rId404" Type="http://schemas.openxmlformats.org/officeDocument/2006/relationships/hyperlink" Target="https://www.gestiontransparencia.campeche.gob.mx/index.php/category/1302-ix?download=30612:ofca0012&amp;start=880" TargetMode="External"/><Relationship Id="rId446" Type="http://schemas.openxmlformats.org/officeDocument/2006/relationships/hyperlink" Target="https://www.gestiontransparencia.campeche.gob.mx/index.php/category/1302-ix?download=30695:ofot0081&amp;start=950" TargetMode="External"/><Relationship Id="rId611" Type="http://schemas.openxmlformats.org/officeDocument/2006/relationships/hyperlink" Target="http://www.gestiontransparencia.campeche.gob.mx/index.php/category/1302-ix?download=46640:ofca0051&amp;start=1240" TargetMode="External"/><Relationship Id="rId653" Type="http://schemas.openxmlformats.org/officeDocument/2006/relationships/hyperlink" Target="https://www.gestiontransparencia.campeche.gob.mx/index.php/category/1302-ix?download=49101:ofot005721&amp;start=1320" TargetMode="External"/><Relationship Id="rId250" Type="http://schemas.openxmlformats.org/officeDocument/2006/relationships/hyperlink" Target="https://www.gestiontransparencia.campeche.gob.mx/index.php/category/1302-ix?download=25569:ofdpt0067&amp;start=680" TargetMode="External"/><Relationship Id="rId292" Type="http://schemas.openxmlformats.org/officeDocument/2006/relationships/hyperlink" Target="http://www.apps.campeche.gob.mx/SVIATICOS/Manuales/manual-viaticos.pdf" TargetMode="External"/><Relationship Id="rId306" Type="http://schemas.openxmlformats.org/officeDocument/2006/relationships/hyperlink" Target="http://www.apps.campeche.gob.mx/SVIATICOS/Manuales/manual-viaticos.pdf" TargetMode="External"/><Relationship Id="rId488" Type="http://schemas.openxmlformats.org/officeDocument/2006/relationships/hyperlink" Target="http://www.gestiontransparencia.campeche.gob.mx/index.php/category/1302-ix?download=38128:ofot0179&amp;start=1040" TargetMode="External"/><Relationship Id="rId695" Type="http://schemas.openxmlformats.org/officeDocument/2006/relationships/hyperlink" Target="https://www.gestiontransparencia.campeche.gob.mx/index.php/category/1302-ix?download=49199:ofca002521&amp;start=1360" TargetMode="External"/><Relationship Id="rId709" Type="http://schemas.openxmlformats.org/officeDocument/2006/relationships/hyperlink" Target="http://www.gestiontransparencia.campeche.gob.mx/index.php/category/1302-ix?download=51884:ofot008721&amp;start=1440" TargetMode="External"/><Relationship Id="rId45" Type="http://schemas.openxmlformats.org/officeDocument/2006/relationships/hyperlink" Target="http://www.gestiontransparencia.campeche.gob.mx/index.php/category/1302-ix?download=29122:ofdce00032019&amp;start=750" TargetMode="External"/><Relationship Id="rId87" Type="http://schemas.openxmlformats.org/officeDocument/2006/relationships/hyperlink" Target="http://www.gestiontransparencia.campeche.gob.mx/index.php/category/1302-ix?download=29166:ofot00202019&amp;start=800" TargetMode="External"/><Relationship Id="rId110" Type="http://schemas.openxmlformats.org/officeDocument/2006/relationships/hyperlink" Target="http://www.gestiontransparencia.campeche.gob.mx/index.php/category/1302-ix?download=17899:ofdpt0013&amp;start=420" TargetMode="External"/><Relationship Id="rId348" Type="http://schemas.openxmlformats.org/officeDocument/2006/relationships/hyperlink" Target="http://www.apps.campeche.gob.mx/SVIATICOS/Manuales/manual-viaticos.pdf" TargetMode="External"/><Relationship Id="rId513" Type="http://schemas.openxmlformats.org/officeDocument/2006/relationships/hyperlink" Target="https://apps.campeche.gob.mx/SVIATICOS/Manuales/manual-viaticos.pdf" TargetMode="External"/><Relationship Id="rId555" Type="http://schemas.openxmlformats.org/officeDocument/2006/relationships/hyperlink" Target="http://www.gestiontransparencia.campeche.gob.mx/index.php/category/1302-ix?download=39519:ofot0017&amp;start=1140" TargetMode="External"/><Relationship Id="rId597" Type="http://schemas.openxmlformats.org/officeDocument/2006/relationships/hyperlink" Target="http://www.gestiontransparencia.campeche.gob.mx/index.php/category/1302-ix?download=42804:ofot0106-numerado&amp;start=1220" TargetMode="External"/><Relationship Id="rId720" Type="http://schemas.openxmlformats.org/officeDocument/2006/relationships/hyperlink" Target="http://www.gestiontransparencia.campeche.gob.mx/index.php/category/1302-ix?download=51906:ofot013221&amp;start=1460" TargetMode="External"/><Relationship Id="rId762" Type="http://schemas.openxmlformats.org/officeDocument/2006/relationships/hyperlink" Target="https://appscloud.campeche.gob.mx/SVIATICOS/Manuales/manual-viaticos.pdf?o=" TargetMode="External"/><Relationship Id="rId152" Type="http://schemas.openxmlformats.org/officeDocument/2006/relationships/hyperlink" Target="http://www.gestiontransparencia.campeche.gob.mx/index.php/category/1302-ix?download=21586:ofdpt0029&amp;start=510" TargetMode="External"/><Relationship Id="rId194" Type="http://schemas.openxmlformats.org/officeDocument/2006/relationships/hyperlink" Target="http://www.gestiontransparencia.campeche.gob.mx/index.php/category/1302-ix?download=24229:ofot0079&amp;start=620" TargetMode="External"/><Relationship Id="rId208" Type="http://schemas.openxmlformats.org/officeDocument/2006/relationships/hyperlink" Target="https://www.gestiontransparencia.campeche.gob.mx/index.php/category/1302-ix?download=25593:ofot0103&amp;start=700" TargetMode="External"/><Relationship Id="rId415" Type="http://schemas.openxmlformats.org/officeDocument/2006/relationships/hyperlink" Target="https://www.gestiontransparencia.campeche.gob.mx/index.php/category/1302-ix?download=30642:ofdpt0041&amp;start=900" TargetMode="External"/><Relationship Id="rId457" Type="http://schemas.openxmlformats.org/officeDocument/2006/relationships/hyperlink" Target="http://www.gestiontransparencia.campeche.gob.mx/index.php/category/1302-ix?download=33951:ofot0099&amp;start=980" TargetMode="External"/><Relationship Id="rId622" Type="http://schemas.openxmlformats.org/officeDocument/2006/relationships/hyperlink" Target="http://www.gestiontransparencia.campeche.gob.mx/index.php/category/1302-ix?download=46651:ofca0059&amp;start=1250" TargetMode="External"/><Relationship Id="rId261" Type="http://schemas.openxmlformats.org/officeDocument/2006/relationships/hyperlink" Target="http://www.apps.campeche.gob.mx/SVIATICOS/Manuales/manual-viaticos.pdf" TargetMode="External"/><Relationship Id="rId499" Type="http://schemas.openxmlformats.org/officeDocument/2006/relationships/hyperlink" Target="http://www.gestiontransparencia.campeche.gob.mx/index.php/category/1302-ix?download=38164:ofdppi0030&amp;start=1070" TargetMode="External"/><Relationship Id="rId664" Type="http://schemas.openxmlformats.org/officeDocument/2006/relationships/hyperlink" Target="https://www.gestiontransparencia.campeche.gob.mx/index.php/category/1302-ix?download=49131:ofot007521&amp;start=1330" TargetMode="External"/><Relationship Id="rId14" Type="http://schemas.openxmlformats.org/officeDocument/2006/relationships/hyperlink" Target="https://apps.campeche.gob.mx/SVIATICOS/Manuales/manual-viaticos.pdf" TargetMode="External"/><Relationship Id="rId56" Type="http://schemas.openxmlformats.org/officeDocument/2006/relationships/hyperlink" Target="http://www.gestiontransparencia.campeche.gob.mx/index.php/category/1302-ix?download=29143:ofdpt00032019&amp;start=780" TargetMode="External"/><Relationship Id="rId317" Type="http://schemas.openxmlformats.org/officeDocument/2006/relationships/hyperlink" Target="http://www.apps.campeche.gob.mx/SVIATICOS/Manuales/manual-viaticos.pdf" TargetMode="External"/><Relationship Id="rId359" Type="http://schemas.openxmlformats.org/officeDocument/2006/relationships/hyperlink" Target="http://www.apps.campeche.gob.mx/SVIATICOS/Manuales/manual-viaticos.pdf" TargetMode="External"/><Relationship Id="rId524" Type="http://schemas.openxmlformats.org/officeDocument/2006/relationships/hyperlink" Target="https://apps.campeche.gob.mx/SVIATICOS/Manuales/manual-viaticos.pdf" TargetMode="External"/><Relationship Id="rId566" Type="http://schemas.openxmlformats.org/officeDocument/2006/relationships/hyperlink" Target="http://www.gestiontransparencia.campeche.gob.mx/index.php/category/1302-ix?download=39556:ofdce0001&amp;start=1170" TargetMode="External"/><Relationship Id="rId731" Type="http://schemas.openxmlformats.org/officeDocument/2006/relationships/hyperlink" Target="http://www.gestiontransparencia.campeche.gob.mx/index.php/category/1302-ix?download=53679:ofca005821&amp;start=1530" TargetMode="External"/><Relationship Id="rId773" Type="http://schemas.openxmlformats.org/officeDocument/2006/relationships/hyperlink" Target="https://appscloud.campeche.gob.mx/SVIATICOS/Manuales/manual-viaticos.pdf?o=" TargetMode="External"/><Relationship Id="rId98" Type="http://schemas.openxmlformats.org/officeDocument/2006/relationships/hyperlink" Target="http://www.gestiontransparencia.campeche.gob.mx/index.php/category/1302-ix?download=29177:ofot00342019&amp;start=810" TargetMode="External"/><Relationship Id="rId121" Type="http://schemas.openxmlformats.org/officeDocument/2006/relationships/hyperlink" Target="http://www.gestiontransparencia.campeche.gob.mx/index.php/category/1302-ix?download=17921:ofot0016&amp;start=440" TargetMode="External"/><Relationship Id="rId163" Type="http://schemas.openxmlformats.org/officeDocument/2006/relationships/hyperlink" Target="http://www.gestiontransparencia.campeche.gob.mx/index.php/category/1302-ix?download=21607:ofdsat0011&amp;start=530" TargetMode="External"/><Relationship Id="rId219" Type="http://schemas.openxmlformats.org/officeDocument/2006/relationships/hyperlink" Target="https://www.gestiontransparencia.campeche.gob.mx/index.php/category/1302-ix?download=25587:ofot0099&amp;start=700" TargetMode="External"/><Relationship Id="rId370" Type="http://schemas.openxmlformats.org/officeDocument/2006/relationships/hyperlink" Target="https://www.gestiontransparencia.campeche.gob.mx/index.php/category/1302-ix?download=3526:fraccion-ix-ca" TargetMode="External"/><Relationship Id="rId426" Type="http://schemas.openxmlformats.org/officeDocument/2006/relationships/hyperlink" Target="https://www.gestiontransparencia.campeche.gob.mx/index.php/category/1302-ix?download=30661:ofdsat0011&amp;start=920" TargetMode="External"/><Relationship Id="rId633" Type="http://schemas.openxmlformats.org/officeDocument/2006/relationships/hyperlink" Target="http://www.gestiontransparencia.campeche.gob.mx/index.php/category/1302-ix?download=46662:ofot0173&amp;start=1260" TargetMode="External"/><Relationship Id="rId230" Type="http://schemas.openxmlformats.org/officeDocument/2006/relationships/hyperlink" Target="https://www.gestiontransparencia.campeche.gob.mx/index.php/category/1302-ix?download=25533:ofca0095&amp;start=640" TargetMode="External"/><Relationship Id="rId468" Type="http://schemas.openxmlformats.org/officeDocument/2006/relationships/hyperlink" Target="http://www.gestiontransparencia.campeche.gob.mx/index.php/category/1302-ix?download=33972:ofdppi0022&amp;start=1000" TargetMode="External"/><Relationship Id="rId675" Type="http://schemas.openxmlformats.org/officeDocument/2006/relationships/hyperlink" Target="https://www.gestiontransparencia.campeche.gob.mx/index.php/category/1302-ix?download=49156:ofdce000721&amp;start=1340" TargetMode="External"/><Relationship Id="rId25" Type="http://schemas.openxmlformats.org/officeDocument/2006/relationships/hyperlink" Target="https://apps.campeche.gob.mx/SVIATICOS/Manuales/manual-viaticos.pdf" TargetMode="External"/><Relationship Id="rId67" Type="http://schemas.openxmlformats.org/officeDocument/2006/relationships/hyperlink" Target="http://www.gestiontransparencia.campeche.gob.mx/index.php/category/1302-ix?download=29144:ofdppi00032019&amp;start=780" TargetMode="External"/><Relationship Id="rId272" Type="http://schemas.openxmlformats.org/officeDocument/2006/relationships/hyperlink" Target="http://www.apps.campeche.gob.mx/SVIATICOS/Manuales/manual-viaticos.pdf" TargetMode="External"/><Relationship Id="rId328" Type="http://schemas.openxmlformats.org/officeDocument/2006/relationships/hyperlink" Target="http://www.apps.campeche.gob.mx/SVIATICOS/Manuales/manual-viaticos.pdf" TargetMode="External"/><Relationship Id="rId535" Type="http://schemas.openxmlformats.org/officeDocument/2006/relationships/hyperlink" Target="http://www.gestiontransparencia.campeche.gob.mx/index.php/category/1302-ix?download=39470:ofca0006&amp;start=1090" TargetMode="External"/><Relationship Id="rId577" Type="http://schemas.openxmlformats.org/officeDocument/2006/relationships/hyperlink" Target="http://www.gestiontransparencia.campeche.gob.mx/index.php/category/1302-ix?download=39578:ofdsat0005&amp;start=1190" TargetMode="External"/><Relationship Id="rId700" Type="http://schemas.openxmlformats.org/officeDocument/2006/relationships/hyperlink" Target="https://www.gestiontransparencia.campeche.gob.mx/index.php/category/1302-ix?download=49154:ofdce000521&amp;start=1340" TargetMode="External"/><Relationship Id="rId742" Type="http://schemas.openxmlformats.org/officeDocument/2006/relationships/hyperlink" Target="http://www.gestiontransparencia.campeche.gob.mx/index.php/category/1302-ix?download=53633:ofot015221&amp;start=1480" TargetMode="External"/><Relationship Id="rId132" Type="http://schemas.openxmlformats.org/officeDocument/2006/relationships/hyperlink" Target="http://www.gestiontransparencia.campeche.gob.mx/index.php/category/1302-ix?download=17939:ofdpt0023&amp;start=460" TargetMode="External"/><Relationship Id="rId174" Type="http://schemas.openxmlformats.org/officeDocument/2006/relationships/hyperlink" Target="http://www.gestiontransparencia.campeche.gob.mx/index.php/category/1302-ix?download=24172:ofot0068&amp;start=580" TargetMode="External"/><Relationship Id="rId381" Type="http://schemas.openxmlformats.org/officeDocument/2006/relationships/hyperlink" Target="https://www.gestiontransparencia.campeche.gob.mx/index.php/category/1302-ix?download=3526:fraccion-ix-ca" TargetMode="External"/><Relationship Id="rId602" Type="http://schemas.openxmlformats.org/officeDocument/2006/relationships/hyperlink" Target="http://www.gestiontransparencia.campeche.gob.mx/index.php/category/1302-ix?download=46631:ofca0049&amp;start=1230" TargetMode="External"/><Relationship Id="rId784" Type="http://schemas.openxmlformats.org/officeDocument/2006/relationships/hyperlink" Target="https://appscloud.campeche.gob.mx/SVIATICOS/Manuales/manual-viaticos.pdf?o=" TargetMode="External"/><Relationship Id="rId241" Type="http://schemas.openxmlformats.org/officeDocument/2006/relationships/hyperlink" Target="https://www.gestiontransparencia.campeche.gob.mx/index.php/category/1302-ix?download=25536:ofca0098&amp;start=650" TargetMode="External"/><Relationship Id="rId437" Type="http://schemas.openxmlformats.org/officeDocument/2006/relationships/hyperlink" Target="https://www.gestiontransparencia.campeche.gob.mx/index.php/category/1302-ix?download=30686:ofot0065&amp;start=940" TargetMode="External"/><Relationship Id="rId479" Type="http://schemas.openxmlformats.org/officeDocument/2006/relationships/hyperlink" Target="http://www.gestiontransparencia.campeche.gob.mx/index.php/category/1302-ix?download=33993:ofot0116&amp;start=1030" TargetMode="External"/><Relationship Id="rId644" Type="http://schemas.openxmlformats.org/officeDocument/2006/relationships/hyperlink" Target="https://www.gestiontransparencia.campeche.gob.mx/index.php/category/1302-ix?download=49079:ofot002421&amp;start=1310" TargetMode="External"/><Relationship Id="rId686" Type="http://schemas.openxmlformats.org/officeDocument/2006/relationships/hyperlink" Target="https://www.gestiontransparencia.campeche.gob.mx/index.php/category/1302-ix?download=49185:ofca001221&amp;start=1350" TargetMode="External"/><Relationship Id="rId36" Type="http://schemas.openxmlformats.org/officeDocument/2006/relationships/hyperlink" Target="http://www.gestiontransparencia.campeche.gob.mx/index.php/category/1302-ix?download=29109:ofdcc00062019&amp;start=750" TargetMode="External"/><Relationship Id="rId283" Type="http://schemas.openxmlformats.org/officeDocument/2006/relationships/hyperlink" Target="http://www.apps.campeche.gob.mx/SVIATICOS/Manuales/manual-viaticos.pdf" TargetMode="External"/><Relationship Id="rId339" Type="http://schemas.openxmlformats.org/officeDocument/2006/relationships/hyperlink" Target="http://www.apps.campeche.gob.mx/SVIATICOS/Manuales/manual-viaticos.pdf" TargetMode="External"/><Relationship Id="rId490" Type="http://schemas.openxmlformats.org/officeDocument/2006/relationships/hyperlink" Target="http://www.gestiontransparencia.campeche.gob.mx/index.php/category/1302-ix?download=38147:ofot0185&amp;start=1050" TargetMode="External"/><Relationship Id="rId504" Type="http://schemas.openxmlformats.org/officeDocument/2006/relationships/hyperlink" Target="http://www.gestiontransparencia.campeche.gob.mx/index.php/category/1302-ix?download=38173:ofdsat0046&amp;start=1080" TargetMode="External"/><Relationship Id="rId546" Type="http://schemas.openxmlformats.org/officeDocument/2006/relationships/hyperlink" Target="http://www.gestiontransparencia.campeche.gob.mx/index.php/category/1302-ix?download=39506:ofot0002&amp;start=1120" TargetMode="External"/><Relationship Id="rId711" Type="http://schemas.openxmlformats.org/officeDocument/2006/relationships/hyperlink" Target="http://www.gestiontransparencia.campeche.gob.mx/index.php/category/1302-ix?download=51888:ofot010221&amp;start=1440" TargetMode="External"/><Relationship Id="rId753" Type="http://schemas.openxmlformats.org/officeDocument/2006/relationships/hyperlink" Target="http://www.gestiontransparencia.campeche.gob.mx/index.php/category/1302-ix?download=53655:ofot016421&amp;start=1510" TargetMode="External"/><Relationship Id="rId78" Type="http://schemas.openxmlformats.org/officeDocument/2006/relationships/hyperlink" Target="http://www.gestiontransparencia.campeche.gob.mx/index.php/category/1302-ix?download=29157:ofot00112019&amp;start=790" TargetMode="External"/><Relationship Id="rId101" Type="http://schemas.openxmlformats.org/officeDocument/2006/relationships/hyperlink" Target="http://www.gestiontransparencia.campeche.gob.mx/index.php/category/1302-ix?download=17879:fraccion-ix&amp;start=400" TargetMode="External"/><Relationship Id="rId143" Type="http://schemas.openxmlformats.org/officeDocument/2006/relationships/hyperlink" Target="http://www.gestiontransparencia.campeche.gob.mx/index.php/category/1302-ix?download=21566:ofdpt0025&amp;start=490" TargetMode="External"/><Relationship Id="rId185" Type="http://schemas.openxmlformats.org/officeDocument/2006/relationships/hyperlink" Target="http://www.gestiontransparencia.campeche.gob.mx/index.php/category/1302-ix?download=24196:ofdcc0009&amp;start=600" TargetMode="External"/><Relationship Id="rId350" Type="http://schemas.openxmlformats.org/officeDocument/2006/relationships/hyperlink" Target="http://www.apps.campeche.gob.mx/SVIATICOS/Manuales/manual-viaticos.pdf" TargetMode="External"/><Relationship Id="rId406" Type="http://schemas.openxmlformats.org/officeDocument/2006/relationships/hyperlink" Target="https://www.gestiontransparencia.campeche.gob.mx/index.php/category/1302-ix?download=30614:ofca0028&amp;start=880" TargetMode="External"/><Relationship Id="rId588" Type="http://schemas.openxmlformats.org/officeDocument/2006/relationships/hyperlink" Target="http://www.gestiontransparencia.campeche.gob.mx/index.php/category/1302-ix?download=42683:ofca0040&amp;start=1200" TargetMode="External"/><Relationship Id="rId9" Type="http://schemas.openxmlformats.org/officeDocument/2006/relationships/hyperlink" Target="https://apps.campeche.gob.mx/SVIATICOS/Manuales/manual-viaticos.pdf" TargetMode="External"/><Relationship Id="rId210" Type="http://schemas.openxmlformats.org/officeDocument/2006/relationships/hyperlink" Target="https://www.gestiontransparencia.campeche.gob.mx/index.php/category/1302-ix?download=25549:ofdce0005&amp;start=660" TargetMode="External"/><Relationship Id="rId392" Type="http://schemas.openxmlformats.org/officeDocument/2006/relationships/hyperlink" Target="https://www.gestiontransparencia.campeche.gob.mx/index.php/category/1302-ix?download=3526:fraccion-ix-ca" TargetMode="External"/><Relationship Id="rId448" Type="http://schemas.openxmlformats.org/officeDocument/2006/relationships/hyperlink" Target="http://www.gestiontransparencia.campeche.gob.mx/index.php/category/1302-ix?download=33934:ofot0093&amp;start=970" TargetMode="External"/><Relationship Id="rId613" Type="http://schemas.openxmlformats.org/officeDocument/2006/relationships/hyperlink" Target="http://www.gestiontransparencia.campeche.gob.mx/index.php/category/1302-ix?download=46642:ofdcc0010&amp;start=1240" TargetMode="External"/><Relationship Id="rId655" Type="http://schemas.openxmlformats.org/officeDocument/2006/relationships/hyperlink" Target="https://www.gestiontransparencia.campeche.gob.mx/index.php/category/1302-ix?download=49104:ofot005921&amp;start=1320" TargetMode="External"/><Relationship Id="rId697" Type="http://schemas.openxmlformats.org/officeDocument/2006/relationships/hyperlink" Target="https://www.gestiontransparencia.campeche.gob.mx/index.php/category/1302-ix?download=49202:ofca003021&amp;start=1360" TargetMode="External"/><Relationship Id="rId252" Type="http://schemas.openxmlformats.org/officeDocument/2006/relationships/hyperlink" Target="https://www.gestiontransparencia.campeche.gob.mx/index.php/category/1302-ix?download=25531:ofca0093&amp;start=640" TargetMode="External"/><Relationship Id="rId294" Type="http://schemas.openxmlformats.org/officeDocument/2006/relationships/hyperlink" Target="http://www.apps.campeche.gob.mx/SVIATICOS/Manuales/manual-viaticos.pdf" TargetMode="External"/><Relationship Id="rId308" Type="http://schemas.openxmlformats.org/officeDocument/2006/relationships/hyperlink" Target="http://www.apps.campeche.gob.mx/SVIATICOS/Manuales/manual-viaticos.pdf" TargetMode="External"/><Relationship Id="rId515" Type="http://schemas.openxmlformats.org/officeDocument/2006/relationships/hyperlink" Target="https://apps.campeche.gob.mx/SVIATICOS/Manuales/manual-viaticos.pdf" TargetMode="External"/><Relationship Id="rId722" Type="http://schemas.openxmlformats.org/officeDocument/2006/relationships/hyperlink" Target="http://www.gestiontransparencia.campeche.gob.mx/index.php/category/1302-ix?download=51910:ofot013521&amp;start=1470" TargetMode="External"/><Relationship Id="rId47" Type="http://schemas.openxmlformats.org/officeDocument/2006/relationships/hyperlink" Target="http://www.gestiontransparencia.campeche.gob.mx/index.php/category/1302-ix?download=29124:ofdce00062019&amp;start=760" TargetMode="External"/><Relationship Id="rId89" Type="http://schemas.openxmlformats.org/officeDocument/2006/relationships/hyperlink" Target="http://www.gestiontransparencia.campeche.gob.mx/index.php/category/1302-ix?download=29168:ofot00272019&amp;start=800" TargetMode="External"/><Relationship Id="rId112" Type="http://schemas.openxmlformats.org/officeDocument/2006/relationships/hyperlink" Target="http://www.gestiontransparencia.campeche.gob.mx/index.php/category/1302-ix?download=17903:ofca0007&amp;start=430" TargetMode="External"/><Relationship Id="rId154" Type="http://schemas.openxmlformats.org/officeDocument/2006/relationships/hyperlink" Target="http://www.gestiontransparencia.campeche.gob.mx/index.php/category/1302-ix?download=21590:ofdsat0012&amp;start=510" TargetMode="External"/><Relationship Id="rId361" Type="http://schemas.openxmlformats.org/officeDocument/2006/relationships/hyperlink" Target="https://www.gestiontransparencia.campeche.gob.mx/index.php/category/1302-ix?download=3526:fraccion-ix-ca" TargetMode="External"/><Relationship Id="rId557" Type="http://schemas.openxmlformats.org/officeDocument/2006/relationships/hyperlink" Target="http://www.gestiontransparencia.campeche.gob.mx/index.php/category/1302-ix?download=39521:ofot0020&amp;start=1140" TargetMode="External"/><Relationship Id="rId599" Type="http://schemas.openxmlformats.org/officeDocument/2006/relationships/hyperlink" Target="http://www.gestiontransparencia.campeche.gob.mx/index.php/category/1302-ix?download=46628:ofot0125&amp;start=1230" TargetMode="External"/><Relationship Id="rId764" Type="http://schemas.openxmlformats.org/officeDocument/2006/relationships/hyperlink" Target="https://appscloud.campeche.gob.mx/SVIATICOS/Manuales/manual-viaticos.pdf?o=" TargetMode="External"/><Relationship Id="rId196" Type="http://schemas.openxmlformats.org/officeDocument/2006/relationships/hyperlink" Target="http://www.gestiontransparencia.campeche.gob.mx/index.php/category/1302-ix?download=24235:ofdcc0011&amp;start=620" TargetMode="External"/><Relationship Id="rId417" Type="http://schemas.openxmlformats.org/officeDocument/2006/relationships/hyperlink" Target="https://www.gestiontransparencia.campeche.gob.mx/index.php/category/1302-ix?download=30650:ofdppi0014&amp;start=910" TargetMode="External"/><Relationship Id="rId459" Type="http://schemas.openxmlformats.org/officeDocument/2006/relationships/hyperlink" Target="http://www.gestiontransparencia.campeche.gob.mx/index.php/category/1302-ix?download=33955:ofot0101&amp;start=990" TargetMode="External"/><Relationship Id="rId624" Type="http://schemas.openxmlformats.org/officeDocument/2006/relationships/hyperlink" Target="http://www.gestiontransparencia.campeche.gob.mx/index.php/category/1302-ix?download=46653:ofot0160&amp;start=1250" TargetMode="External"/><Relationship Id="rId666" Type="http://schemas.openxmlformats.org/officeDocument/2006/relationships/hyperlink" Target="https://www.gestiontransparencia.campeche.gob.mx/index.php/category/1302-ix?download=49133:ofot007321&amp;start=1330" TargetMode="External"/><Relationship Id="rId16" Type="http://schemas.openxmlformats.org/officeDocument/2006/relationships/hyperlink" Target="https://apps.campeche.gob.mx/SVIATICOS/Manuales/manual-viaticos.pdf" TargetMode="External"/><Relationship Id="rId221" Type="http://schemas.openxmlformats.org/officeDocument/2006/relationships/hyperlink" Target="https://www.gestiontransparencia.campeche.gob.mx/index.php/category/1302-ix?download=25543:ofdcc0012&amp;start=650" TargetMode="External"/><Relationship Id="rId263" Type="http://schemas.openxmlformats.org/officeDocument/2006/relationships/hyperlink" Target="http://www.apps.campeche.gob.mx/SVIATICOS/Manuales/manual-viaticos.pdf" TargetMode="External"/><Relationship Id="rId319" Type="http://schemas.openxmlformats.org/officeDocument/2006/relationships/hyperlink" Target="http://www.apps.campeche.gob.mx/SVIATICOS/Manuales/manual-viaticos.pdf" TargetMode="External"/><Relationship Id="rId470" Type="http://schemas.openxmlformats.org/officeDocument/2006/relationships/hyperlink" Target="http://www.gestiontransparencia.campeche.gob.mx/index.php/category/1302-ix?download=33974:ofdcc0034&amp;start=1010" TargetMode="External"/><Relationship Id="rId526" Type="http://schemas.openxmlformats.org/officeDocument/2006/relationships/hyperlink" Target="https://apps.campeche.gob.mx/SVIATICOS/Manuales/manual-viaticos.pdf" TargetMode="External"/><Relationship Id="rId58" Type="http://schemas.openxmlformats.org/officeDocument/2006/relationships/hyperlink" Target="http://www.gestiontransparencia.campeche.gob.mx/index.php/category/1302-ix?download=29134:ofdpt00062019&amp;start=770" TargetMode="External"/><Relationship Id="rId123" Type="http://schemas.openxmlformats.org/officeDocument/2006/relationships/hyperlink" Target="http://www.gestiontransparencia.campeche.gob.mx/index.php/category/1302-ix?download=17925:ofot0008&amp;start=450" TargetMode="External"/><Relationship Id="rId330" Type="http://schemas.openxmlformats.org/officeDocument/2006/relationships/hyperlink" Target="http://www.apps.campeche.gob.mx/SVIATICOS/Manuales/manual-viaticos.pdf" TargetMode="External"/><Relationship Id="rId568" Type="http://schemas.openxmlformats.org/officeDocument/2006/relationships/hyperlink" Target="http://www.gestiontransparencia.campeche.gob.mx/index.php/category/1302-ix?download=39558:ofdce0005&amp;start=1170" TargetMode="External"/><Relationship Id="rId733" Type="http://schemas.openxmlformats.org/officeDocument/2006/relationships/hyperlink" Target="https://appscloud.campeche.gob.mx/SVIATICOS/Manuales/manual-viaticos.pdf?o=" TargetMode="External"/><Relationship Id="rId775" Type="http://schemas.openxmlformats.org/officeDocument/2006/relationships/hyperlink" Target="https://appscloud.campeche.gob.mx/SVIATICOS/Manuales/manual-viaticos.pdf?o=" TargetMode="External"/><Relationship Id="rId165" Type="http://schemas.openxmlformats.org/officeDocument/2006/relationships/hyperlink" Target="http://www.gestiontransparencia.campeche.gob.mx/index.php/category/1302-ix?download=21613:ofot0036&amp;start=530" TargetMode="External"/><Relationship Id="rId372" Type="http://schemas.openxmlformats.org/officeDocument/2006/relationships/hyperlink" Target="https://www.gestiontransparencia.campeche.gob.mx/index.php/category/1302-ix?download=3526:fraccion-ix-ca" TargetMode="External"/><Relationship Id="rId428" Type="http://schemas.openxmlformats.org/officeDocument/2006/relationships/hyperlink" Target="https://www.gestiontransparencia.campeche.gob.mx/index.php/category/1302-ix?download=30663:ofdsat0020&amp;start=920" TargetMode="External"/><Relationship Id="rId635" Type="http://schemas.openxmlformats.org/officeDocument/2006/relationships/hyperlink" Target="https://appscloud.campeche.gob.mx/SVIATICOS/Manuales/manual-viaticos.pdf?o=" TargetMode="External"/><Relationship Id="rId677" Type="http://schemas.openxmlformats.org/officeDocument/2006/relationships/hyperlink" Target="https://www.gestiontransparencia.campeche.gob.mx/index.php/category/1302-ix?download=49158:ofdce000821&amp;start=1340" TargetMode="External"/><Relationship Id="rId232" Type="http://schemas.openxmlformats.org/officeDocument/2006/relationships/hyperlink" Target="https://www.gestiontransparencia.campeche.gob.mx/index.php/category/1302-ix?download=25604:ofot0122&amp;start=710" TargetMode="External"/><Relationship Id="rId274" Type="http://schemas.openxmlformats.org/officeDocument/2006/relationships/hyperlink" Target="http://www.apps.campeche.gob.mx/SVIATICOS/Manuales/manual-viaticos.pdf" TargetMode="External"/><Relationship Id="rId481" Type="http://schemas.openxmlformats.org/officeDocument/2006/relationships/hyperlink" Target="http://www.gestiontransparencia.campeche.gob.mx/index.php/category/1302-ix?download=38118:ofot0166&amp;start=1030" TargetMode="External"/><Relationship Id="rId702" Type="http://schemas.openxmlformats.org/officeDocument/2006/relationships/hyperlink" Target="https://appscloud.campeche.gob.mx/SVIATICOS/Manuales/manual-viaticos.pdf?o=" TargetMode="External"/><Relationship Id="rId27" Type="http://schemas.openxmlformats.org/officeDocument/2006/relationships/hyperlink" Target="https://apps.campeche.gob.mx/SVIATICOS/Manuales/manual-viaticos.pdf" TargetMode="External"/><Relationship Id="rId69" Type="http://schemas.openxmlformats.org/officeDocument/2006/relationships/hyperlink" Target="http://www.gestiontransparencia.campeche.gob.mx/index.php/category/1302-ix?download=29146:ofdppi00062019&amp;start=780" TargetMode="External"/><Relationship Id="rId134" Type="http://schemas.openxmlformats.org/officeDocument/2006/relationships/hyperlink" Target="http://www.gestiontransparencia.campeche.gob.mx/index.php/category/1302-ix?download=18378:ofot0025&amp;start=470" TargetMode="External"/><Relationship Id="rId537" Type="http://schemas.openxmlformats.org/officeDocument/2006/relationships/hyperlink" Target="http://www.gestiontransparencia.campeche.gob.mx/index.php/category/1302-ix?download=39472:ofca0010&amp;start=1100" TargetMode="External"/><Relationship Id="rId579" Type="http://schemas.openxmlformats.org/officeDocument/2006/relationships/hyperlink" Target="http://www.gestiontransparencia.campeche.gob.mx/index.php/category/1302-ix?download=39513:ofot0013&amp;start=1130" TargetMode="External"/><Relationship Id="rId744" Type="http://schemas.openxmlformats.org/officeDocument/2006/relationships/hyperlink" Target="http://www.gestiontransparencia.campeche.gob.mx/index.php/category/1302-ix?download=53637:ofca004221&amp;start=1490" TargetMode="External"/><Relationship Id="rId786" Type="http://schemas.openxmlformats.org/officeDocument/2006/relationships/printerSettings" Target="../printerSettings/printerSettings1.bin"/><Relationship Id="rId80" Type="http://schemas.openxmlformats.org/officeDocument/2006/relationships/hyperlink" Target="http://www.gestiontransparencia.campeche.gob.mx/index.php/category/1302-ix?download=29159:ofot00102019&amp;start=790" TargetMode="External"/><Relationship Id="rId176" Type="http://schemas.openxmlformats.org/officeDocument/2006/relationships/hyperlink" Target="http://www.gestiontransparencia.campeche.gob.mx/index.php/category/1302-ix?download=24175:ofot0064&amp;start=580" TargetMode="External"/><Relationship Id="rId341" Type="http://schemas.openxmlformats.org/officeDocument/2006/relationships/hyperlink" Target="http://www.apps.campeche.gob.mx/SVIATICOS/Manuales/manual-viaticos.pdf" TargetMode="External"/><Relationship Id="rId383" Type="http://schemas.openxmlformats.org/officeDocument/2006/relationships/hyperlink" Target="https://www.gestiontransparencia.campeche.gob.mx/index.php/category/1302-ix?download=3526:fraccion-ix-ca" TargetMode="External"/><Relationship Id="rId439" Type="http://schemas.openxmlformats.org/officeDocument/2006/relationships/hyperlink" Target="https://www.gestiontransparencia.campeche.gob.mx/index.php/category/1302-ix?download=30688:ofot0071&amp;start=940" TargetMode="External"/><Relationship Id="rId590" Type="http://schemas.openxmlformats.org/officeDocument/2006/relationships/hyperlink" Target="http://www.gestiontransparencia.campeche.gob.mx/index.php/category/1302-ix?download=42688:ofot0083&amp;start=1200" TargetMode="External"/><Relationship Id="rId604" Type="http://schemas.openxmlformats.org/officeDocument/2006/relationships/hyperlink" Target="http://www.gestiontransparencia.campeche.gob.mx/index.php/category/1302-ix?download=46633:ofot0131&amp;start=1230" TargetMode="External"/><Relationship Id="rId646" Type="http://schemas.openxmlformats.org/officeDocument/2006/relationships/hyperlink" Target="https://www.gestiontransparencia.campeche.gob.mx/index.php/category/1302-ix?download=49081:ofot002621&amp;start=1310" TargetMode="External"/><Relationship Id="rId201" Type="http://schemas.openxmlformats.org/officeDocument/2006/relationships/hyperlink" Target="http://www.gestiontransparencia.campeche.gob.mx/index.php/category/1302-ix?download=24250:ofca0092&amp;start=630" TargetMode="External"/><Relationship Id="rId243" Type="http://schemas.openxmlformats.org/officeDocument/2006/relationships/hyperlink" Target="https://www.gestiontransparencia.campeche.gob.mx/index.php/category/1302-ix?download=25556:ofdppi0015&amp;start=670" TargetMode="External"/><Relationship Id="rId285" Type="http://schemas.openxmlformats.org/officeDocument/2006/relationships/hyperlink" Target="http://www.apps.campeche.gob.mx/SVIATICOS/Manuales/manual-viaticos.pdf" TargetMode="External"/><Relationship Id="rId450" Type="http://schemas.openxmlformats.org/officeDocument/2006/relationships/hyperlink" Target="http://www.gestiontransparencia.campeche.gob.mx/index.php/category/1302-ix?download=33938:ofot0096&amp;start=970" TargetMode="External"/><Relationship Id="rId506" Type="http://schemas.openxmlformats.org/officeDocument/2006/relationships/hyperlink" Target="http://www.gestiontransparencia.campeche.gob.mx/index.php/category/1302-ix?download=38179:ofca0063&amp;start=1080" TargetMode="External"/><Relationship Id="rId688" Type="http://schemas.openxmlformats.org/officeDocument/2006/relationships/hyperlink" Target="https://www.gestiontransparencia.campeche.gob.mx/index.php/category/1302-ix?download=49190:ofca001521&amp;start=1360" TargetMode="External"/><Relationship Id="rId38" Type="http://schemas.openxmlformats.org/officeDocument/2006/relationships/hyperlink" Target="http://www.gestiontransparencia.campeche.gob.mx/index.php/category/1302-ix?download=29115:ofca00022019&amp;start=750" TargetMode="External"/><Relationship Id="rId103" Type="http://schemas.openxmlformats.org/officeDocument/2006/relationships/hyperlink" Target="http://www.gestiontransparencia.campeche.gob.mx/index.php/category/1302-ix?download=17883:ofdpt0001&amp;start=410" TargetMode="External"/><Relationship Id="rId310" Type="http://schemas.openxmlformats.org/officeDocument/2006/relationships/hyperlink" Target="http://www.apps.campeche.gob.mx/SVIATICOS/Manuales/manual-viaticos.pdf" TargetMode="External"/><Relationship Id="rId492" Type="http://schemas.openxmlformats.org/officeDocument/2006/relationships/hyperlink" Target="http://www.gestiontransparencia.campeche.gob.mx/index.php/category/1302-ix?download=38152:ofdpt0081&amp;start=1060" TargetMode="External"/><Relationship Id="rId548" Type="http://schemas.openxmlformats.org/officeDocument/2006/relationships/hyperlink" Target="http://www.gestiontransparencia.campeche.gob.mx/index.php/category/1302-ix?download=39508:ofot0004&amp;start=1120" TargetMode="External"/><Relationship Id="rId713" Type="http://schemas.openxmlformats.org/officeDocument/2006/relationships/hyperlink" Target="http://www.gestiontransparencia.campeche.gob.mx/index.php/category/1302-ix?download=51892:ofot010521&amp;start=1450" TargetMode="External"/><Relationship Id="rId755" Type="http://schemas.openxmlformats.org/officeDocument/2006/relationships/hyperlink" Target="http://www.gestiontransparencia.campeche.gob.mx/index.php/category/1302-ix?download=53659:ofca005021&amp;start=1510" TargetMode="External"/><Relationship Id="rId91" Type="http://schemas.openxmlformats.org/officeDocument/2006/relationships/hyperlink" Target="http://www.gestiontransparencia.campeche.gob.mx/index.php/category/1302-ix?download=29170:ofot00292019&amp;start=800" TargetMode="External"/><Relationship Id="rId145" Type="http://schemas.openxmlformats.org/officeDocument/2006/relationships/hyperlink" Target="http://www.gestiontransparencia.campeche.gob.mx/index.php/category/1302-ix?download=21570:ofot0029&amp;start=490" TargetMode="External"/><Relationship Id="rId187" Type="http://schemas.openxmlformats.org/officeDocument/2006/relationships/hyperlink" Target="http://www.gestiontransparencia.campeche.gob.mx/index.php/category/1302-ix?download=24198:ofot0077&amp;start=600" TargetMode="External"/><Relationship Id="rId352" Type="http://schemas.openxmlformats.org/officeDocument/2006/relationships/hyperlink" Target="http://www.apps.campeche.gob.mx/SVIATICOS/Manuales/manual-viaticos.pdf" TargetMode="External"/><Relationship Id="rId394" Type="http://schemas.openxmlformats.org/officeDocument/2006/relationships/hyperlink" Target="https://www.gestiontransparencia.campeche.gob.mx/index.php/category/1302-ix?download=3526:fraccion-ix-ca" TargetMode="External"/><Relationship Id="rId408" Type="http://schemas.openxmlformats.org/officeDocument/2006/relationships/hyperlink" Target="https://www.gestiontransparencia.campeche.gob.mx/index.php/category/1302-ix?download=30630:ofdpt0015&amp;start=890" TargetMode="External"/><Relationship Id="rId615" Type="http://schemas.openxmlformats.org/officeDocument/2006/relationships/hyperlink" Target="http://www.gestiontransparencia.campeche.gob.mx/index.php/category/1302-ix?download=46644:ofca0053&amp;start=1240" TargetMode="External"/><Relationship Id="rId212" Type="http://schemas.openxmlformats.org/officeDocument/2006/relationships/hyperlink" Target="https://www.gestiontransparencia.campeche.gob.mx/index.php/category/1302-ix?download=25597:ofot0109&amp;start=710" TargetMode="External"/><Relationship Id="rId254" Type="http://schemas.openxmlformats.org/officeDocument/2006/relationships/hyperlink" Target="http://www.gestiontransparencia.campeche.gob.mx/index.php/category/1302-ix?download=17897:ofdpt0009&amp;start=420" TargetMode="External"/><Relationship Id="rId657" Type="http://schemas.openxmlformats.org/officeDocument/2006/relationships/hyperlink" Target="https://www.gestiontransparencia.campeche.gob.mx/index.php/category/1302-ix?download=49108:ofot006121&amp;start=1320" TargetMode="External"/><Relationship Id="rId699" Type="http://schemas.openxmlformats.org/officeDocument/2006/relationships/hyperlink" Target="https://www.gestiontransparencia.campeche.gob.mx/index.php/category/1302-ix?download=49086:ofot004721&amp;start=1310" TargetMode="External"/><Relationship Id="rId49" Type="http://schemas.openxmlformats.org/officeDocument/2006/relationships/hyperlink" Target="http://www.gestiontransparencia.campeche.gob.mx/index.php/category/1302-ix?download=29126:ofdcc00052019&amp;start=760" TargetMode="External"/><Relationship Id="rId114" Type="http://schemas.openxmlformats.org/officeDocument/2006/relationships/hyperlink" Target="http://www.gestiontransparencia.campeche.gob.mx/index.php/category/1302-ix?download=17907:ofdpt0014&amp;start=430" TargetMode="External"/><Relationship Id="rId296" Type="http://schemas.openxmlformats.org/officeDocument/2006/relationships/hyperlink" Target="http://www.apps.campeche.gob.mx/SVIATICOS/Manuales/manual-viaticos.pdf" TargetMode="External"/><Relationship Id="rId461" Type="http://schemas.openxmlformats.org/officeDocument/2006/relationships/hyperlink" Target="http://www.gestiontransparencia.campeche.gob.mx/index.php/category/1302-ix?download=33960:ofot0102&amp;start=990" TargetMode="External"/><Relationship Id="rId517" Type="http://schemas.openxmlformats.org/officeDocument/2006/relationships/hyperlink" Target="https://apps.campeche.gob.mx/SVIATICOS/Manuales/manual-viaticos.pdf" TargetMode="External"/><Relationship Id="rId559" Type="http://schemas.openxmlformats.org/officeDocument/2006/relationships/hyperlink" Target="http://www.gestiontransparencia.campeche.gob.mx/index.php/category/1302-ix?download=39523:ofot0026&amp;start=1140" TargetMode="External"/><Relationship Id="rId724" Type="http://schemas.openxmlformats.org/officeDocument/2006/relationships/hyperlink" Target="http://www.gestiontransparencia.campeche.gob.mx/index.php/category/1302-ix?download=51914:ofdce001121&amp;start=1470" TargetMode="External"/><Relationship Id="rId766" Type="http://schemas.openxmlformats.org/officeDocument/2006/relationships/hyperlink" Target="https://appscloud.campeche.gob.mx/SVIATICOS/Manuales/manual-viaticos.pdf?o=" TargetMode="External"/><Relationship Id="rId60" Type="http://schemas.openxmlformats.org/officeDocument/2006/relationships/hyperlink" Target="http://www.gestiontransparencia.campeche.gob.mx/index.php/category/1302-ix?download=29136:ofdpt00082019&amp;start=770" TargetMode="External"/><Relationship Id="rId156" Type="http://schemas.openxmlformats.org/officeDocument/2006/relationships/hyperlink" Target="http://www.gestiontransparencia.campeche.gob.mx/index.php/category/1302-ix?download=21596:ofdpt0041&amp;start=520" TargetMode="External"/><Relationship Id="rId198" Type="http://schemas.openxmlformats.org/officeDocument/2006/relationships/hyperlink" Target="http://www.gestiontransparencia.campeche.gob.mx/index.php/category/1302-ix?download=24241:ofot0084&amp;start=630" TargetMode="External"/><Relationship Id="rId321" Type="http://schemas.openxmlformats.org/officeDocument/2006/relationships/hyperlink" Target="http://www.apps.campeche.gob.mx/SVIATICOS/Manuales/manual-viaticos.pdf" TargetMode="External"/><Relationship Id="rId363" Type="http://schemas.openxmlformats.org/officeDocument/2006/relationships/hyperlink" Target="https://www.gestiontransparencia.campeche.gob.mx/index.php/category/1302-ix?download=3526:fraccion-ix-ca" TargetMode="External"/><Relationship Id="rId419" Type="http://schemas.openxmlformats.org/officeDocument/2006/relationships/hyperlink" Target="https://www.gestiontransparencia.campeche.gob.mx/index.php/category/1302-ix?download=30654:ofdsat0016&amp;start=910" TargetMode="External"/><Relationship Id="rId570" Type="http://schemas.openxmlformats.org/officeDocument/2006/relationships/hyperlink" Target="http://www.gestiontransparencia.campeche.gob.mx/index.php/category/1302-ix?download=39563:ofdppi0003&amp;start=1180" TargetMode="External"/><Relationship Id="rId626" Type="http://schemas.openxmlformats.org/officeDocument/2006/relationships/hyperlink" Target="http://www.gestiontransparencia.campeche.gob.mx/index.php/category/1302-ix?download=46655:ofdce0007&amp;start=1260" TargetMode="External"/><Relationship Id="rId223" Type="http://schemas.openxmlformats.org/officeDocument/2006/relationships/hyperlink" Target="https://www.gestiontransparencia.campeche.gob.mx/index.php/category/1302-ix?download=25564:ofdpt0056&amp;start=670" TargetMode="External"/><Relationship Id="rId430" Type="http://schemas.openxmlformats.org/officeDocument/2006/relationships/hyperlink" Target="https://www.gestiontransparencia.campeche.gob.mx/index.php/category/1302-ix?download=30677:ofot0035&amp;start=930" TargetMode="External"/><Relationship Id="rId668" Type="http://schemas.openxmlformats.org/officeDocument/2006/relationships/hyperlink" Target="https://www.gestiontransparencia.campeche.gob.mx/index.php/category/1302-ix?download=49141:ofdpt000221&amp;start=1330" TargetMode="External"/><Relationship Id="rId18" Type="http://schemas.openxmlformats.org/officeDocument/2006/relationships/hyperlink" Target="https://apps.campeche.gob.mx/SVIATICOS/Manuales/manual-viaticos.pdf" TargetMode="External"/><Relationship Id="rId265" Type="http://schemas.openxmlformats.org/officeDocument/2006/relationships/hyperlink" Target="http://www.apps.campeche.gob.mx/SVIATICOS/Manuales/manual-viaticos.pdf" TargetMode="External"/><Relationship Id="rId472" Type="http://schemas.openxmlformats.org/officeDocument/2006/relationships/hyperlink" Target="http://www.gestiontransparencia.campeche.gob.mx/index.php/category/1302-ix?download=33981:ofdsat0027&amp;start=1010" TargetMode="External"/><Relationship Id="rId528" Type="http://schemas.openxmlformats.org/officeDocument/2006/relationships/hyperlink" Target="https://apps.campeche.gob.mx/SVIATICOS/Manuales/manual-viaticos.pdf" TargetMode="External"/><Relationship Id="rId735" Type="http://schemas.openxmlformats.org/officeDocument/2006/relationships/hyperlink" Target="https://appscloud.campeche.gob.mx/SVIATICOS/Manuales/manual-viaticos.pdf?o=" TargetMode="External"/><Relationship Id="rId125" Type="http://schemas.openxmlformats.org/officeDocument/2006/relationships/hyperlink" Target="http://www.gestiontransparencia.campeche.gob.mx/index.php/category/1302-ix?download=17927:ofdpt0022&amp;start=450" TargetMode="External"/><Relationship Id="rId167" Type="http://schemas.openxmlformats.org/officeDocument/2006/relationships/hyperlink" Target="http://www.gestiontransparencia.campeche.gob.mx/index.php/category/1302-ix?download=21614:ofdsat0010&amp;start=530" TargetMode="External"/><Relationship Id="rId332" Type="http://schemas.openxmlformats.org/officeDocument/2006/relationships/hyperlink" Target="http://www.apps.campeche.gob.mx/SVIATICOS/Manuales/manual-viaticos.pdf" TargetMode="External"/><Relationship Id="rId374" Type="http://schemas.openxmlformats.org/officeDocument/2006/relationships/hyperlink" Target="https://www.gestiontransparencia.campeche.gob.mx/index.php/category/1302-ix?download=3526:fraccion-ix-ca" TargetMode="External"/><Relationship Id="rId581" Type="http://schemas.openxmlformats.org/officeDocument/2006/relationships/hyperlink" Target="http://www.gestiontransparencia.campeche.gob.mx/index.php/category/1302-ix?download=39515:ofot0011&amp;start=1130" TargetMode="External"/><Relationship Id="rId777" Type="http://schemas.openxmlformats.org/officeDocument/2006/relationships/hyperlink" Target="https://appscloud.campeche.gob.mx/SVIATICOS/Manuales/manual-viaticos.pdf?o=" TargetMode="External"/><Relationship Id="rId71" Type="http://schemas.openxmlformats.org/officeDocument/2006/relationships/hyperlink" Target="http://www.gestiontransparencia.campeche.gob.mx/index.php/category/1302-ix?download=29149:ofddpi00082019&amp;start=780" TargetMode="External"/><Relationship Id="rId234" Type="http://schemas.openxmlformats.org/officeDocument/2006/relationships/hyperlink" Target="https://www.gestiontransparencia.campeche.gob.mx/index.php/category/1302-ix?download=25551:ofdce0008&amp;start=660" TargetMode="External"/><Relationship Id="rId637" Type="http://schemas.openxmlformats.org/officeDocument/2006/relationships/hyperlink" Target="https://appscloud.campeche.gob.mx/SVIATICOS/Manuales/manual-viaticos.pdf?o=" TargetMode="External"/><Relationship Id="rId679" Type="http://schemas.openxmlformats.org/officeDocument/2006/relationships/hyperlink" Target="https://www.gestiontransparencia.campeche.gob.mx/index.php/category/1302-ix?download=49163:ofdcc000121&amp;start=1340" TargetMode="External"/><Relationship Id="rId2" Type="http://schemas.openxmlformats.org/officeDocument/2006/relationships/hyperlink" Target="https://apps.campeche.gob.mx/SVIATICOS/Manuales/manual-viaticos.pdf" TargetMode="External"/><Relationship Id="rId29" Type="http://schemas.openxmlformats.org/officeDocument/2006/relationships/hyperlink" Target="https://apps.campeche.gob.mx/SVIATICOS/Manuales/manual-viaticos.pdf" TargetMode="External"/><Relationship Id="rId276" Type="http://schemas.openxmlformats.org/officeDocument/2006/relationships/hyperlink" Target="http://www.apps.campeche.gob.mx/SVIATICOS/Manuales/manual-viaticos.pdf" TargetMode="External"/><Relationship Id="rId441" Type="http://schemas.openxmlformats.org/officeDocument/2006/relationships/hyperlink" Target="https://www.gestiontransparencia.campeche.gob.mx/index.php/category/1302-ix?download=30690:ofot0073&amp;start=940" TargetMode="External"/><Relationship Id="rId483" Type="http://schemas.openxmlformats.org/officeDocument/2006/relationships/hyperlink" Target="http://www.gestiontransparencia.campeche.gob.mx/index.php/category/1302-ix?download=38122:ofot0168&amp;start=1040" TargetMode="External"/><Relationship Id="rId539" Type="http://schemas.openxmlformats.org/officeDocument/2006/relationships/hyperlink" Target="http://www.gestiontransparencia.campeche.gob.mx/index.php/category/1302-ix?download=39474:ofca0018&amp;start=1100" TargetMode="External"/><Relationship Id="rId690" Type="http://schemas.openxmlformats.org/officeDocument/2006/relationships/hyperlink" Target="https://www.gestiontransparencia.campeche.gob.mx/index.php/category/1302-ix?download=49193:ofca001621&amp;start=1360" TargetMode="External"/><Relationship Id="rId704" Type="http://schemas.openxmlformats.org/officeDocument/2006/relationships/hyperlink" Target="http://www.gestiontransparencia.campeche.gob.mx/index.php/category/1302-ix?download=51874:ofot008321&amp;start=1430" TargetMode="External"/><Relationship Id="rId746" Type="http://schemas.openxmlformats.org/officeDocument/2006/relationships/hyperlink" Target="http://www.gestiontransparencia.campeche.gob.mx/index.php/category/1302-ix?download=53641:ofca004421&amp;start=1490" TargetMode="External"/><Relationship Id="rId40" Type="http://schemas.openxmlformats.org/officeDocument/2006/relationships/hyperlink" Target="http://www.gestiontransparencia.campeche.gob.mx/index.php/category/1302-ix?download=29120:ofca00042019&amp;start=750" TargetMode="External"/><Relationship Id="rId136" Type="http://schemas.openxmlformats.org/officeDocument/2006/relationships/hyperlink" Target="http://www.gestiontransparencia.campeche.gob.mx/index.php/category/1302-ix?download=18382:ofdpt0028&amp;start=470" TargetMode="External"/><Relationship Id="rId178" Type="http://schemas.openxmlformats.org/officeDocument/2006/relationships/hyperlink" Target="http://www.gestiontransparencia.campeche.gob.mx/index.php/category/1302-ix?download=24180:ofdpt0050&amp;start=590" TargetMode="External"/><Relationship Id="rId301" Type="http://schemas.openxmlformats.org/officeDocument/2006/relationships/hyperlink" Target="http://www.apps.campeche.gob.mx/SVIATICOS/Manuales/manual-viaticos.pdf" TargetMode="External"/><Relationship Id="rId343" Type="http://schemas.openxmlformats.org/officeDocument/2006/relationships/hyperlink" Target="http://www.apps.campeche.gob.mx/SVIATICOS/Manuales/manual-viaticos.pdf" TargetMode="External"/><Relationship Id="rId550" Type="http://schemas.openxmlformats.org/officeDocument/2006/relationships/hyperlink" Target="http://www.gestiontransparencia.campeche.gob.mx/index.php/category/1302-ix?download=39510:ofot0008&amp;start=1130" TargetMode="External"/><Relationship Id="rId82" Type="http://schemas.openxmlformats.org/officeDocument/2006/relationships/hyperlink" Target="http://www.gestiontransparencia.campeche.gob.mx/index.php/category/1302-ix?download=29161:ofot00132019&amp;start=790" TargetMode="External"/><Relationship Id="rId203" Type="http://schemas.openxmlformats.org/officeDocument/2006/relationships/hyperlink" Target="http://www.gestiontransparencia.campeche.gob.mx/index.php/category/1302-ix?download=24255:ofot0095&amp;start=640" TargetMode="External"/><Relationship Id="rId385" Type="http://schemas.openxmlformats.org/officeDocument/2006/relationships/hyperlink" Target="https://www.gestiontransparencia.campeche.gob.mx/index.php/category/1302-ix?download=3526:fraccion-ix-ca" TargetMode="External"/><Relationship Id="rId592" Type="http://schemas.openxmlformats.org/officeDocument/2006/relationships/hyperlink" Target="http://www.gestiontransparencia.campeche.gob.mx/index.php/category/1302-ix?download=42693:ofdce0006&amp;start=1210" TargetMode="External"/><Relationship Id="rId606" Type="http://schemas.openxmlformats.org/officeDocument/2006/relationships/hyperlink" Target="http://www.gestiontransparencia.campeche.gob.mx/index.php/category/1302-ix?download=46635:ofot0138&amp;start=1240" TargetMode="External"/><Relationship Id="rId648" Type="http://schemas.openxmlformats.org/officeDocument/2006/relationships/hyperlink" Target="https://www.gestiontransparencia.campeche.gob.mx/index.php/category/1302-ix?download=49083:ofot003521&amp;start=1310" TargetMode="External"/><Relationship Id="rId245" Type="http://schemas.openxmlformats.org/officeDocument/2006/relationships/hyperlink" Target="https://www.gestiontransparencia.campeche.gob.mx/index.php/category/1302-ix?download=25605:ofot0124&amp;start=710" TargetMode="External"/><Relationship Id="rId287" Type="http://schemas.openxmlformats.org/officeDocument/2006/relationships/hyperlink" Target="http://www.apps.campeche.gob.mx/SVIATICOS/Manuales/manual-viaticos.pdf" TargetMode="External"/><Relationship Id="rId410" Type="http://schemas.openxmlformats.org/officeDocument/2006/relationships/hyperlink" Target="https://www.gestiontransparencia.campeche.gob.mx/index.php/category/1302-ix?download=30636:ofdce0015&amp;start=890" TargetMode="External"/><Relationship Id="rId452" Type="http://schemas.openxmlformats.org/officeDocument/2006/relationships/hyperlink" Target="http://www.gestiontransparencia.campeche.gob.mx/index.php/category/1302-ix?download=33942:ofot0097&amp;start=970" TargetMode="External"/><Relationship Id="rId494" Type="http://schemas.openxmlformats.org/officeDocument/2006/relationships/hyperlink" Target="http://www.gestiontransparencia.campeche.gob.mx/index.php/category/1302-ix?download=38154:ofdpt0083&amp;start=1060" TargetMode="External"/><Relationship Id="rId508" Type="http://schemas.openxmlformats.org/officeDocument/2006/relationships/hyperlink" Target="http://www.gestiontransparencia.campeche.gob.mx/index.php/category/1302-ix?download=38181:ofca0066&amp;start=1080" TargetMode="External"/><Relationship Id="rId715" Type="http://schemas.openxmlformats.org/officeDocument/2006/relationships/hyperlink" Target="http://www.gestiontransparencia.campeche.gob.mx/index.php/category/1302-ix?download=51896:ofot010921&amp;start=1450" TargetMode="External"/><Relationship Id="rId105" Type="http://schemas.openxmlformats.org/officeDocument/2006/relationships/hyperlink" Target="http://www.gestiontransparencia.campeche.gob.mx/index.php/category/1302-ix?download=17887:ofdpt0006&amp;start=410" TargetMode="External"/><Relationship Id="rId147" Type="http://schemas.openxmlformats.org/officeDocument/2006/relationships/hyperlink" Target="http://www.gestiontransparencia.campeche.gob.mx/index.php/category/1302-ix?download=21574:ofdppi0007&amp;start=500" TargetMode="External"/><Relationship Id="rId312" Type="http://schemas.openxmlformats.org/officeDocument/2006/relationships/hyperlink" Target="http://www.apps.campeche.gob.mx/SVIATICOS/Manuales/manual-viaticos.pdf" TargetMode="External"/><Relationship Id="rId354" Type="http://schemas.openxmlformats.org/officeDocument/2006/relationships/hyperlink" Target="http://www.apps.campeche.gob.mx/SVIATICOS/Manuales/manual-viaticos.pdf" TargetMode="External"/><Relationship Id="rId757" Type="http://schemas.openxmlformats.org/officeDocument/2006/relationships/hyperlink" Target="http://www.gestiontransparencia.campeche.gob.mx/index.php/category/1302-ix?download=53663:ofdce001321&amp;start=1510" TargetMode="External"/><Relationship Id="rId51" Type="http://schemas.openxmlformats.org/officeDocument/2006/relationships/hyperlink" Target="http://www.gestiontransparencia.campeche.gob.mx/index.php/category/1302-ix?download=29128:ofdcc00092019&amp;start=760" TargetMode="External"/><Relationship Id="rId93" Type="http://schemas.openxmlformats.org/officeDocument/2006/relationships/hyperlink" Target="http://www.gestiontransparencia.campeche.gob.mx/index.php/category/1302-ix?download=29172:ofot00222019&amp;start=800" TargetMode="External"/><Relationship Id="rId189" Type="http://schemas.openxmlformats.org/officeDocument/2006/relationships/hyperlink" Target="http://www.gestiontransparencia.campeche.gob.mx/index.php/category/1302-ix?download=24210:ofdpt0052&amp;start=610" TargetMode="External"/><Relationship Id="rId396" Type="http://schemas.openxmlformats.org/officeDocument/2006/relationships/hyperlink" Target="https://www.gestiontransparencia.campeche.gob.mx/index.php/category/1302-ix?download=3526:fraccion-ix-ca" TargetMode="External"/><Relationship Id="rId561" Type="http://schemas.openxmlformats.org/officeDocument/2006/relationships/hyperlink" Target="http://www.gestiontransparencia.campeche.gob.mx/index.php/category/1302-ix?download=39525:ofot0029&amp;start=1140" TargetMode="External"/><Relationship Id="rId617" Type="http://schemas.openxmlformats.org/officeDocument/2006/relationships/hyperlink" Target="http://www.gestiontransparencia.campeche.gob.mx/index.php/category/1302-ix?download=46646:ofot0142&amp;start=1250" TargetMode="External"/><Relationship Id="rId659" Type="http://schemas.openxmlformats.org/officeDocument/2006/relationships/hyperlink" Target="https://www.gestiontransparencia.campeche.gob.mx/index.php/category/1302-ix?download=49116:ofot006621&amp;start=1320" TargetMode="External"/><Relationship Id="rId214" Type="http://schemas.openxmlformats.org/officeDocument/2006/relationships/hyperlink" Target="https://www.gestiontransparencia.campeche.gob.mx/index.php/category/1302-ix?download=25589:ofot0101&amp;start=700" TargetMode="External"/><Relationship Id="rId256" Type="http://schemas.openxmlformats.org/officeDocument/2006/relationships/hyperlink" Target="http://www.apps.campeche.gob.mx/SVIATICOS/Manuales/manual-viaticos.pdf" TargetMode="External"/><Relationship Id="rId298" Type="http://schemas.openxmlformats.org/officeDocument/2006/relationships/hyperlink" Target="http://www.apps.campeche.gob.mx/SVIATICOS/Manuales/manual-viaticos.pdf" TargetMode="External"/><Relationship Id="rId421" Type="http://schemas.openxmlformats.org/officeDocument/2006/relationships/hyperlink" Target="https://www.gestiontransparencia.campeche.gob.mx/index.php/category/1302-ix?download=30656:ofdsat0018&amp;start=910" TargetMode="External"/><Relationship Id="rId463" Type="http://schemas.openxmlformats.org/officeDocument/2006/relationships/hyperlink" Target="http://www.gestiontransparencia.campeche.gob.mx/index.php/category/1302-ix?download=33962:ofot0107&amp;start=990" TargetMode="External"/><Relationship Id="rId519" Type="http://schemas.openxmlformats.org/officeDocument/2006/relationships/hyperlink" Target="https://apps.campeche.gob.mx/SVIATICOS/Manuales/manual-viaticos.pdf" TargetMode="External"/><Relationship Id="rId670" Type="http://schemas.openxmlformats.org/officeDocument/2006/relationships/hyperlink" Target="https://www.gestiontransparencia.campeche.gob.mx/index.php/category/1302-ix?download=49145:ofdpt000321&amp;start=1330" TargetMode="External"/><Relationship Id="rId116" Type="http://schemas.openxmlformats.org/officeDocument/2006/relationships/hyperlink" Target="http://www.gestiontransparencia.campeche.gob.mx/index.php/category/1302-ix?download=17911:ofot0010&amp;start=430" TargetMode="External"/><Relationship Id="rId158" Type="http://schemas.openxmlformats.org/officeDocument/2006/relationships/hyperlink" Target="http://www.gestiontransparencia.campeche.gob.mx/index.php/category/1302-ix?download=21598:ofdpt0039&amp;start=520" TargetMode="External"/><Relationship Id="rId323" Type="http://schemas.openxmlformats.org/officeDocument/2006/relationships/hyperlink" Target="http://www.apps.campeche.gob.mx/SVIATICOS/Manuales/manual-viaticos.pdf" TargetMode="External"/><Relationship Id="rId530" Type="http://schemas.openxmlformats.org/officeDocument/2006/relationships/hyperlink" Target="https://apps.campeche.gob.mx/SVIATICOS/Manuales/manual-viaticos.pdf" TargetMode="External"/><Relationship Id="rId726" Type="http://schemas.openxmlformats.org/officeDocument/2006/relationships/hyperlink" Target="http://www.gestiontransparencia.campeche.gob.mx/index.php/category/1302-ix?download=51918:ofdpt000421&amp;start=1470" TargetMode="External"/><Relationship Id="rId768" Type="http://schemas.openxmlformats.org/officeDocument/2006/relationships/hyperlink" Target="https://appscloud.campeche.gob.mx/SVIATICOS/Manuales/manual-viaticos.pdf?o=" TargetMode="External"/><Relationship Id="rId20" Type="http://schemas.openxmlformats.org/officeDocument/2006/relationships/hyperlink" Target="https://apps.campeche.gob.mx/SVIATICOS/Manuales/manual-viaticos.pdf" TargetMode="External"/><Relationship Id="rId62" Type="http://schemas.openxmlformats.org/officeDocument/2006/relationships/hyperlink" Target="http://www.gestiontransparencia.campeche.gob.mx/index.php/category/1302-ix?download=29138:ofdpt00102019&amp;start=770" TargetMode="External"/><Relationship Id="rId365" Type="http://schemas.openxmlformats.org/officeDocument/2006/relationships/hyperlink" Target="https://www.gestiontransparencia.campeche.gob.mx/index.php/category/1302-ix?download=3526:fraccion-ix-ca" TargetMode="External"/><Relationship Id="rId572" Type="http://schemas.openxmlformats.org/officeDocument/2006/relationships/hyperlink" Target="http://www.gestiontransparencia.campeche.gob.mx/index.php/category/1302-ix?download=39567:ofdpt0006&amp;start=1180" TargetMode="External"/><Relationship Id="rId628" Type="http://schemas.openxmlformats.org/officeDocument/2006/relationships/hyperlink" Target="http://www.gestiontransparencia.campeche.gob.mx/index.php/category/1302-ix?download=46657:ofot0156&amp;start=1260" TargetMode="External"/><Relationship Id="rId225" Type="http://schemas.openxmlformats.org/officeDocument/2006/relationships/hyperlink" Target="https://www.gestiontransparencia.campeche.gob.mx/index.php/category/1302-ix?download=25601:ofot0116&amp;start=710" TargetMode="External"/><Relationship Id="rId267" Type="http://schemas.openxmlformats.org/officeDocument/2006/relationships/hyperlink" Target="http://www.apps.campeche.gob.mx/SVIATICOS/Manuales/manual-viaticos.pdf" TargetMode="External"/><Relationship Id="rId432" Type="http://schemas.openxmlformats.org/officeDocument/2006/relationships/hyperlink" Target="https://www.gestiontransparencia.campeche.gob.mx/index.php/category/1302-ix?download=30681:ofot0057&amp;start=930" TargetMode="External"/><Relationship Id="rId474" Type="http://schemas.openxmlformats.org/officeDocument/2006/relationships/hyperlink" Target="http://www.gestiontransparencia.campeche.gob.mx/index.php/category/1302-ix?download=33983:ofot0110&amp;start=1020" TargetMode="External"/><Relationship Id="rId127" Type="http://schemas.openxmlformats.org/officeDocument/2006/relationships/hyperlink" Target="http://www.gestiontransparencia.campeche.gob.mx/index.php/category/1302-ix?download=17931:ofdppi0003&amp;start=450" TargetMode="External"/><Relationship Id="rId681" Type="http://schemas.openxmlformats.org/officeDocument/2006/relationships/hyperlink" Target="https://www.gestiontransparencia.campeche.gob.mx/index.php/category/1302-ix?download=49172:ofca000321&amp;start=1350" TargetMode="External"/><Relationship Id="rId737" Type="http://schemas.openxmlformats.org/officeDocument/2006/relationships/hyperlink" Target="https://appscloud.campeche.gob.mx/SVIATICOS/Manuales/manual-viaticos.pdf?o=" TargetMode="External"/><Relationship Id="rId779" Type="http://schemas.openxmlformats.org/officeDocument/2006/relationships/hyperlink" Target="https://appscloud.campeche.gob.mx/SVIATICOS/Manuales/manual-viaticos.pdf?o=" TargetMode="External"/><Relationship Id="rId31" Type="http://schemas.openxmlformats.org/officeDocument/2006/relationships/hyperlink" Target="http://www.gestiontransparencia.campeche.gob.mx/index.php/category/1302-ix?download=29104:ofot00032019&amp;start=740" TargetMode="External"/><Relationship Id="rId73" Type="http://schemas.openxmlformats.org/officeDocument/2006/relationships/hyperlink" Target="http://www.gestiontransparencia.campeche.gob.mx/index.php/category/1302-ix?download=29151:ofdsat00052019&amp;start=780" TargetMode="External"/><Relationship Id="rId169" Type="http://schemas.openxmlformats.org/officeDocument/2006/relationships/hyperlink" Target="http://www.gestiontransparencia.campeche.gob.mx/index.php/category/1302-ix?download=21621:ofot0046&amp;start=540" TargetMode="External"/><Relationship Id="rId334" Type="http://schemas.openxmlformats.org/officeDocument/2006/relationships/hyperlink" Target="http://www.apps.campeche.gob.mx/SVIATICOS/Manuales/manual-viaticos.pdf" TargetMode="External"/><Relationship Id="rId376" Type="http://schemas.openxmlformats.org/officeDocument/2006/relationships/hyperlink" Target="https://www.gestiontransparencia.campeche.gob.mx/index.php/category/1302-ix?download=3526:fraccion-ix-ca" TargetMode="External"/><Relationship Id="rId541" Type="http://schemas.openxmlformats.org/officeDocument/2006/relationships/hyperlink" Target="http://www.gestiontransparencia.campeche.gob.mx/index.php/category/1302-ix?download=39476:ofca0016&amp;start=1100" TargetMode="External"/><Relationship Id="rId583" Type="http://schemas.openxmlformats.org/officeDocument/2006/relationships/hyperlink" Target="https://apps.campeche.gob.mx/SVIATICOS/Manuales/manual-viaticos.pdf" TargetMode="External"/><Relationship Id="rId639" Type="http://schemas.openxmlformats.org/officeDocument/2006/relationships/hyperlink" Target="https://www.gestiontransparencia.campeche.gob.mx/index.php/category/1302-ix?download=49074:ofot001121&amp;start=1300" TargetMode="External"/><Relationship Id="rId4" Type="http://schemas.openxmlformats.org/officeDocument/2006/relationships/hyperlink" Target="https://apps.campeche.gob.mx/SVIATICOS/Manuales/manual-viaticos.pdf" TargetMode="External"/><Relationship Id="rId180" Type="http://schemas.openxmlformats.org/officeDocument/2006/relationships/hyperlink" Target="http://www.gestiontransparencia.campeche.gob.mx/index.php/category/1302-ix?download=24185:ofdcc0008&amp;start=590" TargetMode="External"/><Relationship Id="rId236" Type="http://schemas.openxmlformats.org/officeDocument/2006/relationships/hyperlink" Target="https://www.gestiontransparencia.campeche.gob.mx/index.php/category/1302-ix?download=25579:ofdsat0013&amp;start=690" TargetMode="External"/><Relationship Id="rId278" Type="http://schemas.openxmlformats.org/officeDocument/2006/relationships/hyperlink" Target="http://www.apps.campeche.gob.mx/SVIATICOS/Manuales/manual-viaticos.pdf" TargetMode="External"/><Relationship Id="rId401" Type="http://schemas.openxmlformats.org/officeDocument/2006/relationships/hyperlink" Target="https://www.gestiontransparencia.campeche.gob.mx/index.php/category/1302-ix?download=3526:fraccion-ix-ca" TargetMode="External"/><Relationship Id="rId443" Type="http://schemas.openxmlformats.org/officeDocument/2006/relationships/hyperlink" Target="https://www.gestiontransparencia.campeche.gob.mx/index.php/category/1302-ix?download=30692:ofot0070&amp;start=940" TargetMode="External"/><Relationship Id="rId650" Type="http://schemas.openxmlformats.org/officeDocument/2006/relationships/hyperlink" Target="https://www.gestiontransparencia.campeche.gob.mx/index.php/category/1302-ix?download=49087:ofot004621&amp;start=1310" TargetMode="External"/><Relationship Id="rId303" Type="http://schemas.openxmlformats.org/officeDocument/2006/relationships/hyperlink" Target="http://www.apps.campeche.gob.mx/SVIATICOS/Manuales/manual-viaticos.pdf" TargetMode="External"/><Relationship Id="rId485" Type="http://schemas.openxmlformats.org/officeDocument/2006/relationships/hyperlink" Target="http://www.gestiontransparencia.campeche.gob.mx/index.php/category/1302-ix?download=38125:ofot0170&amp;start=1040" TargetMode="External"/><Relationship Id="rId692" Type="http://schemas.openxmlformats.org/officeDocument/2006/relationships/hyperlink" Target="https://www.gestiontransparencia.campeche.gob.mx/index.php/category/1302-ix?download=49195:ofca002021&amp;start=1360" TargetMode="External"/><Relationship Id="rId706" Type="http://schemas.openxmlformats.org/officeDocument/2006/relationships/hyperlink" Target="http://www.gestiontransparencia.campeche.gob.mx/index.php/category/1302-ix?download=51878:ofot009021&amp;start=1430" TargetMode="External"/><Relationship Id="rId748" Type="http://schemas.openxmlformats.org/officeDocument/2006/relationships/hyperlink" Target="http://www.gestiontransparencia.campeche.gob.mx/index.php/category/1302-ix?download=53645:ofdce001421&amp;start=1500" TargetMode="External"/><Relationship Id="rId42" Type="http://schemas.openxmlformats.org/officeDocument/2006/relationships/hyperlink" Target="http://www.gestiontransparencia.campeche.gob.mx/index.php/category/1302-ix?download=29118:ofca00082019&amp;start=750" TargetMode="External"/><Relationship Id="rId84" Type="http://schemas.openxmlformats.org/officeDocument/2006/relationships/hyperlink" Target="http://www.gestiontransparencia.campeche.gob.mx/index.php/category/1302-ix?download=29163:ofot00192019&amp;start=790" TargetMode="External"/><Relationship Id="rId138" Type="http://schemas.openxmlformats.org/officeDocument/2006/relationships/hyperlink" Target="http://www.gestiontransparencia.campeche.gob.mx/index.php/category/1302-ix?download=21555:ofot0030&amp;start=480" TargetMode="External"/><Relationship Id="rId345" Type="http://schemas.openxmlformats.org/officeDocument/2006/relationships/hyperlink" Target="http://www.apps.campeche.gob.mx/SVIATICOS/Manuales/manual-viaticos.pdf" TargetMode="External"/><Relationship Id="rId387" Type="http://schemas.openxmlformats.org/officeDocument/2006/relationships/hyperlink" Target="https://www.gestiontransparencia.campeche.gob.mx/index.php/category/1302-ix?download=3526:fraccion-ix-ca" TargetMode="External"/><Relationship Id="rId510" Type="http://schemas.openxmlformats.org/officeDocument/2006/relationships/hyperlink" Target="http://www.apps.campeche.gob.mx/SVIATICOS/Manuales/manual-viaticos.pdf" TargetMode="External"/><Relationship Id="rId552" Type="http://schemas.openxmlformats.org/officeDocument/2006/relationships/hyperlink" Target="http://www.gestiontransparencia.campeche.gob.mx/index.php/category/1302-ix?download=39514:ofot0010&amp;start=1130" TargetMode="External"/><Relationship Id="rId594" Type="http://schemas.openxmlformats.org/officeDocument/2006/relationships/hyperlink" Target="http://www.gestiontransparencia.campeche.gob.mx/index.php/category/1302-ix?download=42699:ofot0086&amp;start=1210" TargetMode="External"/><Relationship Id="rId608" Type="http://schemas.openxmlformats.org/officeDocument/2006/relationships/hyperlink" Target="http://www.gestiontransparencia.campeche.gob.mx/index.php/category/1302-ix?download=46637:ofot0136&amp;start=1240" TargetMode="External"/><Relationship Id="rId191" Type="http://schemas.openxmlformats.org/officeDocument/2006/relationships/hyperlink" Target="http://www.gestiontransparencia.campeche.gob.mx/index.php/category/1302-ix?download=24221:ofot0080&amp;start=610" TargetMode="External"/><Relationship Id="rId205" Type="http://schemas.openxmlformats.org/officeDocument/2006/relationships/hyperlink" Target="https://www.gestiontransparencia.campeche.gob.mx/index.php/category/1302-ix?download=25586:ofot0097&amp;start=700" TargetMode="External"/><Relationship Id="rId247" Type="http://schemas.openxmlformats.org/officeDocument/2006/relationships/hyperlink" Target="https://www.gestiontransparencia.campeche.gob.mx/index.php/category/1302-ix?download=25545:ofdcc0016&amp;start=650" TargetMode="External"/><Relationship Id="rId412" Type="http://schemas.openxmlformats.org/officeDocument/2006/relationships/hyperlink" Target="https://www.gestiontransparencia.campeche.gob.mx/index.php/category/1302-ix?download=30638:ofdpt0028&amp;start=890" TargetMode="External"/><Relationship Id="rId107" Type="http://schemas.openxmlformats.org/officeDocument/2006/relationships/hyperlink" Target="http://www.gestiontransparencia.campeche.gob.mx/index.php/category/1302-ix?download=17893:ofdpt0012&amp;start=420" TargetMode="External"/><Relationship Id="rId289" Type="http://schemas.openxmlformats.org/officeDocument/2006/relationships/hyperlink" Target="http://www.apps.campeche.gob.mx/SVIATICOS/Manuales/manual-viaticos.pdf" TargetMode="External"/><Relationship Id="rId454" Type="http://schemas.openxmlformats.org/officeDocument/2006/relationships/hyperlink" Target="http://www.gestiontransparencia.campeche.gob.mx/index.php/category/1302-ix?download=33946:ofdpt0059&amp;start=980" TargetMode="External"/><Relationship Id="rId496" Type="http://schemas.openxmlformats.org/officeDocument/2006/relationships/hyperlink" Target="http://www.gestiontransparencia.campeche.gob.mx/index.php/category/1302-ix?download=38156:ofdce0026&amp;start=1060" TargetMode="External"/><Relationship Id="rId661" Type="http://schemas.openxmlformats.org/officeDocument/2006/relationships/hyperlink" Target="https://www.gestiontransparencia.campeche.gob.mx/index.php/category/1302-ix?download=49120:ofot006921&amp;start=1330" TargetMode="External"/><Relationship Id="rId717" Type="http://schemas.openxmlformats.org/officeDocument/2006/relationships/hyperlink" Target="http://www.gestiontransparencia.campeche.gob.mx/index.php/category/1302-ix?download=51900:ofot011821&amp;start=1460" TargetMode="External"/><Relationship Id="rId759" Type="http://schemas.openxmlformats.org/officeDocument/2006/relationships/hyperlink" Target="http://www.gestiontransparencia.campeche.gob.mx/index.php/category/1302-ix?download=53667:ofca005221&amp;start=1520" TargetMode="External"/><Relationship Id="rId11" Type="http://schemas.openxmlformats.org/officeDocument/2006/relationships/hyperlink" Target="https://apps.campeche.gob.mx/SVIATICOS/Manuales/manual-viaticos.pdf" TargetMode="External"/><Relationship Id="rId53" Type="http://schemas.openxmlformats.org/officeDocument/2006/relationships/hyperlink" Target="http://www.gestiontransparencia.campeche.gob.mx/index.php/category/1302-ix?download=29130:ofdcc00122019&amp;start=760" TargetMode="External"/><Relationship Id="rId149" Type="http://schemas.openxmlformats.org/officeDocument/2006/relationships/hyperlink" Target="http://www.gestiontransparencia.campeche.gob.mx/index.php/category/1302-ix?download=21577:ofot0032&amp;start=500" TargetMode="External"/><Relationship Id="rId314" Type="http://schemas.openxmlformats.org/officeDocument/2006/relationships/hyperlink" Target="http://www.apps.campeche.gob.mx/SVIATICOS/Manuales/manual-viaticos.pdf" TargetMode="External"/><Relationship Id="rId356" Type="http://schemas.openxmlformats.org/officeDocument/2006/relationships/hyperlink" Target="http://www.apps.campeche.gob.mx/SVIATICOS/Manuales/manual-viaticos.pdf" TargetMode="External"/><Relationship Id="rId398" Type="http://schemas.openxmlformats.org/officeDocument/2006/relationships/hyperlink" Target="https://www.gestiontransparencia.campeche.gob.mx/index.php/category/1302-ix?download=3526:fraccion-ix-ca" TargetMode="External"/><Relationship Id="rId521" Type="http://schemas.openxmlformats.org/officeDocument/2006/relationships/hyperlink" Target="https://apps.campeche.gob.mx/SVIATICOS/Manuales/manual-viaticos.pdf" TargetMode="External"/><Relationship Id="rId563" Type="http://schemas.openxmlformats.org/officeDocument/2006/relationships/hyperlink" Target="http://www.gestiontransparencia.campeche.gob.mx/index.php/category/1302-ix?download=39549:ofdcc0002&amp;start=1160" TargetMode="External"/><Relationship Id="rId619" Type="http://schemas.openxmlformats.org/officeDocument/2006/relationships/hyperlink" Target="http://www.gestiontransparencia.campeche.gob.mx/index.php/category/1302-ix?download=46648:ofot0148&amp;start=1250" TargetMode="External"/><Relationship Id="rId770" Type="http://schemas.openxmlformats.org/officeDocument/2006/relationships/hyperlink" Target="https://appscloud.campeche.gob.mx/SVIATICOS/Manuales/manual-viaticos.pdf?o=" TargetMode="External"/><Relationship Id="rId95" Type="http://schemas.openxmlformats.org/officeDocument/2006/relationships/hyperlink" Target="http://www.gestiontransparencia.campeche.gob.mx/index.php/category/1302-ix?download=29174:ofot00212019&amp;start=800" TargetMode="External"/><Relationship Id="rId160" Type="http://schemas.openxmlformats.org/officeDocument/2006/relationships/hyperlink" Target="http://www.gestiontransparencia.campeche.gob.mx/index.php/category/1302-ix?download=21592:ofot0048&amp;start=510" TargetMode="External"/><Relationship Id="rId216" Type="http://schemas.openxmlformats.org/officeDocument/2006/relationships/hyperlink" Target="https://www.gestiontransparencia.campeche.gob.mx/index.php/category/1302-ix?download=25595:ofot0105&amp;start=700" TargetMode="External"/><Relationship Id="rId423" Type="http://schemas.openxmlformats.org/officeDocument/2006/relationships/hyperlink" Target="https://www.gestiontransparencia.campeche.gob.mx/index.php/category/1302-ix?download=30658:ofdsat0014&amp;start=910" TargetMode="External"/><Relationship Id="rId258" Type="http://schemas.openxmlformats.org/officeDocument/2006/relationships/hyperlink" Target="http://www.apps.campeche.gob.mx/SVIATICOS/Manuales/manual-viaticos.pdf" TargetMode="External"/><Relationship Id="rId465" Type="http://schemas.openxmlformats.org/officeDocument/2006/relationships/hyperlink" Target="http://www.gestiontransparencia.campeche.gob.mx/index.php/category/1302-ix?download=33964:ofot0106&amp;start=1000" TargetMode="External"/><Relationship Id="rId630" Type="http://schemas.openxmlformats.org/officeDocument/2006/relationships/hyperlink" Target="http://www.gestiontransparencia.campeche.gob.mx/index.php/category/1302-ix?download=46659:ofot0162&amp;start=1260" TargetMode="External"/><Relationship Id="rId672" Type="http://schemas.openxmlformats.org/officeDocument/2006/relationships/hyperlink" Target="https://www.gestiontransparencia.campeche.gob.mx/index.php/category/1302-ix?download=49151:ofdce000121&amp;start=1340" TargetMode="External"/><Relationship Id="rId728" Type="http://schemas.openxmlformats.org/officeDocument/2006/relationships/hyperlink" Target="http://www.gestiontransparencia.campeche.gob.mx/index.php/category/1302-ix?download=53673:ofca005721&amp;start=1520" TargetMode="External"/><Relationship Id="rId22" Type="http://schemas.openxmlformats.org/officeDocument/2006/relationships/hyperlink" Target="https://apps.campeche.gob.mx/SVIATICOS/Manuales/manual-viaticos.pdf" TargetMode="External"/><Relationship Id="rId64" Type="http://schemas.openxmlformats.org/officeDocument/2006/relationships/hyperlink" Target="http://www.gestiontransparencia.campeche.gob.mx/index.php/category/1302-ix?download=29140:ofdpt00172019&amp;start=770" TargetMode="External"/><Relationship Id="rId118" Type="http://schemas.openxmlformats.org/officeDocument/2006/relationships/hyperlink" Target="http://www.gestiontransparencia.campeche.gob.mx/index.php/category/1302-ix?download=17915:ofot0013&amp;start=440" TargetMode="External"/><Relationship Id="rId325" Type="http://schemas.openxmlformats.org/officeDocument/2006/relationships/hyperlink" Target="http://www.apps.campeche.gob.mx/SVIATICOS/Manuales/manual-viaticos.pdf" TargetMode="External"/><Relationship Id="rId367" Type="http://schemas.openxmlformats.org/officeDocument/2006/relationships/hyperlink" Target="https://www.gestiontransparencia.campeche.gob.mx/index.php/category/1302-ix?download=3526:fraccion-ix-ca" TargetMode="External"/><Relationship Id="rId532" Type="http://schemas.openxmlformats.org/officeDocument/2006/relationships/hyperlink" Target="https://apps.campeche.gob.mx/SVIATICOS/Manuales/manual-viaticos.pdf" TargetMode="External"/><Relationship Id="rId574" Type="http://schemas.openxmlformats.org/officeDocument/2006/relationships/hyperlink" Target="http://www.gestiontransparencia.campeche.gob.mx/index.php/category/1302-ix?download=39569:ofdpt0012&amp;start=1180" TargetMode="External"/><Relationship Id="rId171" Type="http://schemas.openxmlformats.org/officeDocument/2006/relationships/hyperlink" Target="http://www.gestiontransparencia.campeche.gob.mx/index.php/category/1302-ix?download=21622:ofca0067&amp;start=540" TargetMode="External"/><Relationship Id="rId227" Type="http://schemas.openxmlformats.org/officeDocument/2006/relationships/hyperlink" Target="https://www.gestiontransparencia.campeche.gob.mx/index.php/category/1302-ix?download=25599:ofot0113&amp;start=710" TargetMode="External"/><Relationship Id="rId781" Type="http://schemas.openxmlformats.org/officeDocument/2006/relationships/hyperlink" Target="https://appscloud.campeche.gob.mx/SVIATICOS/Manuales/manual-viaticos.pdf?o=" TargetMode="External"/><Relationship Id="rId269" Type="http://schemas.openxmlformats.org/officeDocument/2006/relationships/hyperlink" Target="http://www.apps.campeche.gob.mx/SVIATICOS/Manuales/manual-viaticos.pdf" TargetMode="External"/><Relationship Id="rId434" Type="http://schemas.openxmlformats.org/officeDocument/2006/relationships/hyperlink" Target="https://www.gestiontransparencia.campeche.gob.mx/index.php/category/1302-ix?download=30683:ofot0054&amp;start=940" TargetMode="External"/><Relationship Id="rId476" Type="http://schemas.openxmlformats.org/officeDocument/2006/relationships/hyperlink" Target="http://www.gestiontransparencia.campeche.gob.mx/index.php/category/1302-ix?download=33990:ofot0112&amp;start=1020" TargetMode="External"/><Relationship Id="rId641" Type="http://schemas.openxmlformats.org/officeDocument/2006/relationships/hyperlink" Target="https://www.gestiontransparencia.campeche.gob.mx/index.php/category/1302-ix?download=49076:ofot001821&amp;start=1300" TargetMode="External"/><Relationship Id="rId683" Type="http://schemas.openxmlformats.org/officeDocument/2006/relationships/hyperlink" Target="https://www.gestiontransparencia.campeche.gob.mx/index.php/category/1302-ix?download=49177:ofca001021&amp;start=1350" TargetMode="External"/><Relationship Id="rId739" Type="http://schemas.openxmlformats.org/officeDocument/2006/relationships/hyperlink" Target="http://www.gestiontransparencia.campeche.gob.mx/index.php/category/1302-ix?download=53627:ofca004021&amp;start=1480" TargetMode="External"/><Relationship Id="rId33" Type="http://schemas.openxmlformats.org/officeDocument/2006/relationships/hyperlink" Target="http://www.gestiontransparencia.campeche.gob.mx/index.php/category/1302-ix?download=29106:ofot00042019&amp;start=740" TargetMode="External"/><Relationship Id="rId129" Type="http://schemas.openxmlformats.org/officeDocument/2006/relationships/hyperlink" Target="http://www.gestiontransparencia.campeche.gob.mx/index.php/category/1302-ix?download=17935:ofca0017&amp;start=460" TargetMode="External"/><Relationship Id="rId280" Type="http://schemas.openxmlformats.org/officeDocument/2006/relationships/hyperlink" Target="http://www.apps.campeche.gob.mx/SVIATICOS/Manuales/manual-viaticos.pdf" TargetMode="External"/><Relationship Id="rId336" Type="http://schemas.openxmlformats.org/officeDocument/2006/relationships/hyperlink" Target="http://www.apps.campeche.gob.mx/SVIATICOS/Manuales/manual-viaticos.pdf" TargetMode="External"/><Relationship Id="rId501" Type="http://schemas.openxmlformats.org/officeDocument/2006/relationships/hyperlink" Target="http://www.gestiontransparencia.campeche.gob.mx/index.php/category/1302-ix?download=38170:ofdsat0037&amp;start=1070" TargetMode="External"/><Relationship Id="rId543" Type="http://schemas.openxmlformats.org/officeDocument/2006/relationships/hyperlink" Target="http://www.gestiontransparencia.campeche.gob.mx/index.php/category/1302-ix?download=39478:ofca0019&amp;start=1100" TargetMode="External"/><Relationship Id="rId75" Type="http://schemas.openxmlformats.org/officeDocument/2006/relationships/hyperlink" Target="http://www.gestiontransparencia.campeche.gob.mx/index.php/category/1302-ix?download=29153:ofdsat00062019&amp;start=780" TargetMode="External"/><Relationship Id="rId140" Type="http://schemas.openxmlformats.org/officeDocument/2006/relationships/hyperlink" Target="http://www.gestiontransparencia.campeche.gob.mx/index.php/category/1302-ix?download=21559:ofca0022&amp;start=480" TargetMode="External"/><Relationship Id="rId182" Type="http://schemas.openxmlformats.org/officeDocument/2006/relationships/hyperlink" Target="http://www.gestiontransparencia.campeche.gob.mx/index.php/category/1302-ix?download=24189:ofot0073&amp;start=590" TargetMode="External"/><Relationship Id="rId378" Type="http://schemas.openxmlformats.org/officeDocument/2006/relationships/hyperlink" Target="https://www.gestiontransparencia.campeche.gob.mx/index.php/category/1302-ix?download=3526:fraccion-ix-ca" TargetMode="External"/><Relationship Id="rId403" Type="http://schemas.openxmlformats.org/officeDocument/2006/relationships/hyperlink" Target="http://www.apps.campeche.gob.mx/SVIATICOS/Manuales/manual-viaticos.pdf" TargetMode="External"/><Relationship Id="rId585" Type="http://schemas.openxmlformats.org/officeDocument/2006/relationships/hyperlink" Target="http://www.gestiontransparencia.campeche.gob.mx/index.php/category/1302-ix?download=42675:ofca0039&amp;start=1200" TargetMode="External"/><Relationship Id="rId750" Type="http://schemas.openxmlformats.org/officeDocument/2006/relationships/hyperlink" Target="http://www.gestiontransparencia.campeche.gob.mx/index.php/category/1302-ix?download=53649:ofca005121&amp;start=1500" TargetMode="External"/><Relationship Id="rId6" Type="http://schemas.openxmlformats.org/officeDocument/2006/relationships/hyperlink" Target="https://apps.campeche.gob.mx/SVIATICOS/Manuales/manual-viaticos.pdf" TargetMode="External"/><Relationship Id="rId238" Type="http://schemas.openxmlformats.org/officeDocument/2006/relationships/hyperlink" Target="https://www.gestiontransparencia.campeche.gob.mx/index.php/category/1302-ix?download=25557:ofdppi0016&amp;start=670" TargetMode="External"/><Relationship Id="rId445" Type="http://schemas.openxmlformats.org/officeDocument/2006/relationships/hyperlink" Target="https://www.gestiontransparencia.campeche.gob.mx/index.php/category/1302-ix?download=30694:ofot0076&amp;start=950" TargetMode="External"/><Relationship Id="rId487" Type="http://schemas.openxmlformats.org/officeDocument/2006/relationships/hyperlink" Target="http://www.gestiontransparencia.campeche.gob.mx/index.php/category/1302-ix?download=38127:ofot0180&amp;start=1040" TargetMode="External"/><Relationship Id="rId610" Type="http://schemas.openxmlformats.org/officeDocument/2006/relationships/hyperlink" Target="http://www.gestiontransparencia.campeche.gob.mx/index.php/category/1302-ix?download=46639:ofot0137&amp;start=1240" TargetMode="External"/><Relationship Id="rId652" Type="http://schemas.openxmlformats.org/officeDocument/2006/relationships/hyperlink" Target="https://www.gestiontransparencia.campeche.gob.mx/index.php/category/1302-ix?download=49089:ofot005821&amp;start=1320" TargetMode="External"/><Relationship Id="rId694" Type="http://schemas.openxmlformats.org/officeDocument/2006/relationships/hyperlink" Target="https://www.gestiontransparencia.campeche.gob.mx/index.php/category/1302-ix?download=49198:ofca002221&amp;start=1360" TargetMode="External"/><Relationship Id="rId708" Type="http://schemas.openxmlformats.org/officeDocument/2006/relationships/hyperlink" Target="http://www.gestiontransparencia.campeche.gob.mx/index.php/category/1302-ix?download=51883:coot008821&amp;start=1440" TargetMode="External"/><Relationship Id="rId291" Type="http://schemas.openxmlformats.org/officeDocument/2006/relationships/hyperlink" Target="http://www.apps.campeche.gob.mx/SVIATICOS/Manuales/manual-viaticos.pdf" TargetMode="External"/><Relationship Id="rId305" Type="http://schemas.openxmlformats.org/officeDocument/2006/relationships/hyperlink" Target="http://www.apps.campeche.gob.mx/SVIATICOS/Manuales/manual-viaticos.pdf" TargetMode="External"/><Relationship Id="rId347" Type="http://schemas.openxmlformats.org/officeDocument/2006/relationships/hyperlink" Target="http://www.apps.campeche.gob.mx/SVIATICOS/Manuales/manual-viaticos.pdf" TargetMode="External"/><Relationship Id="rId512" Type="http://schemas.openxmlformats.org/officeDocument/2006/relationships/hyperlink" Target="https://apps.campeche.gob.mx/SVIATICOS/Manuales/manual-viaticos.pdf" TargetMode="External"/><Relationship Id="rId44" Type="http://schemas.openxmlformats.org/officeDocument/2006/relationships/hyperlink" Target="http://www.gestiontransparencia.campeche.gob.mx/index.php/category/1302-ix?download=29121:ofdce00022019&amp;start=750" TargetMode="External"/><Relationship Id="rId86" Type="http://schemas.openxmlformats.org/officeDocument/2006/relationships/hyperlink" Target="http://www.gestiontransparencia.campeche.gob.mx/index.php/category/1302-ix?download=29165:ofot00092019&amp;start=800" TargetMode="External"/><Relationship Id="rId151" Type="http://schemas.openxmlformats.org/officeDocument/2006/relationships/hyperlink" Target="http://www.gestiontransparencia.campeche.gob.mx/index.php/category/1302-ix?download=21583:ofot0031&amp;start=500" TargetMode="External"/><Relationship Id="rId389" Type="http://schemas.openxmlformats.org/officeDocument/2006/relationships/hyperlink" Target="https://www.gestiontransparencia.campeche.gob.mx/index.php/category/1302-ix?download=3526:fraccion-ix-ca" TargetMode="External"/><Relationship Id="rId554" Type="http://schemas.openxmlformats.org/officeDocument/2006/relationships/hyperlink" Target="http://www.gestiontransparencia.campeche.gob.mx/index.php/category/1302-ix?download=39518:ofot0018&amp;start=1130" TargetMode="External"/><Relationship Id="rId596" Type="http://schemas.openxmlformats.org/officeDocument/2006/relationships/hyperlink" Target="http://www.gestiontransparencia.campeche.gob.mx/index.php/category/1302-ix?download=42802:ofot0101-numerado&amp;start=1220" TargetMode="External"/><Relationship Id="rId761" Type="http://schemas.openxmlformats.org/officeDocument/2006/relationships/hyperlink" Target="http://www.gestiontransparencia.campeche.gob.mx/index.php/category/1302-ix?download=53671:ofca005521&amp;start=1520" TargetMode="External"/><Relationship Id="rId193" Type="http://schemas.openxmlformats.org/officeDocument/2006/relationships/hyperlink" Target="http://www.gestiontransparencia.campeche.gob.mx/index.php/category/1302-ix?download=24226:ofot0081&amp;start=620" TargetMode="External"/><Relationship Id="rId207" Type="http://schemas.openxmlformats.org/officeDocument/2006/relationships/hyperlink" Target="https://www.gestiontransparencia.campeche.gob.mx/index.php/category/1302-ix?download=25585:ofot0098&amp;start=690" TargetMode="External"/><Relationship Id="rId249" Type="http://schemas.openxmlformats.org/officeDocument/2006/relationships/hyperlink" Target="https://www.gestiontransparencia.campeche.gob.mx/index.php/category/1302-ix?download=25570:ofdpt0068&amp;start=680" TargetMode="External"/><Relationship Id="rId414" Type="http://schemas.openxmlformats.org/officeDocument/2006/relationships/hyperlink" Target="https://www.gestiontransparencia.campeche.gob.mx/index.php/category/1302-ix?download=30640:ofdce0020&amp;start=900" TargetMode="External"/><Relationship Id="rId456" Type="http://schemas.openxmlformats.org/officeDocument/2006/relationships/hyperlink" Target="http://www.gestiontransparencia.campeche.gob.mx/index.php/category/1302-ix?download=33950:ofot0098&amp;start=980" TargetMode="External"/><Relationship Id="rId498" Type="http://schemas.openxmlformats.org/officeDocument/2006/relationships/hyperlink" Target="http://www.gestiontransparencia.campeche.gob.mx/index.php/category/1302-ix?download=38163:ofdppi0029&amp;start=1070" TargetMode="External"/><Relationship Id="rId621" Type="http://schemas.openxmlformats.org/officeDocument/2006/relationships/hyperlink" Target="http://www.gestiontransparencia.campeche.gob.mx/index.php/category/1302-ix?download=46650:ofot0149&amp;start=1250" TargetMode="External"/><Relationship Id="rId663" Type="http://schemas.openxmlformats.org/officeDocument/2006/relationships/hyperlink" Target="https://www.gestiontransparencia.campeche.gob.mx/index.php/category/1302-ix?download=49123:ofot006721&amp;start=1330" TargetMode="External"/><Relationship Id="rId13" Type="http://schemas.openxmlformats.org/officeDocument/2006/relationships/hyperlink" Target="https://apps.campeche.gob.mx/SVIATICOS/Manuales/manual-viaticos.pdf" TargetMode="External"/><Relationship Id="rId109" Type="http://schemas.openxmlformats.org/officeDocument/2006/relationships/hyperlink" Target="http://www.gestiontransparencia.campeche.gob.mx/index.php/category/1302-ix?download=17895:ofdpt0008&amp;start=420" TargetMode="External"/><Relationship Id="rId260" Type="http://schemas.openxmlformats.org/officeDocument/2006/relationships/hyperlink" Target="http://www.apps.campeche.gob.mx/SVIATICOS/Manuales/manual-viaticos.pdf" TargetMode="External"/><Relationship Id="rId316" Type="http://schemas.openxmlformats.org/officeDocument/2006/relationships/hyperlink" Target="http://www.apps.campeche.gob.mx/SVIATICOS/Manuales/manual-viaticos.pdf" TargetMode="External"/><Relationship Id="rId523" Type="http://schemas.openxmlformats.org/officeDocument/2006/relationships/hyperlink" Target="https://apps.campeche.gob.mx/SVIATICOS/Manuales/manual-viaticos.pdf" TargetMode="External"/><Relationship Id="rId719" Type="http://schemas.openxmlformats.org/officeDocument/2006/relationships/hyperlink" Target="http://www.gestiontransparencia.campeche.gob.mx/index.php/category/1302-ix?download=51904:ofot013021&amp;start=1460" TargetMode="External"/><Relationship Id="rId55" Type="http://schemas.openxmlformats.org/officeDocument/2006/relationships/hyperlink" Target="http://www.gestiontransparencia.campeche.gob.mx/index.php/category/1302-ix?download=29132:ofdpt00042019&amp;start=760" TargetMode="External"/><Relationship Id="rId97" Type="http://schemas.openxmlformats.org/officeDocument/2006/relationships/hyperlink" Target="http://www.gestiontransparencia.campeche.gob.mx/index.php/category/1302-ix?download=29176:ofot00332019&amp;start=810" TargetMode="External"/><Relationship Id="rId120" Type="http://schemas.openxmlformats.org/officeDocument/2006/relationships/hyperlink" Target="http://www.gestiontransparencia.campeche.gob.mx/index.php/category/1302-ix?download=17919:ofot0015&amp;start=440" TargetMode="External"/><Relationship Id="rId358" Type="http://schemas.openxmlformats.org/officeDocument/2006/relationships/hyperlink" Target="http://www.apps.campeche.gob.mx/SVIATICOS/Manuales/manual-viaticos.pdf" TargetMode="External"/><Relationship Id="rId565" Type="http://schemas.openxmlformats.org/officeDocument/2006/relationships/hyperlink" Target="http://www.gestiontransparencia.campeche.gob.mx/index.php/category/1302-ix?download=39551:ofdcc0004&amp;start=1170" TargetMode="External"/><Relationship Id="rId730" Type="http://schemas.openxmlformats.org/officeDocument/2006/relationships/hyperlink" Target="http://www.gestiontransparencia.campeche.gob.mx/index.php/category/1302-ix?download=53677:ofca006021&amp;start=1530" TargetMode="External"/><Relationship Id="rId772" Type="http://schemas.openxmlformats.org/officeDocument/2006/relationships/hyperlink" Target="https://appscloud.campeche.gob.mx/SVIATICOS/Manuales/manual-viaticos.pdf?o=" TargetMode="External"/><Relationship Id="rId162" Type="http://schemas.openxmlformats.org/officeDocument/2006/relationships/hyperlink" Target="http://www.gestiontransparencia.campeche.gob.mx/index.php/category/1302-ix?download=21605:ofca0065&amp;start=530" TargetMode="External"/><Relationship Id="rId218" Type="http://schemas.openxmlformats.org/officeDocument/2006/relationships/hyperlink" Target="https://www.gestiontransparencia.campeche.gob.mx/index.php/category/1302-ix?download=25563:ofdpt0054&amp;start=670" TargetMode="External"/><Relationship Id="rId425" Type="http://schemas.openxmlformats.org/officeDocument/2006/relationships/hyperlink" Target="https://www.gestiontransparencia.campeche.gob.mx/index.php/category/1302-ix?download=30660:ofdsat0012&amp;start=920" TargetMode="External"/><Relationship Id="rId467" Type="http://schemas.openxmlformats.org/officeDocument/2006/relationships/hyperlink" Target="http://www.gestiontransparencia.campeche.gob.mx/index.php/category/1302-ix?download=33971:ofdppi0021&amp;start=1000" TargetMode="External"/><Relationship Id="rId632" Type="http://schemas.openxmlformats.org/officeDocument/2006/relationships/hyperlink" Target="http://www.gestiontransparencia.campeche.gob.mx/index.php/category/1302-ix?download=46661:ofot0172&amp;start=1260" TargetMode="External"/><Relationship Id="rId271" Type="http://schemas.openxmlformats.org/officeDocument/2006/relationships/hyperlink" Target="http://www.apps.campeche.gob.mx/SVIATICOS/Manuales/manual-viaticos.pdf" TargetMode="External"/><Relationship Id="rId674" Type="http://schemas.openxmlformats.org/officeDocument/2006/relationships/hyperlink" Target="https://www.gestiontransparencia.campeche.gob.mx/index.php/category/1302-ix?download=49153:ofdce000421&amp;start=1340" TargetMode="External"/><Relationship Id="rId24" Type="http://schemas.openxmlformats.org/officeDocument/2006/relationships/hyperlink" Target="https://apps.campeche.gob.mx/SVIATICOS/Manuales/manual-viaticos.pdf" TargetMode="External"/><Relationship Id="rId66" Type="http://schemas.openxmlformats.org/officeDocument/2006/relationships/hyperlink" Target="http://www.gestiontransparencia.campeche.gob.mx/index.php/category/1302-ix?download=29142:ofdpt00212019&amp;start=770" TargetMode="External"/><Relationship Id="rId131" Type="http://schemas.openxmlformats.org/officeDocument/2006/relationships/hyperlink" Target="http://www.gestiontransparencia.campeche.gob.mx/index.php/category/1302-ix?download=18374:ofdpt0024&amp;start=470" TargetMode="External"/><Relationship Id="rId327" Type="http://schemas.openxmlformats.org/officeDocument/2006/relationships/hyperlink" Target="http://www.apps.campeche.gob.mx/SVIATICOS/Manuales/manual-viaticos.pdf" TargetMode="External"/><Relationship Id="rId369" Type="http://schemas.openxmlformats.org/officeDocument/2006/relationships/hyperlink" Target="https://www.gestiontransparencia.campeche.gob.mx/index.php/category/1302-ix?download=3526:fraccion-ix-ca" TargetMode="External"/><Relationship Id="rId534" Type="http://schemas.openxmlformats.org/officeDocument/2006/relationships/hyperlink" Target="http://www.gestiontransparencia.campeche.gob.mx/index.php/category/1302-ix?download=39469:ofca0002&amp;start=1090" TargetMode="External"/><Relationship Id="rId576" Type="http://schemas.openxmlformats.org/officeDocument/2006/relationships/hyperlink" Target="http://www.gestiontransparencia.campeche.gob.mx/index.php/category/1302-ix?download=39571:ofdpt0014&amp;start=1190" TargetMode="External"/><Relationship Id="rId741" Type="http://schemas.openxmlformats.org/officeDocument/2006/relationships/hyperlink" Target="http://www.gestiontransparencia.campeche.gob.mx/index.php/category/1302-ix?download=53631:ofca003921&amp;start=1480" TargetMode="External"/><Relationship Id="rId783" Type="http://schemas.openxmlformats.org/officeDocument/2006/relationships/hyperlink" Target="https://appscloud.campeche.gob.mx/SVIATICOS/Manuales/manual-viaticos.pdf?o=" TargetMode="External"/><Relationship Id="rId173" Type="http://schemas.openxmlformats.org/officeDocument/2006/relationships/hyperlink" Target="http://www.gestiontransparencia.campeche.gob.mx/index.php/category/1302-ix?download=24169:ofot0066&amp;start=580" TargetMode="External"/><Relationship Id="rId229" Type="http://schemas.openxmlformats.org/officeDocument/2006/relationships/hyperlink" Target="https://www.gestiontransparencia.campeche.gob.mx/index.php/category/1302-ix?download=25603:ofot0117&amp;start=710" TargetMode="External"/><Relationship Id="rId380" Type="http://schemas.openxmlformats.org/officeDocument/2006/relationships/hyperlink" Target="https://www.gestiontransparencia.campeche.gob.mx/index.php/category/1302-ix?download=3526:fraccion-ix-ca" TargetMode="External"/><Relationship Id="rId436" Type="http://schemas.openxmlformats.org/officeDocument/2006/relationships/hyperlink" Target="https://www.gestiontransparencia.campeche.gob.mx/index.php/category/1302-ix?download=30685:ofot0064&amp;start=940" TargetMode="External"/><Relationship Id="rId601" Type="http://schemas.openxmlformats.org/officeDocument/2006/relationships/hyperlink" Target="http://www.gestiontransparencia.campeche.gob.mx/index.php/category/1302-ix?download=46630:ofca0047&amp;start=1230" TargetMode="External"/><Relationship Id="rId643" Type="http://schemas.openxmlformats.org/officeDocument/2006/relationships/hyperlink" Target="https://www.gestiontransparencia.campeche.gob.mx/index.php/category/1302-ix?download=49078:ofot001921&amp;start=1310" TargetMode="External"/><Relationship Id="rId240" Type="http://schemas.openxmlformats.org/officeDocument/2006/relationships/hyperlink" Target="https://www.gestiontransparencia.campeche.gob.mx/index.php/category/1302-ix?download=25567:ofdpt0062&amp;start=680" TargetMode="External"/><Relationship Id="rId478" Type="http://schemas.openxmlformats.org/officeDocument/2006/relationships/hyperlink" Target="http://www.gestiontransparencia.campeche.gob.mx/index.php/category/1302-ix?download=33992:ofot0115&amp;start=1020" TargetMode="External"/><Relationship Id="rId685" Type="http://schemas.openxmlformats.org/officeDocument/2006/relationships/hyperlink" Target="https://www.gestiontransparencia.campeche.gob.mx/index.php/category/1302-ix?download=49180:ofca001121&amp;start=1350" TargetMode="External"/><Relationship Id="rId35" Type="http://schemas.openxmlformats.org/officeDocument/2006/relationships/hyperlink" Target="http://www.gestiontransparencia.campeche.gob.mx/index.php/category/1302-ix?download=29108:ofdpt00022019&amp;start=740" TargetMode="External"/><Relationship Id="rId77" Type="http://schemas.openxmlformats.org/officeDocument/2006/relationships/hyperlink" Target="http://www.gestiontransparencia.campeche.gob.mx/index.php/category/1302-ix?download=29156:ofot00122019&amp;start=790" TargetMode="External"/><Relationship Id="rId100" Type="http://schemas.openxmlformats.org/officeDocument/2006/relationships/hyperlink" Target="http://www.apps.campeche.gob.mx/SVIATICOS/Manuales/manual-viaticos.pdf" TargetMode="External"/><Relationship Id="rId282" Type="http://schemas.openxmlformats.org/officeDocument/2006/relationships/hyperlink" Target="http://www.apps.campeche.gob.mx/SVIATICOS/Manuales/manual-viaticos.pdf" TargetMode="External"/><Relationship Id="rId338" Type="http://schemas.openxmlformats.org/officeDocument/2006/relationships/hyperlink" Target="http://www.apps.campeche.gob.mx/SVIATICOS/Manuales/manual-viaticos.pdf" TargetMode="External"/><Relationship Id="rId503" Type="http://schemas.openxmlformats.org/officeDocument/2006/relationships/hyperlink" Target="http://www.gestiontransparencia.campeche.gob.mx/index.php/category/1302-ix?download=38172:ofdsat0044&amp;start=1080" TargetMode="External"/><Relationship Id="rId545" Type="http://schemas.openxmlformats.org/officeDocument/2006/relationships/hyperlink" Target="http://www.gestiontransparencia.campeche.gob.mx/index.php/category/1302-ix?download=39480:ofca0022&amp;start=1100" TargetMode="External"/><Relationship Id="rId587" Type="http://schemas.openxmlformats.org/officeDocument/2006/relationships/hyperlink" Target="http://www.gestiontransparencia.campeche.gob.mx/index.php/category/1302-ix?download=42680:ofca0041&amp;start=1200" TargetMode="External"/><Relationship Id="rId710" Type="http://schemas.openxmlformats.org/officeDocument/2006/relationships/hyperlink" Target="http://www.gestiontransparencia.campeche.gob.mx/index.php/category/1302-ix?download=51886:ofot009321&amp;start=1440" TargetMode="External"/><Relationship Id="rId752" Type="http://schemas.openxmlformats.org/officeDocument/2006/relationships/hyperlink" Target="http://www.gestiontransparencia.campeche.gob.mx/index.php/category/1302-ix?download=53653:ofot016521&amp;start=1500" TargetMode="External"/><Relationship Id="rId8" Type="http://schemas.openxmlformats.org/officeDocument/2006/relationships/hyperlink" Target="https://apps.campeche.gob.mx/SVIATICOS/Manuales/manual-viaticos.pdf" TargetMode="External"/><Relationship Id="rId142" Type="http://schemas.openxmlformats.org/officeDocument/2006/relationships/hyperlink" Target="http://www.gestiontransparencia.campeche.gob.mx/index.php/category/1302-ix?download=21563:ofdpt0026&amp;start=490" TargetMode="External"/><Relationship Id="rId184" Type="http://schemas.openxmlformats.org/officeDocument/2006/relationships/hyperlink" Target="http://www.gestiontransparencia.campeche.gob.mx/index.php/category/1302-ix?download=24194:ofot0075&amp;start=600" TargetMode="External"/><Relationship Id="rId391" Type="http://schemas.openxmlformats.org/officeDocument/2006/relationships/hyperlink" Target="https://www.gestiontransparencia.campeche.gob.mx/index.php/category/1302-ix?download=3526:fraccion-ix-ca" TargetMode="External"/><Relationship Id="rId405" Type="http://schemas.openxmlformats.org/officeDocument/2006/relationships/hyperlink" Target="https://www.gestiontransparencia.campeche.gob.mx/index.php/category/1302-ix?download=30613:ofca0013&amp;start=880" TargetMode="External"/><Relationship Id="rId447" Type="http://schemas.openxmlformats.org/officeDocument/2006/relationships/hyperlink" Target="http://www.apps.campeche.gob.mx/SVIATICOS/Manuales/manual-viaticos.pdf" TargetMode="External"/><Relationship Id="rId612" Type="http://schemas.openxmlformats.org/officeDocument/2006/relationships/hyperlink" Target="http://www.gestiontransparencia.campeche.gob.mx/index.php/category/1302-ix?download=46641:ofot0140&amp;start=1240" TargetMode="External"/><Relationship Id="rId251" Type="http://schemas.openxmlformats.org/officeDocument/2006/relationships/hyperlink" Target="https://www.gestiontransparencia.campeche.gob.mx/index.php/category/1302-ix?download=25580:ofdsat0014&amp;start=690" TargetMode="External"/><Relationship Id="rId489" Type="http://schemas.openxmlformats.org/officeDocument/2006/relationships/hyperlink" Target="http://www.gestiontransparencia.campeche.gob.mx/index.php/category/1302-ix?download=38146:ofot0183&amp;start=1050" TargetMode="External"/><Relationship Id="rId654" Type="http://schemas.openxmlformats.org/officeDocument/2006/relationships/hyperlink" Target="https://www.gestiontransparencia.campeche.gob.mx/index.php/category/1302-ix?download=49103:ofot005621&amp;start=1320" TargetMode="External"/><Relationship Id="rId696" Type="http://schemas.openxmlformats.org/officeDocument/2006/relationships/hyperlink" Target="https://www.gestiontransparencia.campeche.gob.mx/index.php/category/1302-ix?download=49200:ofca002721&amp;start=1360" TargetMode="External"/><Relationship Id="rId46" Type="http://schemas.openxmlformats.org/officeDocument/2006/relationships/hyperlink" Target="http://www.gestiontransparencia.campeche.gob.mx/index.php/category/1302-ix?download=29123:ofdce00052019&amp;start=760" TargetMode="External"/><Relationship Id="rId293" Type="http://schemas.openxmlformats.org/officeDocument/2006/relationships/hyperlink" Target="http://www.apps.campeche.gob.mx/SVIATICOS/Manuales/manual-viaticos.pdf" TargetMode="External"/><Relationship Id="rId307" Type="http://schemas.openxmlformats.org/officeDocument/2006/relationships/hyperlink" Target="http://www.apps.campeche.gob.mx/SVIATICOS/Manuales/manual-viaticos.pdf" TargetMode="External"/><Relationship Id="rId349" Type="http://schemas.openxmlformats.org/officeDocument/2006/relationships/hyperlink" Target="http://www.apps.campeche.gob.mx/SVIATICOS/Manuales/manual-viaticos.pdf" TargetMode="External"/><Relationship Id="rId514" Type="http://schemas.openxmlformats.org/officeDocument/2006/relationships/hyperlink" Target="https://apps.campeche.gob.mx/SVIATICOS/Manuales/manual-viaticos.pdf" TargetMode="External"/><Relationship Id="rId556" Type="http://schemas.openxmlformats.org/officeDocument/2006/relationships/hyperlink" Target="http://www.gestiontransparencia.campeche.gob.mx/index.php/category/1302-ix?download=39520:ofot0019&amp;start=1140" TargetMode="External"/><Relationship Id="rId721" Type="http://schemas.openxmlformats.org/officeDocument/2006/relationships/hyperlink" Target="http://www.gestiontransparencia.campeche.gob.mx/index.php/category/1302-ix?download=51908:ofot012521&amp;start=1460" TargetMode="External"/><Relationship Id="rId763" Type="http://schemas.openxmlformats.org/officeDocument/2006/relationships/hyperlink" Target="https://appscloud.campeche.gob.mx/SVIATICOS/Manuales/manual-viaticos.pdf?o=" TargetMode="External"/><Relationship Id="rId88" Type="http://schemas.openxmlformats.org/officeDocument/2006/relationships/hyperlink" Target="http://www.gestiontransparencia.campeche.gob.mx/index.php/category/1302-ix?download=29167:ofot00252019&amp;start=800" TargetMode="External"/><Relationship Id="rId111" Type="http://schemas.openxmlformats.org/officeDocument/2006/relationships/hyperlink" Target="http://www.gestiontransparencia.campeche.gob.mx/index.php/category/1302-ix?download=17901:ofot0012&amp;start=420" TargetMode="External"/><Relationship Id="rId153" Type="http://schemas.openxmlformats.org/officeDocument/2006/relationships/hyperlink" Target="http://www.gestiontransparencia.campeche.gob.mx/index.php/category/1302-ix?download=21588:ofdpt0030&amp;start=510" TargetMode="External"/><Relationship Id="rId195" Type="http://schemas.openxmlformats.org/officeDocument/2006/relationships/hyperlink" Target="http://www.gestiontransparencia.campeche.gob.mx/index.php/category/1302-ix?download=24231:ofca0090&amp;start=620" TargetMode="External"/><Relationship Id="rId209" Type="http://schemas.openxmlformats.org/officeDocument/2006/relationships/hyperlink" Target="https://www.gestiontransparencia.campeche.gob.mx/index.php/category/1302-ix?download=25592:ofot0102&amp;start=700" TargetMode="External"/><Relationship Id="rId360" Type="http://schemas.openxmlformats.org/officeDocument/2006/relationships/hyperlink" Target="https://www.gestiontransparencia.campeche.gob.mx/index.php/category/1302-ix?download=3526:fraccion-ix-ca" TargetMode="External"/><Relationship Id="rId416" Type="http://schemas.openxmlformats.org/officeDocument/2006/relationships/hyperlink" Target="https://www.gestiontransparencia.campeche.gob.mx/index.php/category/1302-ix?download=30641:ofdpt0040&amp;start=900" TargetMode="External"/><Relationship Id="rId598" Type="http://schemas.openxmlformats.org/officeDocument/2006/relationships/hyperlink" Target="http://www.gestiontransparencia.campeche.gob.mx/index.php/category/1302-ix?download=46627:ofot0123&amp;start=1230" TargetMode="External"/><Relationship Id="rId220" Type="http://schemas.openxmlformats.org/officeDocument/2006/relationships/hyperlink" Target="https://www.gestiontransparencia.campeche.gob.mx/index.php/category/1302-ix?download=25583:ofot0090&amp;start=690" TargetMode="External"/><Relationship Id="rId458" Type="http://schemas.openxmlformats.org/officeDocument/2006/relationships/hyperlink" Target="http://www.gestiontransparencia.campeche.gob.mx/index.php/category/1302-ix?download=33954:ofca0044&amp;start=990" TargetMode="External"/><Relationship Id="rId623" Type="http://schemas.openxmlformats.org/officeDocument/2006/relationships/hyperlink" Target="http://www.gestiontransparencia.campeche.gob.mx/index.php/category/1302-ix?download=46652:ofot0147&amp;start=1250" TargetMode="External"/><Relationship Id="rId665" Type="http://schemas.openxmlformats.org/officeDocument/2006/relationships/hyperlink" Target="https://www.gestiontransparencia.campeche.gob.mx/index.php/category/1302-ix?download=49132:ofot007421&amp;start=1330" TargetMode="External"/><Relationship Id="rId15" Type="http://schemas.openxmlformats.org/officeDocument/2006/relationships/hyperlink" Target="https://apps.campeche.gob.mx/SVIATICOS/Manuales/manual-viaticos.pdf" TargetMode="External"/><Relationship Id="rId57" Type="http://schemas.openxmlformats.org/officeDocument/2006/relationships/hyperlink" Target="http://www.gestiontransparencia.campeche.gob.mx/index.php/category/1302-ix?download=29133:ofdpt00052019&amp;start=770" TargetMode="External"/><Relationship Id="rId262" Type="http://schemas.openxmlformats.org/officeDocument/2006/relationships/hyperlink" Target="http://www.apps.campeche.gob.mx/SVIATICOS/Manuales/manual-viaticos.pdf" TargetMode="External"/><Relationship Id="rId318" Type="http://schemas.openxmlformats.org/officeDocument/2006/relationships/hyperlink" Target="http://www.apps.campeche.gob.mx/SVIATICOS/Manuales/manual-viaticos.pdf" TargetMode="External"/><Relationship Id="rId525" Type="http://schemas.openxmlformats.org/officeDocument/2006/relationships/hyperlink" Target="https://apps.campeche.gob.mx/SVIATICOS/Manuales/manual-viaticos.pdf" TargetMode="External"/><Relationship Id="rId567" Type="http://schemas.openxmlformats.org/officeDocument/2006/relationships/hyperlink" Target="http://www.gestiontransparencia.campeche.gob.mx/index.php/category/1302-ix?download=39557:ofdce0003&amp;start=1170" TargetMode="External"/><Relationship Id="rId732" Type="http://schemas.openxmlformats.org/officeDocument/2006/relationships/hyperlink" Target="http://www.gestiontransparencia.campeche.gob.mx/index.php/category/1302-ix?download=53681:ofca005621&amp;start=1530" TargetMode="External"/><Relationship Id="rId99" Type="http://schemas.openxmlformats.org/officeDocument/2006/relationships/hyperlink" Target="http://www.gestiontransparencia.campeche.gob.mx/index.php/category/1302-ix?download=17877:fraccion-ix&amp;start=400" TargetMode="External"/><Relationship Id="rId122" Type="http://schemas.openxmlformats.org/officeDocument/2006/relationships/hyperlink" Target="http://www.gestiontransparencia.campeche.gob.mx/index.php/category/1302-ix?download=17923:ofot0017&amp;start=450" TargetMode="External"/><Relationship Id="rId164" Type="http://schemas.openxmlformats.org/officeDocument/2006/relationships/hyperlink" Target="http://www.gestiontransparencia.campeche.gob.mx/index.php/category/1302-ix?download=21606:ofdpt0037&amp;start=530" TargetMode="External"/><Relationship Id="rId371" Type="http://schemas.openxmlformats.org/officeDocument/2006/relationships/hyperlink" Target="https://www.gestiontransparencia.campeche.gob.mx/index.php/category/1302-ix?download=3526:fraccion-ix-ca" TargetMode="External"/><Relationship Id="rId774" Type="http://schemas.openxmlformats.org/officeDocument/2006/relationships/hyperlink" Target="https://appscloud.campeche.gob.mx/SVIATICOS/Manuales/manual-viaticos.pdf?o=" TargetMode="External"/><Relationship Id="rId427" Type="http://schemas.openxmlformats.org/officeDocument/2006/relationships/hyperlink" Target="https://www.gestiontransparencia.campeche.gob.mx/index.php/category/1302-ix?download=30662:ofdsat0010&amp;start=920" TargetMode="External"/><Relationship Id="rId469" Type="http://schemas.openxmlformats.org/officeDocument/2006/relationships/hyperlink" Target="http://www.gestiontransparencia.campeche.gob.mx/index.php/category/1302-ix?download=33973:ofdpt0061&amp;start=1010" TargetMode="External"/><Relationship Id="rId634" Type="http://schemas.openxmlformats.org/officeDocument/2006/relationships/hyperlink" Target="http://www.gestiontransparencia.campeche.gob.mx/index.php/category/1302-ix?download=46663:ofca0064&amp;start=1260" TargetMode="External"/><Relationship Id="rId676" Type="http://schemas.openxmlformats.org/officeDocument/2006/relationships/hyperlink" Target="https://www.gestiontransparencia.campeche.gob.mx/index.php/category/1302-ix?download=49157:ofdce000621&amp;start=1340" TargetMode="External"/><Relationship Id="rId26" Type="http://schemas.openxmlformats.org/officeDocument/2006/relationships/hyperlink" Target="https://apps.campeche.gob.mx/SVIATICOS/Manuales/manual-viaticos.pdf" TargetMode="External"/><Relationship Id="rId231" Type="http://schemas.openxmlformats.org/officeDocument/2006/relationships/hyperlink" Target="https://www.gestiontransparencia.campeche.gob.mx/index.php/category/1302-ix?download=25532:ofca0094&amp;start=640" TargetMode="External"/><Relationship Id="rId273" Type="http://schemas.openxmlformats.org/officeDocument/2006/relationships/hyperlink" Target="http://www.apps.campeche.gob.mx/SVIATICOS/Manuales/manual-viaticos.pdf" TargetMode="External"/><Relationship Id="rId329" Type="http://schemas.openxmlformats.org/officeDocument/2006/relationships/hyperlink" Target="http://www.apps.campeche.gob.mx/SVIATICOS/Manuales/manual-viaticos.pdf" TargetMode="External"/><Relationship Id="rId480" Type="http://schemas.openxmlformats.org/officeDocument/2006/relationships/hyperlink" Target="http://www.gestiontransparencia.campeche.gob.mx/index.php/category/1302-ix?download=38116:ofot0167&amp;start=1030" TargetMode="External"/><Relationship Id="rId536" Type="http://schemas.openxmlformats.org/officeDocument/2006/relationships/hyperlink" Target="http://www.gestiontransparencia.campeche.gob.mx/index.php/category/1302-ix?download=39471:ofca0011&amp;start=1100" TargetMode="External"/><Relationship Id="rId701" Type="http://schemas.openxmlformats.org/officeDocument/2006/relationships/hyperlink" Target="https://appscloud.campeche.gob.mx/SVIATICOS/Manuales/manual-viaticos.pdf?o=" TargetMode="External"/><Relationship Id="rId68" Type="http://schemas.openxmlformats.org/officeDocument/2006/relationships/hyperlink" Target="http://www.gestiontransparencia.campeche.gob.mx/index.php/category/1302-ix?download=29145:ofdppi00052019&amp;start=780" TargetMode="External"/><Relationship Id="rId133" Type="http://schemas.openxmlformats.org/officeDocument/2006/relationships/hyperlink" Target="http://www.gestiontransparencia.campeche.gob.mx/index.php/category/1302-ix?download=18376:ofot0026&amp;start=470" TargetMode="External"/><Relationship Id="rId175" Type="http://schemas.openxmlformats.org/officeDocument/2006/relationships/hyperlink" Target="http://www.gestiontransparencia.campeche.gob.mx/index.php/category/1302-ix?download=24173:ofot0062&amp;start=580" TargetMode="External"/><Relationship Id="rId340" Type="http://schemas.openxmlformats.org/officeDocument/2006/relationships/hyperlink" Target="http://www.apps.campeche.gob.mx/SVIATICOS/Manuales/manual-viaticos.pdf" TargetMode="External"/><Relationship Id="rId578" Type="http://schemas.openxmlformats.org/officeDocument/2006/relationships/hyperlink" Target="http://www.gestiontransparencia.campeche.gob.mx/index.php/category/1302-ix?download=39579:ofdsat0017&amp;start=1190" TargetMode="External"/><Relationship Id="rId743" Type="http://schemas.openxmlformats.org/officeDocument/2006/relationships/hyperlink" Target="http://www.gestiontransparencia.campeche.gob.mx/index.php/category/1302-ix?download=53635:ofca004321&amp;start=1490" TargetMode="External"/><Relationship Id="rId785" Type="http://schemas.openxmlformats.org/officeDocument/2006/relationships/hyperlink" Target="https://appscloud.campeche.gob.mx/SVIATICOS/Manuales/manual-viaticos.pdf?o=" TargetMode="External"/><Relationship Id="rId200" Type="http://schemas.openxmlformats.org/officeDocument/2006/relationships/hyperlink" Target="http://www.gestiontransparencia.campeche.gob.mx/index.php/category/1302-ix?download=24247:ofot0086&amp;start=630" TargetMode="External"/><Relationship Id="rId382" Type="http://schemas.openxmlformats.org/officeDocument/2006/relationships/hyperlink" Target="https://www.gestiontransparencia.campeche.gob.mx/index.php/category/1302-ix?download=3526:fraccion-ix-ca" TargetMode="External"/><Relationship Id="rId438" Type="http://schemas.openxmlformats.org/officeDocument/2006/relationships/hyperlink" Target="https://www.gestiontransparencia.campeche.gob.mx/index.php/category/1302-ix?download=30687:ofot0066&amp;start=940" TargetMode="External"/><Relationship Id="rId603" Type="http://schemas.openxmlformats.org/officeDocument/2006/relationships/hyperlink" Target="http://www.gestiontransparencia.campeche.gob.mx/index.php/category/1302-ix?download=46632:ofdcc0009&amp;start=1230" TargetMode="External"/><Relationship Id="rId645" Type="http://schemas.openxmlformats.org/officeDocument/2006/relationships/hyperlink" Target="https://www.gestiontransparencia.campeche.gob.mx/index.php/category/1302-ix?download=49080:ofot002321&amp;start=1310" TargetMode="External"/><Relationship Id="rId687" Type="http://schemas.openxmlformats.org/officeDocument/2006/relationships/hyperlink" Target="https://www.gestiontransparencia.campeche.gob.mx/index.php/category/1302-ix?download=49188:ofca001321&amp;start=1350" TargetMode="External"/><Relationship Id="rId242" Type="http://schemas.openxmlformats.org/officeDocument/2006/relationships/hyperlink" Target="https://www.gestiontransparencia.campeche.gob.mx/index.php/category/1302-ix?download=25534:ofca0096&amp;start=640" TargetMode="External"/><Relationship Id="rId284" Type="http://schemas.openxmlformats.org/officeDocument/2006/relationships/hyperlink" Target="http://www.apps.campeche.gob.mx/SVIATICOS/Manuales/manual-viaticos.pdf" TargetMode="External"/><Relationship Id="rId491" Type="http://schemas.openxmlformats.org/officeDocument/2006/relationships/hyperlink" Target="http://www.gestiontransparencia.campeche.gob.mx/index.php/category/1302-ix?download=38148:ofot0184&amp;start=1050" TargetMode="External"/><Relationship Id="rId505" Type="http://schemas.openxmlformats.org/officeDocument/2006/relationships/hyperlink" Target="http://www.gestiontransparencia.campeche.gob.mx/index.php/category/1302-ix?download=38178:ofca0067&amp;start=1080" TargetMode="External"/><Relationship Id="rId712" Type="http://schemas.openxmlformats.org/officeDocument/2006/relationships/hyperlink" Target="http://www.gestiontransparencia.campeche.gob.mx/index.php/category/1302-ix?download=51890:ofot010621&amp;start=1450" TargetMode="External"/><Relationship Id="rId37" Type="http://schemas.openxmlformats.org/officeDocument/2006/relationships/hyperlink" Target="http://www.gestiontransparencia.campeche.gob.mx/index.php/category/1302-ix?download=29110:ofca00012019&amp;start=750" TargetMode="External"/><Relationship Id="rId79" Type="http://schemas.openxmlformats.org/officeDocument/2006/relationships/hyperlink" Target="http://www.gestiontransparencia.campeche.gob.mx/index.php/category/1302-ix?download=29158:ofot00082019&amp;start=790" TargetMode="External"/><Relationship Id="rId102" Type="http://schemas.openxmlformats.org/officeDocument/2006/relationships/hyperlink" Target="http://www.gestiontransparencia.campeche.gob.mx/index.php/category/1302-ix?download=17881:ofot0003&amp;start=400" TargetMode="External"/><Relationship Id="rId144" Type="http://schemas.openxmlformats.org/officeDocument/2006/relationships/hyperlink" Target="http://www.gestiontransparencia.campeche.gob.mx/index.php/category/1302-ix?download=21568:ofot0027&amp;start=490" TargetMode="External"/><Relationship Id="rId547" Type="http://schemas.openxmlformats.org/officeDocument/2006/relationships/hyperlink" Target="http://www.gestiontransparencia.campeche.gob.mx/index.php/category/1302-ix?download=39507:ofot0001&amp;start=1120" TargetMode="External"/><Relationship Id="rId589" Type="http://schemas.openxmlformats.org/officeDocument/2006/relationships/hyperlink" Target="http://www.gestiontransparencia.campeche.gob.mx/index.php/category/1302-ix?download=42685:ofot0080&amp;start=1200" TargetMode="External"/><Relationship Id="rId754" Type="http://schemas.openxmlformats.org/officeDocument/2006/relationships/hyperlink" Target="http://www.gestiontransparencia.campeche.gob.mx/index.php/category/1302-ix?download=53657:ofot016321&amp;start=1510" TargetMode="External"/><Relationship Id="rId90" Type="http://schemas.openxmlformats.org/officeDocument/2006/relationships/hyperlink" Target="http://www.gestiontransparencia.campeche.gob.mx/index.php/category/1302-ix?download=29169:ofot00262019&amp;start=800" TargetMode="External"/><Relationship Id="rId186" Type="http://schemas.openxmlformats.org/officeDocument/2006/relationships/hyperlink" Target="http://www.gestiontransparencia.campeche.gob.mx/index.php/category/1302-ix?download=24200:ofot0078&amp;start=600" TargetMode="External"/><Relationship Id="rId351" Type="http://schemas.openxmlformats.org/officeDocument/2006/relationships/hyperlink" Target="http://www.apps.campeche.gob.mx/SVIATICOS/Manuales/manual-viaticos.pdf" TargetMode="External"/><Relationship Id="rId393" Type="http://schemas.openxmlformats.org/officeDocument/2006/relationships/hyperlink" Target="https://www.gestiontransparencia.campeche.gob.mx/index.php/category/1302-ix?download=3526:fraccion-ix-ca" TargetMode="External"/><Relationship Id="rId407" Type="http://schemas.openxmlformats.org/officeDocument/2006/relationships/hyperlink" Target="https://www.gestiontransparencia.campeche.gob.mx/index.php/category/1302-ix?download=30628:ofdcc0013&amp;start=890" TargetMode="External"/><Relationship Id="rId449" Type="http://schemas.openxmlformats.org/officeDocument/2006/relationships/hyperlink" Target="http://www.gestiontransparencia.campeche.gob.mx/index.php/category/1302-ix?download=33936:ofdpt0058&amp;start=970" TargetMode="External"/><Relationship Id="rId614" Type="http://schemas.openxmlformats.org/officeDocument/2006/relationships/hyperlink" Target="http://www.gestiontransparencia.campeche.gob.mx/index.php/category/1302-ix?download=46643:ofca0052&amp;start=1240" TargetMode="External"/><Relationship Id="rId656" Type="http://schemas.openxmlformats.org/officeDocument/2006/relationships/hyperlink" Target="https://www.gestiontransparencia.campeche.gob.mx/index.php/category/1302-ix?download=49105:ofot006321&amp;start=1320" TargetMode="External"/><Relationship Id="rId211" Type="http://schemas.openxmlformats.org/officeDocument/2006/relationships/hyperlink" Target="https://www.gestiontransparencia.campeche.gob.mx/index.php/category/1302-ix?download=25544:ofdcc0013&amp;start=650" TargetMode="External"/><Relationship Id="rId253" Type="http://schemas.openxmlformats.org/officeDocument/2006/relationships/hyperlink" Target="http://www.gestiontransparencia.campeche.gob.mx/index.php/category/1302-ix?download=24166:ofot0067&amp;start=570" TargetMode="External"/><Relationship Id="rId295" Type="http://schemas.openxmlformats.org/officeDocument/2006/relationships/hyperlink" Target="http://www.apps.campeche.gob.mx/SVIATICOS/Manuales/manual-viaticos.pdf" TargetMode="External"/><Relationship Id="rId309" Type="http://schemas.openxmlformats.org/officeDocument/2006/relationships/hyperlink" Target="http://www.apps.campeche.gob.mx/SVIATICOS/Manuales/manual-viaticos.pdf" TargetMode="External"/><Relationship Id="rId460" Type="http://schemas.openxmlformats.org/officeDocument/2006/relationships/hyperlink" Target="http://www.gestiontransparencia.campeche.gob.mx/index.php/category/1302-ix?download=33958:ofdpt0060&amp;start=990" TargetMode="External"/><Relationship Id="rId516" Type="http://schemas.openxmlformats.org/officeDocument/2006/relationships/hyperlink" Target="https://apps.campeche.gob.mx/SVIATICOS/Manuales/manual-viaticos.pdf" TargetMode="External"/><Relationship Id="rId698" Type="http://schemas.openxmlformats.org/officeDocument/2006/relationships/hyperlink" Target="https://www.gestiontransparencia.campeche.gob.mx/index.php/category/1302-ix?download=49165:ofdcc000321&amp;start=1350" TargetMode="External"/><Relationship Id="rId48" Type="http://schemas.openxmlformats.org/officeDocument/2006/relationships/hyperlink" Target="http://www.gestiontransparencia.campeche.gob.mx/index.php/category/1302-ix?download=29125:ofdce00102019&amp;start=760" TargetMode="External"/><Relationship Id="rId113" Type="http://schemas.openxmlformats.org/officeDocument/2006/relationships/hyperlink" Target="http://www.gestiontransparencia.campeche.gob.mx/index.php/category/1302-ix?download=17905:ofot0009&amp;start=430" TargetMode="External"/><Relationship Id="rId320" Type="http://schemas.openxmlformats.org/officeDocument/2006/relationships/hyperlink" Target="http://www.apps.campeche.gob.mx/SVIATICOS/Manuales/manual-viaticos.pdf" TargetMode="External"/><Relationship Id="rId558" Type="http://schemas.openxmlformats.org/officeDocument/2006/relationships/hyperlink" Target="http://www.gestiontransparencia.campeche.gob.mx/index.php/category/1302-ix?download=39522:ofot0021&amp;start=1140" TargetMode="External"/><Relationship Id="rId723" Type="http://schemas.openxmlformats.org/officeDocument/2006/relationships/hyperlink" Target="http://www.gestiontransparencia.campeche.gob.mx/index.php/category/1302-ix?download=51912:ofdcc000421&amp;start=1470" TargetMode="External"/><Relationship Id="rId765" Type="http://schemas.openxmlformats.org/officeDocument/2006/relationships/hyperlink" Target="https://appscloud.campeche.gob.mx/SVIATICOS/Manuales/manual-viaticos.pdf?o=" TargetMode="External"/><Relationship Id="rId155" Type="http://schemas.openxmlformats.org/officeDocument/2006/relationships/hyperlink" Target="http://www.gestiontransparencia.campeche.gob.mx/index.php/category/1302-ix?download=21591:ofca0064&amp;start=510" TargetMode="External"/><Relationship Id="rId197" Type="http://schemas.openxmlformats.org/officeDocument/2006/relationships/hyperlink" Target="http://www.gestiontransparencia.campeche.gob.mx/index.php/category/1302-ix?download=24233:ofot0085&amp;start=620" TargetMode="External"/><Relationship Id="rId362" Type="http://schemas.openxmlformats.org/officeDocument/2006/relationships/hyperlink" Target="https://www.gestiontransparencia.campeche.gob.mx/index.php/category/1302-ix?download=3526:fraccion-ix-ca" TargetMode="External"/><Relationship Id="rId418" Type="http://schemas.openxmlformats.org/officeDocument/2006/relationships/hyperlink" Target="https://www.gestiontransparencia.campeche.gob.mx/index.php/category/1302-ix?download=30651:ofdppi0015&amp;start=910" TargetMode="External"/><Relationship Id="rId625" Type="http://schemas.openxmlformats.org/officeDocument/2006/relationships/hyperlink" Target="http://www.gestiontransparencia.campeche.gob.mx/index.php/category/1302-ix?download=46654:ofot0159&amp;start=1250" TargetMode="External"/><Relationship Id="rId222" Type="http://schemas.openxmlformats.org/officeDocument/2006/relationships/hyperlink" Target="https://www.gestiontransparencia.campeche.gob.mx/index.php/category/1302-ix?download=25598:ofot0110&amp;start=710" TargetMode="External"/><Relationship Id="rId264" Type="http://schemas.openxmlformats.org/officeDocument/2006/relationships/hyperlink" Target="http://www.apps.campeche.gob.mx/SVIATICOS/Manuales/manual-viaticos.pdf" TargetMode="External"/><Relationship Id="rId471" Type="http://schemas.openxmlformats.org/officeDocument/2006/relationships/hyperlink" Target="http://www.gestiontransparencia.campeche.gob.mx/index.php/category/1302-ix?download=33980:ofot0108&amp;start=1010" TargetMode="External"/><Relationship Id="rId667" Type="http://schemas.openxmlformats.org/officeDocument/2006/relationships/hyperlink" Target="https://www.gestiontransparencia.campeche.gob.mx/index.php/category/1302-ix?download=49134:ofot007221&amp;start=1330" TargetMode="External"/><Relationship Id="rId17" Type="http://schemas.openxmlformats.org/officeDocument/2006/relationships/hyperlink" Target="https://apps.campeche.gob.mx/SVIATICOS/Manuales/manual-viaticos.pdf" TargetMode="External"/><Relationship Id="rId59" Type="http://schemas.openxmlformats.org/officeDocument/2006/relationships/hyperlink" Target="http://www.gestiontransparencia.campeche.gob.mx/index.php/category/1302-ix?download=29135:ofdpt00072019&amp;start=770" TargetMode="External"/><Relationship Id="rId124" Type="http://schemas.openxmlformats.org/officeDocument/2006/relationships/hyperlink" Target="http://www.gestiontransparencia.campeche.gob.mx/index.php/category/1302-ix?download=18371:ofot0011&amp;start=460" TargetMode="External"/><Relationship Id="rId527" Type="http://schemas.openxmlformats.org/officeDocument/2006/relationships/hyperlink" Target="https://apps.campeche.gob.mx/SVIATICOS/Manuales/manual-viaticos.pdf" TargetMode="External"/><Relationship Id="rId569" Type="http://schemas.openxmlformats.org/officeDocument/2006/relationships/hyperlink" Target="http://www.gestiontransparencia.campeche.gob.mx/index.php/category/1302-ix?download=39562:ofdppi0001&amp;start=1180" TargetMode="External"/><Relationship Id="rId734" Type="http://schemas.openxmlformats.org/officeDocument/2006/relationships/hyperlink" Target="https://appscloud.campeche.gob.mx/SVIATICOS/Manuales/manual-viaticos.pdf?o=" TargetMode="External"/><Relationship Id="rId776" Type="http://schemas.openxmlformats.org/officeDocument/2006/relationships/hyperlink" Target="https://appscloud.campeche.gob.mx/SVIATICOS/Manuales/manual-viaticos.pdf?o=" TargetMode="External"/><Relationship Id="rId70" Type="http://schemas.openxmlformats.org/officeDocument/2006/relationships/hyperlink" Target="http://www.gestiontransparencia.campeche.gob.mx/index.php/category/1302-ix?download=29148:ofdppi00072019&amp;start=780" TargetMode="External"/><Relationship Id="rId166" Type="http://schemas.openxmlformats.org/officeDocument/2006/relationships/hyperlink" Target="http://www.gestiontransparencia.campeche.gob.mx/index.php/category/1302-ix?download=21612:ofot0035&amp;start=530" TargetMode="External"/><Relationship Id="rId331" Type="http://schemas.openxmlformats.org/officeDocument/2006/relationships/hyperlink" Target="http://www.apps.campeche.gob.mx/SVIATICOS/Manuales/manual-viaticos.pdf" TargetMode="External"/><Relationship Id="rId373" Type="http://schemas.openxmlformats.org/officeDocument/2006/relationships/hyperlink" Target="https://www.gestiontransparencia.campeche.gob.mx/index.php/category/1302-ix?download=3526:fraccion-ix-ca" TargetMode="External"/><Relationship Id="rId429" Type="http://schemas.openxmlformats.org/officeDocument/2006/relationships/hyperlink" Target="https://www.gestiontransparencia.campeche.gob.mx/index.php/category/1302-ix?download=30664:ofdsat0021&amp;start=920" TargetMode="External"/><Relationship Id="rId580" Type="http://schemas.openxmlformats.org/officeDocument/2006/relationships/hyperlink" Target="http://www.gestiontransparencia.campeche.gob.mx/index.php/category/1302-ix?download=39512:ofot0012&amp;start=1130" TargetMode="External"/><Relationship Id="rId636" Type="http://schemas.openxmlformats.org/officeDocument/2006/relationships/hyperlink" Target="https://appscloud.campeche.gob.mx/SVIATICOS/Manuales/manual-viaticos.pdf?o=" TargetMode="External"/><Relationship Id="rId1" Type="http://schemas.openxmlformats.org/officeDocument/2006/relationships/hyperlink" Target="https://apps.campeche.gob.mx/SVIATICOS/Manuales/manual-viaticos.pdf" TargetMode="External"/><Relationship Id="rId233" Type="http://schemas.openxmlformats.org/officeDocument/2006/relationships/hyperlink" Target="https://www.gestiontransparencia.campeche.gob.mx/index.php/category/1302-ix?download=25602:ofot0121&amp;start=710" TargetMode="External"/><Relationship Id="rId440" Type="http://schemas.openxmlformats.org/officeDocument/2006/relationships/hyperlink" Target="https://www.gestiontransparencia.campeche.gob.mx/index.php/category/1302-ix?download=30689:ofot0072&amp;start=940" TargetMode="External"/><Relationship Id="rId678" Type="http://schemas.openxmlformats.org/officeDocument/2006/relationships/hyperlink" Target="https://www.gestiontransparencia.campeche.gob.mx/index.php/category/1302-ix?download=49159:ofdce000921&amp;start=1340" TargetMode="External"/><Relationship Id="rId28" Type="http://schemas.openxmlformats.org/officeDocument/2006/relationships/hyperlink" Target="https://apps.campeche.gob.mx/SVIATICOS/Manuales/manual-viaticos.pdf" TargetMode="External"/><Relationship Id="rId275" Type="http://schemas.openxmlformats.org/officeDocument/2006/relationships/hyperlink" Target="http://www.apps.campeche.gob.mx/SVIATICOS/Manuales/manual-viaticos.pdf" TargetMode="External"/><Relationship Id="rId300" Type="http://schemas.openxmlformats.org/officeDocument/2006/relationships/hyperlink" Target="http://www.apps.campeche.gob.mx/SVIATICOS/Manuales/manual-viaticos.pdf" TargetMode="External"/><Relationship Id="rId482" Type="http://schemas.openxmlformats.org/officeDocument/2006/relationships/hyperlink" Target="http://www.gestiontransparencia.campeche.gob.mx/index.php/category/1302-ix?download=38120:ofot0169&amp;start=1040" TargetMode="External"/><Relationship Id="rId538" Type="http://schemas.openxmlformats.org/officeDocument/2006/relationships/hyperlink" Target="http://www.gestiontransparencia.campeche.gob.mx/index.php/category/1302-ix?download=39473:ofca0015&amp;start=1100" TargetMode="External"/><Relationship Id="rId703" Type="http://schemas.openxmlformats.org/officeDocument/2006/relationships/hyperlink" Target="http://www.gestiontransparencia.campeche.gob.mx/index.php/category/1302-ix?download=51872:ofca0031&amp;start=1430" TargetMode="External"/><Relationship Id="rId745" Type="http://schemas.openxmlformats.org/officeDocument/2006/relationships/hyperlink" Target="http://www.gestiontransparencia.campeche.gob.mx/index.php/category/1302-ix?download=53639:ofca004121&amp;start=1490" TargetMode="External"/><Relationship Id="rId81" Type="http://schemas.openxmlformats.org/officeDocument/2006/relationships/hyperlink" Target="http://www.gestiontransparencia.campeche.gob.mx/index.php/category/1302-ix?download=29160:ofot00142019&amp;start=790" TargetMode="External"/><Relationship Id="rId135" Type="http://schemas.openxmlformats.org/officeDocument/2006/relationships/hyperlink" Target="http://www.gestiontransparencia.campeche.gob.mx/index.php/category/1302-ix?download=18380:ofdppi0004&amp;start=470" TargetMode="External"/><Relationship Id="rId177" Type="http://schemas.openxmlformats.org/officeDocument/2006/relationships/hyperlink" Target="http://www.gestiontransparencia.campeche.gob.mx/index.php/category/1302-ix?download=24177:ofot0069&amp;start=580" TargetMode="External"/><Relationship Id="rId342" Type="http://schemas.openxmlformats.org/officeDocument/2006/relationships/hyperlink" Target="http://www.apps.campeche.gob.mx/SVIATICOS/Manuales/manual-viaticos.pdf" TargetMode="External"/><Relationship Id="rId384" Type="http://schemas.openxmlformats.org/officeDocument/2006/relationships/hyperlink" Target="https://www.gestiontransparencia.campeche.gob.mx/index.php/category/1302-ix?download=3526:fraccion-ix-ca" TargetMode="External"/><Relationship Id="rId591" Type="http://schemas.openxmlformats.org/officeDocument/2006/relationships/hyperlink" Target="http://www.gestiontransparencia.campeche.gob.mx/index.php/category/1302-ix?download=42691:ofot0084&amp;start=1200" TargetMode="External"/><Relationship Id="rId605" Type="http://schemas.openxmlformats.org/officeDocument/2006/relationships/hyperlink" Target="http://www.gestiontransparencia.campeche.gob.mx/index.php/category/1302-ix?download=46634:ofca0050&amp;start=1230" TargetMode="External"/><Relationship Id="rId202" Type="http://schemas.openxmlformats.org/officeDocument/2006/relationships/hyperlink" Target="http://www.gestiontransparencia.campeche.gob.mx/index.php/category/1302-ix?download=24253:ofot0089&amp;start=630" TargetMode="External"/><Relationship Id="rId244" Type="http://schemas.openxmlformats.org/officeDocument/2006/relationships/hyperlink" Target="https://www.gestiontransparencia.campeche.gob.mx/index.php/category/1302-ix?download=25607:ofot0126&amp;start=720" TargetMode="External"/><Relationship Id="rId647" Type="http://schemas.openxmlformats.org/officeDocument/2006/relationships/hyperlink" Target="https://www.gestiontransparencia.campeche.gob.mx/index.php/category/1302-ix?download=49082:ofot002521&amp;start=1310" TargetMode="External"/><Relationship Id="rId689" Type="http://schemas.openxmlformats.org/officeDocument/2006/relationships/hyperlink" Target="https://www.gestiontransparencia.campeche.gob.mx/index.php/category/1302-ix?download=49191:ofca001421&amp;start=1360" TargetMode="External"/><Relationship Id="rId39" Type="http://schemas.openxmlformats.org/officeDocument/2006/relationships/hyperlink" Target="http://www.gestiontransparencia.campeche.gob.mx/index.php/category/1302-ix?download=29116:ofca00032019&amp;start=750" TargetMode="External"/><Relationship Id="rId286" Type="http://schemas.openxmlformats.org/officeDocument/2006/relationships/hyperlink" Target="http://www.apps.campeche.gob.mx/SVIATICOS/Manuales/manual-viaticos.pdf" TargetMode="External"/><Relationship Id="rId451" Type="http://schemas.openxmlformats.org/officeDocument/2006/relationships/hyperlink" Target="http://www.gestiontransparencia.campeche.gob.mx/index.php/category/1302-ix?download=33940:ofot0095&amp;start=970" TargetMode="External"/><Relationship Id="rId493" Type="http://schemas.openxmlformats.org/officeDocument/2006/relationships/hyperlink" Target="http://www.gestiontransparencia.campeche.gob.mx/index.php/category/1302-ix?download=38153:ofdpt0082&amp;start=1060" TargetMode="External"/><Relationship Id="rId507" Type="http://schemas.openxmlformats.org/officeDocument/2006/relationships/hyperlink" Target="http://www.gestiontransparencia.campeche.gob.mx/index.php/category/1302-ix?download=38180:ofca0065&amp;start=1080" TargetMode="External"/><Relationship Id="rId549" Type="http://schemas.openxmlformats.org/officeDocument/2006/relationships/hyperlink" Target="http://www.gestiontransparencia.campeche.gob.mx/index.php/category/1302-ix?download=39509:ofot0007&amp;start=1130" TargetMode="External"/><Relationship Id="rId714" Type="http://schemas.openxmlformats.org/officeDocument/2006/relationships/hyperlink" Target="http://www.gestiontransparencia.campeche.gob.mx/index.php/category/1302-ix?download=51894:ofot011021&amp;start=1450" TargetMode="External"/><Relationship Id="rId756" Type="http://schemas.openxmlformats.org/officeDocument/2006/relationships/hyperlink" Target="http://www.gestiontransparencia.campeche.gob.mx/index.php/category/1302-ix?download=53661:ofdce001521&amp;start=1510" TargetMode="External"/><Relationship Id="rId50" Type="http://schemas.openxmlformats.org/officeDocument/2006/relationships/hyperlink" Target="http://www.gestiontransparencia.campeche.gob.mx/index.php/category/1302-ix?download=29127:ofdcc00042019&amp;start=760" TargetMode="External"/><Relationship Id="rId104" Type="http://schemas.openxmlformats.org/officeDocument/2006/relationships/hyperlink" Target="http://www.gestiontransparencia.campeche.gob.mx/index.php/category/1302-ix?download=17885:ofot0004&amp;start=410" TargetMode="External"/><Relationship Id="rId146" Type="http://schemas.openxmlformats.org/officeDocument/2006/relationships/hyperlink" Target="http://www.gestiontransparencia.campeche.gob.mx/index.php/category/1302-ix?download=21572:ofot0020&amp;start=490" TargetMode="External"/><Relationship Id="rId188" Type="http://schemas.openxmlformats.org/officeDocument/2006/relationships/hyperlink" Target="http://www.gestiontransparencia.campeche.gob.mx/index.php/category/1302-ix?download=24205:ofot0076&amp;start=610" TargetMode="External"/><Relationship Id="rId311" Type="http://schemas.openxmlformats.org/officeDocument/2006/relationships/hyperlink" Target="http://www.apps.campeche.gob.mx/SVIATICOS/Manuales/manual-viaticos.pdf" TargetMode="External"/><Relationship Id="rId353" Type="http://schemas.openxmlformats.org/officeDocument/2006/relationships/hyperlink" Target="http://www.apps.campeche.gob.mx/SVIATICOS/Manuales/manual-viaticos.pdf" TargetMode="External"/><Relationship Id="rId395" Type="http://schemas.openxmlformats.org/officeDocument/2006/relationships/hyperlink" Target="https://www.gestiontransparencia.campeche.gob.mx/index.php/category/1302-ix?download=3526:fraccion-ix-ca" TargetMode="External"/><Relationship Id="rId409" Type="http://schemas.openxmlformats.org/officeDocument/2006/relationships/hyperlink" Target="https://www.gestiontransparencia.campeche.gob.mx/index.php/category/1302-ix?download=30631:ofdcc0026&amp;start=890" TargetMode="External"/><Relationship Id="rId560" Type="http://schemas.openxmlformats.org/officeDocument/2006/relationships/hyperlink" Target="http://www.gestiontransparencia.campeche.gob.mx/index.php/category/1302-ix?download=39524:ofot0025&amp;start=1140" TargetMode="External"/><Relationship Id="rId92" Type="http://schemas.openxmlformats.org/officeDocument/2006/relationships/hyperlink" Target="http://www.gestiontransparencia.campeche.gob.mx/index.php/category/1302-ix?download=29171:ofot00312019&amp;start=800" TargetMode="External"/><Relationship Id="rId213" Type="http://schemas.openxmlformats.org/officeDocument/2006/relationships/hyperlink" Target="https://www.gestiontransparencia.campeche.gob.mx/index.php/category/1302-ix?download=25596:ofot0108&amp;start=710" TargetMode="External"/><Relationship Id="rId420" Type="http://schemas.openxmlformats.org/officeDocument/2006/relationships/hyperlink" Target="https://www.gestiontransparencia.campeche.gob.mx/index.php/category/1302-ix?download=30655:ofdsat0015&amp;start=910" TargetMode="External"/><Relationship Id="rId616" Type="http://schemas.openxmlformats.org/officeDocument/2006/relationships/hyperlink" Target="http://www.gestiontransparencia.campeche.gob.mx/index.php/category/1302-ix?download=46645:ofca0054&amp;start=1250" TargetMode="External"/><Relationship Id="rId658" Type="http://schemas.openxmlformats.org/officeDocument/2006/relationships/hyperlink" Target="https://www.gestiontransparencia.campeche.gob.mx/index.php/category/1302-ix?download=49113:ofot006421&amp;start=1320" TargetMode="External"/><Relationship Id="rId255" Type="http://schemas.openxmlformats.org/officeDocument/2006/relationships/hyperlink" Target="http://www.apps.campeche.gob.mx/SVIATICOS/Manuales/manual-viaticos.pdf" TargetMode="External"/><Relationship Id="rId297" Type="http://schemas.openxmlformats.org/officeDocument/2006/relationships/hyperlink" Target="http://www.apps.campeche.gob.mx/SVIATICOS/Manuales/manual-viaticos.pdf" TargetMode="External"/><Relationship Id="rId462" Type="http://schemas.openxmlformats.org/officeDocument/2006/relationships/hyperlink" Target="http://www.gestiontransparencia.campeche.gob.mx/index.php/category/1302-ix?download=33961:ofot0103&amp;start=990" TargetMode="External"/><Relationship Id="rId518" Type="http://schemas.openxmlformats.org/officeDocument/2006/relationships/hyperlink" Target="https://apps.campeche.gob.mx/SVIATICOS/Manuales/manual-viaticos.pdf" TargetMode="External"/><Relationship Id="rId725" Type="http://schemas.openxmlformats.org/officeDocument/2006/relationships/hyperlink" Target="http://www.gestiontransparencia.campeche.gob.mx/index.php/category/1302-ix?download=51916:ofdppi000121&amp;start=1470" TargetMode="External"/><Relationship Id="rId115" Type="http://schemas.openxmlformats.org/officeDocument/2006/relationships/hyperlink" Target="http://www.gestiontransparencia.campeche.gob.mx/index.php/category/1302-ix?download=17909:ofdpt0010&amp;start=430" TargetMode="External"/><Relationship Id="rId157" Type="http://schemas.openxmlformats.org/officeDocument/2006/relationships/hyperlink" Target="http://www.gestiontransparencia.campeche.gob.mx/index.php/category/1302-ix?download=21597:ofdpt0040&amp;start=520" TargetMode="External"/><Relationship Id="rId322" Type="http://schemas.openxmlformats.org/officeDocument/2006/relationships/hyperlink" Target="http://www.apps.campeche.gob.mx/SVIATICOS/Manuales/manual-viaticos.pdf" TargetMode="External"/><Relationship Id="rId364" Type="http://schemas.openxmlformats.org/officeDocument/2006/relationships/hyperlink" Target="https://www.gestiontransparencia.campeche.gob.mx/index.php/category/1302-ix?download=3526:fraccion-ix-ca" TargetMode="External"/><Relationship Id="rId767" Type="http://schemas.openxmlformats.org/officeDocument/2006/relationships/hyperlink" Target="https://appscloud.campeche.gob.mx/SVIATICOS/Manuales/manual-viaticos.pdf?o=" TargetMode="External"/><Relationship Id="rId61" Type="http://schemas.openxmlformats.org/officeDocument/2006/relationships/hyperlink" Target="http://www.gestiontransparencia.campeche.gob.mx/index.php/category/1302-ix?download=29137:ofdpt00092019&amp;start=770" TargetMode="External"/><Relationship Id="rId199" Type="http://schemas.openxmlformats.org/officeDocument/2006/relationships/hyperlink" Target="http://www.gestiontransparencia.campeche.gob.mx/index.php/category/1302-ix?download=24245:ofot0087&amp;start=630" TargetMode="External"/><Relationship Id="rId571" Type="http://schemas.openxmlformats.org/officeDocument/2006/relationships/hyperlink" Target="http://www.gestiontransparencia.campeche.gob.mx/index.php/category/1302-ix?download=39566:ofdpt0004&amp;start=1180" TargetMode="External"/><Relationship Id="rId627" Type="http://schemas.openxmlformats.org/officeDocument/2006/relationships/hyperlink" Target="http://www.gestiontransparencia.campeche.gob.mx/index.php/category/1302-ix?download=46656:ofot0157&amp;start=1260" TargetMode="External"/><Relationship Id="rId669" Type="http://schemas.openxmlformats.org/officeDocument/2006/relationships/hyperlink" Target="https://www.gestiontransparencia.campeche.gob.mx/index.php/category/1302-ix?download=49143:ofdpt000121&amp;start=1330" TargetMode="External"/><Relationship Id="rId19" Type="http://schemas.openxmlformats.org/officeDocument/2006/relationships/hyperlink" Target="https://apps.campeche.gob.mx/SVIATICOS/Manuales/manual-viaticos.pdf" TargetMode="External"/><Relationship Id="rId224" Type="http://schemas.openxmlformats.org/officeDocument/2006/relationships/hyperlink" Target="https://www.gestiontransparencia.campeche.gob.mx/index.php/category/1302-ix?download=25550:ofdce0007&amp;start=660" TargetMode="External"/><Relationship Id="rId266" Type="http://schemas.openxmlformats.org/officeDocument/2006/relationships/hyperlink" Target="http://www.apps.campeche.gob.mx/SVIATICOS/Manuales/manual-viaticos.pdf" TargetMode="External"/><Relationship Id="rId431" Type="http://schemas.openxmlformats.org/officeDocument/2006/relationships/hyperlink" Target="https://www.gestiontransparencia.campeche.gob.mx/index.php/category/1302-ix?download=30679:ofot0036&amp;start=930" TargetMode="External"/><Relationship Id="rId473" Type="http://schemas.openxmlformats.org/officeDocument/2006/relationships/hyperlink" Target="http://www.gestiontransparencia.campeche.gob.mx/index.php/category/1302-ix?download=33982:coca0046&amp;start=1010" TargetMode="External"/><Relationship Id="rId529" Type="http://schemas.openxmlformats.org/officeDocument/2006/relationships/hyperlink" Target="https://apps.campeche.gob.mx/SVIATICOS/Manuales/manual-viaticos.pdf" TargetMode="External"/><Relationship Id="rId680" Type="http://schemas.openxmlformats.org/officeDocument/2006/relationships/hyperlink" Target="https://www.gestiontransparencia.campeche.gob.mx/index.php/category/1302-ix?download=49166:ofdcc000221&amp;start=1350" TargetMode="External"/><Relationship Id="rId736" Type="http://schemas.openxmlformats.org/officeDocument/2006/relationships/hyperlink" Target="https://appscloud.campeche.gob.mx/SVIATICOS/Manuales/manual-viaticos.pdf?o=" TargetMode="External"/><Relationship Id="rId30" Type="http://schemas.openxmlformats.org/officeDocument/2006/relationships/hyperlink" Target="http://www.gestiontransparencia.campeche.gob.mx/index.php/category/1302-ix?download=29103:ofot00022019&amp;start=740" TargetMode="External"/><Relationship Id="rId126" Type="http://schemas.openxmlformats.org/officeDocument/2006/relationships/hyperlink" Target="http://www.gestiontransparencia.campeche.gob.mx/index.php/category/1302-ix?download=17929:ofdppi0002&amp;start=450" TargetMode="External"/><Relationship Id="rId168" Type="http://schemas.openxmlformats.org/officeDocument/2006/relationships/hyperlink" Target="http://www.gestiontransparencia.campeche.gob.mx/index.php/category/1302-ix?download=21615:ofca0066&amp;start=540" TargetMode="External"/><Relationship Id="rId333" Type="http://schemas.openxmlformats.org/officeDocument/2006/relationships/hyperlink" Target="http://www.apps.campeche.gob.mx/SVIATICOS/Manuales/manual-viaticos.pdf" TargetMode="External"/><Relationship Id="rId540" Type="http://schemas.openxmlformats.org/officeDocument/2006/relationships/hyperlink" Target="http://www.gestiontransparencia.campeche.gob.mx/index.php/category/1302-ix?download=39475:ofca0017&amp;start=1100" TargetMode="External"/><Relationship Id="rId778" Type="http://schemas.openxmlformats.org/officeDocument/2006/relationships/hyperlink" Target="https://appscloud.campeche.gob.mx/SVIATICOS/Manuales/manual-viaticos.pdf?o=" TargetMode="External"/><Relationship Id="rId72" Type="http://schemas.openxmlformats.org/officeDocument/2006/relationships/hyperlink" Target="http://www.gestiontransparencia.campeche.gob.mx/index.php/category/1302-ix?download=29150:ofdsat00022019&amp;start=780" TargetMode="External"/><Relationship Id="rId375" Type="http://schemas.openxmlformats.org/officeDocument/2006/relationships/hyperlink" Target="https://www.gestiontransparencia.campeche.gob.mx/index.php/category/1302-ix?download=3526:fraccion-ix-ca" TargetMode="External"/><Relationship Id="rId582" Type="http://schemas.openxmlformats.org/officeDocument/2006/relationships/hyperlink" Target="http://www.gestiontransparencia.campeche.gob.mx/index.php/category/1302-ix?download=39516:ofot0014&amp;start=1130" TargetMode="External"/><Relationship Id="rId638" Type="http://schemas.openxmlformats.org/officeDocument/2006/relationships/hyperlink" Target="https://appscloud.campeche.gob.mx/SVIATICOS/Manuales/manual-viaticos.pdf?o=" TargetMode="External"/><Relationship Id="rId3" Type="http://schemas.openxmlformats.org/officeDocument/2006/relationships/hyperlink" Target="https://apps.campeche.gob.mx/SVIATICOS/Manuales/manual-viaticos.pdf" TargetMode="External"/><Relationship Id="rId235" Type="http://schemas.openxmlformats.org/officeDocument/2006/relationships/hyperlink" Target="https://www.gestiontransparencia.campeche.gob.mx/index.php/category/1302-ix?download=25566:ofdpt0061&amp;start=680" TargetMode="External"/><Relationship Id="rId277" Type="http://schemas.openxmlformats.org/officeDocument/2006/relationships/hyperlink" Target="http://www.apps.campeche.gob.mx/SVIATICOS/Manuales/manual-viaticos.pdf" TargetMode="External"/><Relationship Id="rId400" Type="http://schemas.openxmlformats.org/officeDocument/2006/relationships/hyperlink" Target="https://www.gestiontransparencia.campeche.gob.mx/index.php/category/1302-ix?download=3526:fraccion-ix-ca" TargetMode="External"/><Relationship Id="rId442" Type="http://schemas.openxmlformats.org/officeDocument/2006/relationships/hyperlink" Target="https://www.gestiontransparencia.campeche.gob.mx/index.php/category/1302-ix?download=30691:ofot0069&amp;start=940" TargetMode="External"/><Relationship Id="rId484" Type="http://schemas.openxmlformats.org/officeDocument/2006/relationships/hyperlink" Target="http://www.gestiontransparencia.campeche.gob.mx/index.php/category/1302-ix?download=38124:ofot0171&amp;start=1040" TargetMode="External"/><Relationship Id="rId705" Type="http://schemas.openxmlformats.org/officeDocument/2006/relationships/hyperlink" Target="http://www.gestiontransparencia.campeche.gob.mx/index.php/category/1302-ix?download=51876:of008221&amp;start=1430" TargetMode="External"/><Relationship Id="rId137" Type="http://schemas.openxmlformats.org/officeDocument/2006/relationships/hyperlink" Target="http://www.gestiontransparencia.campeche.gob.mx/index.php/category/1302-ix?download=21553:dpt0027&amp;start=480" TargetMode="External"/><Relationship Id="rId302" Type="http://schemas.openxmlformats.org/officeDocument/2006/relationships/hyperlink" Target="http://www.apps.campeche.gob.mx/SVIATICOS/Manuales/manual-viaticos.pdf" TargetMode="External"/><Relationship Id="rId344" Type="http://schemas.openxmlformats.org/officeDocument/2006/relationships/hyperlink" Target="http://www.apps.campeche.gob.mx/SVIATICOS/Manuales/manual-viaticos.pdf" TargetMode="External"/><Relationship Id="rId691" Type="http://schemas.openxmlformats.org/officeDocument/2006/relationships/hyperlink" Target="https://www.gestiontransparencia.campeche.gob.mx/index.php/category/1302-ix?download=49193:ofca001621&amp;start=1360" TargetMode="External"/><Relationship Id="rId747" Type="http://schemas.openxmlformats.org/officeDocument/2006/relationships/hyperlink" Target="http://www.gestiontransparencia.campeche.gob.mx/index.php/category/1302-ix?download=53643:ofca004521&amp;start=1490" TargetMode="External"/><Relationship Id="rId41" Type="http://schemas.openxmlformats.org/officeDocument/2006/relationships/hyperlink" Target="http://www.gestiontransparencia.campeche.gob.mx/index.php/category/1302-ix?download=29117:ofca00072019&amp;start=750" TargetMode="External"/><Relationship Id="rId83" Type="http://schemas.openxmlformats.org/officeDocument/2006/relationships/hyperlink" Target="http://www.gestiontransparencia.campeche.gob.mx/index.php/category/1302-ix?download=29162:ofot00152019&amp;start=790" TargetMode="External"/><Relationship Id="rId179" Type="http://schemas.openxmlformats.org/officeDocument/2006/relationships/hyperlink" Target="http://www.gestiontransparencia.campeche.gob.mx/index.php/category/1302-ix?download=24182:ofot0070&amp;start=590" TargetMode="External"/><Relationship Id="rId386" Type="http://schemas.openxmlformats.org/officeDocument/2006/relationships/hyperlink" Target="https://www.gestiontransparencia.campeche.gob.mx/index.php/category/1302-ix?download=3526:fraccion-ix-ca" TargetMode="External"/><Relationship Id="rId551" Type="http://schemas.openxmlformats.org/officeDocument/2006/relationships/hyperlink" Target="http://www.gestiontransparencia.campeche.gob.mx/index.php/category/1302-ix?download=39511:ofot0005&amp;start=1130" TargetMode="External"/><Relationship Id="rId593" Type="http://schemas.openxmlformats.org/officeDocument/2006/relationships/hyperlink" Target="http://www.gestiontransparencia.campeche.gob.mx/index.php/category/1302-ix?download=42696:ofot0087&amp;start=1210" TargetMode="External"/><Relationship Id="rId607" Type="http://schemas.openxmlformats.org/officeDocument/2006/relationships/hyperlink" Target="http://www.gestiontransparencia.campeche.gob.mx/index.php/category/1302-ix?download=46636:ofot0139&amp;start=1240" TargetMode="External"/><Relationship Id="rId649" Type="http://schemas.openxmlformats.org/officeDocument/2006/relationships/hyperlink" Target="https://www.gestiontransparencia.campeche.gob.mx/index.php/category/1302-ix?download=49085:ofot003421&amp;start=1310" TargetMode="External"/><Relationship Id="rId190" Type="http://schemas.openxmlformats.org/officeDocument/2006/relationships/hyperlink" Target="http://www.gestiontransparencia.campeche.gob.mx/index.php/category/1302-ix?download=24214:ofdcc0005&amp;start=610" TargetMode="External"/><Relationship Id="rId204" Type="http://schemas.openxmlformats.org/officeDocument/2006/relationships/hyperlink" Target="https://www.gestiontransparencia.campeche.gob.mx/index.php/category/1302-ix?download=25588:ofot0100&amp;start=700" TargetMode="External"/><Relationship Id="rId246" Type="http://schemas.openxmlformats.org/officeDocument/2006/relationships/hyperlink" Target="https://www.gestiontransparencia.campeche.gob.mx/index.php/category/1302-ix?download=25568:ofdpt0066&amp;start=680" TargetMode="External"/><Relationship Id="rId288" Type="http://schemas.openxmlformats.org/officeDocument/2006/relationships/hyperlink" Target="http://www.apps.campeche.gob.mx/SVIATICOS/Manuales/manual-viaticos.pdf" TargetMode="External"/><Relationship Id="rId411" Type="http://schemas.openxmlformats.org/officeDocument/2006/relationships/hyperlink" Target="https://www.gestiontransparencia.campeche.gob.mx/index.php/category/1302-ix?download=30637:ofdce0012&amp;start=890" TargetMode="External"/><Relationship Id="rId453" Type="http://schemas.openxmlformats.org/officeDocument/2006/relationships/hyperlink" Target="http://www.gestiontransparencia.campeche.gob.mx/index.php/category/1302-ix?download=33943:ofot0100&amp;start=980" TargetMode="External"/><Relationship Id="rId509" Type="http://schemas.openxmlformats.org/officeDocument/2006/relationships/hyperlink" Target="http://www.gestiontransparencia.campeche.gob.mx/index.php/category/1302-ix?download=38182:ofca0069&amp;start=1090" TargetMode="External"/><Relationship Id="rId660" Type="http://schemas.openxmlformats.org/officeDocument/2006/relationships/hyperlink" Target="https://www.gestiontransparencia.campeche.gob.mx/index.php/category/1302-ix?download=49118:ofot007021&amp;start=1320" TargetMode="External"/><Relationship Id="rId106" Type="http://schemas.openxmlformats.org/officeDocument/2006/relationships/hyperlink" Target="http://www.gestiontransparencia.campeche.gob.mx/index.php/category/1302-ix?download=17889:ofdpt0011&amp;start=410" TargetMode="External"/><Relationship Id="rId313" Type="http://schemas.openxmlformats.org/officeDocument/2006/relationships/hyperlink" Target="http://www.apps.campeche.gob.mx/SVIATICOS/Manuales/manual-viaticos.pdf" TargetMode="External"/><Relationship Id="rId495" Type="http://schemas.openxmlformats.org/officeDocument/2006/relationships/hyperlink" Target="http://www.gestiontransparencia.campeche.gob.mx/index.php/category/1302-ix?download=38155:ofdpt0084&amp;start=1060" TargetMode="External"/><Relationship Id="rId716" Type="http://schemas.openxmlformats.org/officeDocument/2006/relationships/hyperlink" Target="http://www.gestiontransparencia.campeche.gob.mx/index.php/category/1302-ix?download=51898:ofot011921&amp;start=1450" TargetMode="External"/><Relationship Id="rId758" Type="http://schemas.openxmlformats.org/officeDocument/2006/relationships/hyperlink" Target="http://www.gestiontransparencia.campeche.gob.mx/index.php/category/1302-ix?download=53665:ofdpt000521&amp;start=1520" TargetMode="External"/><Relationship Id="rId10" Type="http://schemas.openxmlformats.org/officeDocument/2006/relationships/hyperlink" Target="https://apps.campeche.gob.mx/SVIATICOS/Manuales/manual-viaticos.pdf" TargetMode="External"/><Relationship Id="rId52" Type="http://schemas.openxmlformats.org/officeDocument/2006/relationships/hyperlink" Target="http://www.gestiontransparencia.campeche.gob.mx/index.php/category/1302-ix?download=29129:ofdcc00082019&amp;start=760" TargetMode="External"/><Relationship Id="rId94" Type="http://schemas.openxmlformats.org/officeDocument/2006/relationships/hyperlink" Target="http://www.gestiontransparencia.campeche.gob.mx/index.php/category/1302-ix?download=29173:ofot00282019&amp;start=800" TargetMode="External"/><Relationship Id="rId148" Type="http://schemas.openxmlformats.org/officeDocument/2006/relationships/hyperlink" Target="http://www.gestiontransparencia.campeche.gob.mx/index.php/category/1302-ix?download=21575:ofca0034&amp;start=500" TargetMode="External"/><Relationship Id="rId355" Type="http://schemas.openxmlformats.org/officeDocument/2006/relationships/hyperlink" Target="http://www.apps.campeche.gob.mx/SVIATICOS/Manuales/manual-viaticos.pdf" TargetMode="External"/><Relationship Id="rId397" Type="http://schemas.openxmlformats.org/officeDocument/2006/relationships/hyperlink" Target="https://www.gestiontransparencia.campeche.gob.mx/index.php/category/1302-ix?download=3526:fraccion-ix-ca" TargetMode="External"/><Relationship Id="rId520" Type="http://schemas.openxmlformats.org/officeDocument/2006/relationships/hyperlink" Target="https://apps.campeche.gob.mx/SVIATICOS/Manuales/manual-viaticos.pdf" TargetMode="External"/><Relationship Id="rId562" Type="http://schemas.openxmlformats.org/officeDocument/2006/relationships/hyperlink" Target="http://www.gestiontransparencia.campeche.gob.mx/index.php/category/1302-ix?download=39548:ofdcc0001&amp;start=1160" TargetMode="External"/><Relationship Id="rId618" Type="http://schemas.openxmlformats.org/officeDocument/2006/relationships/hyperlink" Target="http://www.gestiontransparencia.campeche.gob.mx/index.php/category/1302-ix?download=46647:ofca0056&amp;start=1250" TargetMode="External"/><Relationship Id="rId215" Type="http://schemas.openxmlformats.org/officeDocument/2006/relationships/hyperlink" Target="https://www.gestiontransparencia.campeche.gob.mx/index.php/category/1302-ix?download=25555:ofdppi0014&amp;start=660" TargetMode="External"/><Relationship Id="rId257" Type="http://schemas.openxmlformats.org/officeDocument/2006/relationships/hyperlink" Target="http://www.apps.campeche.gob.mx/SVIATICOS/Manuales/manual-viaticos.pdf" TargetMode="External"/><Relationship Id="rId422" Type="http://schemas.openxmlformats.org/officeDocument/2006/relationships/hyperlink" Target="https://www.gestiontransparencia.campeche.gob.mx/index.php/category/1302-ix?download=30657:ofdsat0019&amp;start=910" TargetMode="External"/><Relationship Id="rId464" Type="http://schemas.openxmlformats.org/officeDocument/2006/relationships/hyperlink" Target="http://www.gestiontransparencia.campeche.gob.mx/index.php/category/1302-ix?download=33963:ofot0105&amp;start=1000" TargetMode="External"/><Relationship Id="rId299" Type="http://schemas.openxmlformats.org/officeDocument/2006/relationships/hyperlink" Target="http://www.apps.campeche.gob.mx/SVIATICOS/Manuales/manual-viaticos.pdf" TargetMode="External"/><Relationship Id="rId727" Type="http://schemas.openxmlformats.org/officeDocument/2006/relationships/hyperlink" Target="https://appscloud.campeche.gob.mx/SVIATICOS/Manuales/manual-viaticos.pdf?o=" TargetMode="External"/><Relationship Id="rId63" Type="http://schemas.openxmlformats.org/officeDocument/2006/relationships/hyperlink" Target="http://www.gestiontransparencia.campeche.gob.mx/index.php/category/1302-ix?download=29139:ofdpt00112019&amp;start=770" TargetMode="External"/><Relationship Id="rId159" Type="http://schemas.openxmlformats.org/officeDocument/2006/relationships/hyperlink" Target="http://www.gestiontransparencia.campeche.gob.mx/index.php/category/1302-ix?download=21599:ofdpt0038&amp;start=520" TargetMode="External"/><Relationship Id="rId366" Type="http://schemas.openxmlformats.org/officeDocument/2006/relationships/hyperlink" Target="https://www.gestiontransparencia.campeche.gob.mx/index.php/category/1302-ix?download=3526:fraccion-ix-ca" TargetMode="External"/><Relationship Id="rId573" Type="http://schemas.openxmlformats.org/officeDocument/2006/relationships/hyperlink" Target="http://www.gestiontransparencia.campeche.gob.mx/index.php/category/1302-ix?download=39568:ofdpt0007&amp;start=1180" TargetMode="External"/><Relationship Id="rId780" Type="http://schemas.openxmlformats.org/officeDocument/2006/relationships/hyperlink" Target="https://appscloud.campeche.gob.mx/SVIATICOS/Manuales/manual-viaticos.pdf?o=" TargetMode="External"/><Relationship Id="rId226" Type="http://schemas.openxmlformats.org/officeDocument/2006/relationships/hyperlink" Target="https://www.gestiontransparencia.campeche.gob.mx/index.php/category/1302-ix?download=25600:ofot0114&amp;start=710" TargetMode="External"/><Relationship Id="rId433" Type="http://schemas.openxmlformats.org/officeDocument/2006/relationships/hyperlink" Target="https://www.gestiontransparencia.campeche.gob.mx/index.php/category/1302-ix?download=30682:ofot0030&amp;start=93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stiontransparencia.campeche.gob.mx/index.php/category/1302-ix?download=21573:coot0020&amp;start=500" TargetMode="External"/><Relationship Id="rId299" Type="http://schemas.openxmlformats.org/officeDocument/2006/relationships/hyperlink" Target="https://www.gestiontransparencia.campeche.gob.mx/index.php/category/1302-ix?download=33997:coot0116&amp;start=1030" TargetMode="External"/><Relationship Id="rId21" Type="http://schemas.openxmlformats.org/officeDocument/2006/relationships/hyperlink" Target="http://www.gestiontransparencia.campeche.gob.mx/index.php/category/1302-ix?download=29199:codpt00022019&amp;start=830" TargetMode="External"/><Relationship Id="rId63" Type="http://schemas.openxmlformats.org/officeDocument/2006/relationships/hyperlink" Target="http://www.gestiontransparencia.campeche.gob.mx/index.php/category/1302-ix?download=29241:coot00312019&amp;start=870" TargetMode="External"/><Relationship Id="rId159" Type="http://schemas.openxmlformats.org/officeDocument/2006/relationships/hyperlink" Target="http://www.gestiontransparencia.campeche.gob.mx/index.php/category/1302-ix?download=24186:codcc0008&amp;start=590" TargetMode="External"/><Relationship Id="rId324" Type="http://schemas.openxmlformats.org/officeDocument/2006/relationships/hyperlink" Target="http://www.gestiontransparencia.campeche.gob.mx/index.php/category/1302-ix?download=38177:codsat0046&amp;start=1080" TargetMode="External"/><Relationship Id="rId366" Type="http://schemas.openxmlformats.org/officeDocument/2006/relationships/hyperlink" Target="http://www.gestiontransparencia.campeche.gob.mx/index.php/category/1302-ix?download=39559:codce0001&amp;start=1170" TargetMode="External"/><Relationship Id="rId531" Type="http://schemas.openxmlformats.org/officeDocument/2006/relationships/hyperlink" Target="http://www.gestiontransparencia.campeche.gob.mx/index.php/category/1302-ix?download=51901:coot011821&amp;start=1460" TargetMode="External"/><Relationship Id="rId170" Type="http://schemas.openxmlformats.org/officeDocument/2006/relationships/hyperlink" Target="http://www.gestiontransparencia.campeche.gob.mx/index.php/category/1302-ix?download=24223:coot0080&amp;start=610" TargetMode="External"/><Relationship Id="rId226" Type="http://schemas.openxmlformats.org/officeDocument/2006/relationships/hyperlink" Target="https://www.gestiontransparencia.campeche.gob.mx/index.php/category/1302-ix?download=30619:coca0013&amp;start=880" TargetMode="External"/><Relationship Id="rId433" Type="http://schemas.openxmlformats.org/officeDocument/2006/relationships/hyperlink" Target="https://www.gestiontransparencia.campeche.gob.mx/index.php/category/1302-ix?download=49240:coot001821&amp;start=1370" TargetMode="External"/><Relationship Id="rId268" Type="http://schemas.openxmlformats.org/officeDocument/2006/relationships/hyperlink" Target="https://www.gestiontransparencia.campeche.gob.mx/index.php/category/1302-ix?download=33935:coot0093&amp;start=970" TargetMode="External"/><Relationship Id="rId475" Type="http://schemas.openxmlformats.org/officeDocument/2006/relationships/hyperlink" Target="https://www.gestiontransparencia.campeche.gob.mx/index.php/category/1302-ix?download=49287:codcc000221&amp;start=1410" TargetMode="External"/><Relationship Id="rId32" Type="http://schemas.openxmlformats.org/officeDocument/2006/relationships/hyperlink" Target="http://www.gestiontransparencia.campeche.gob.mx/index.php/category/1302-ix?download=29210:codpt00182019&amp;start=840" TargetMode="External"/><Relationship Id="rId74" Type="http://schemas.openxmlformats.org/officeDocument/2006/relationships/hyperlink" Target="http://www.gestiontransparencia.campeche.gob.mx/index.php/category/1302-ix?download=17884:codpt0001&amp;start=410" TargetMode="External"/><Relationship Id="rId128" Type="http://schemas.openxmlformats.org/officeDocument/2006/relationships/hyperlink" Target="http://www.gestiontransparencia.campeche.gob.mx/index.php/category/1302-ix?download=21601:codpt0041&amp;start=520" TargetMode="External"/><Relationship Id="rId335" Type="http://schemas.openxmlformats.org/officeDocument/2006/relationships/hyperlink" Target="http://www.gestiontransparencia.campeche.gob.mx/index.php/category/1302-ix?download=39498:coca0015&amp;start=1110" TargetMode="External"/><Relationship Id="rId377" Type="http://schemas.openxmlformats.org/officeDocument/2006/relationships/hyperlink" Target="http://www.gestiontransparencia.campeche.gob.mx/index.php/category/1302-ix?download=39580:codsat0005&amp;start=1190" TargetMode="External"/><Relationship Id="rId500" Type="http://schemas.openxmlformats.org/officeDocument/2006/relationships/hyperlink" Target="http://www.gestiontransparencia.campeche.gob.mx/index.php/category/1302-ix?download=51887:coot009321&amp;start=1440" TargetMode="External"/><Relationship Id="rId542" Type="http://schemas.openxmlformats.org/officeDocument/2006/relationships/hyperlink" Target="http://www.gestiontransparencia.campeche.gob.mx/index.php/category/1302-ix?download=53676:coca005921&amp;start=1530" TargetMode="External"/><Relationship Id="rId5" Type="http://schemas.openxmlformats.org/officeDocument/2006/relationships/hyperlink" Target="http://www.gestiontransparencia.campeche.gob.mx/index.php/category/1302-ix?download=29182:coca00072019&amp;start=810" TargetMode="External"/><Relationship Id="rId181" Type="http://schemas.openxmlformats.org/officeDocument/2006/relationships/hyperlink" Target="http://www.gestiontransparencia.campeche.gob.mx/index.php/category/1302-ix?download=24254:coot0089&amp;start=630" TargetMode="External"/><Relationship Id="rId237" Type="http://schemas.openxmlformats.org/officeDocument/2006/relationships/hyperlink" Target="https://www.gestiontransparencia.campeche.gob.mx/index.php/category/1302-ix?download=30647:codpt0040&amp;start=900" TargetMode="External"/><Relationship Id="rId402" Type="http://schemas.openxmlformats.org/officeDocument/2006/relationships/hyperlink" Target="http://www.gestiontransparencia.campeche.gob.mx/index.php/category/1302-ix?download=46673:coot0138&amp;start=1270" TargetMode="External"/><Relationship Id="rId279" Type="http://schemas.openxmlformats.org/officeDocument/2006/relationships/hyperlink" Target="https://www.gestiontransparencia.campeche.gob.mx/index.php/category/1302-ix?download=33957:coot0101&amp;start=990" TargetMode="External"/><Relationship Id="rId444" Type="http://schemas.openxmlformats.org/officeDocument/2006/relationships/hyperlink" Target="https://www.gestiontransparencia.campeche.gob.mx/index.php/category/1302-ix?download=49251:coot004521&amp;start=1380" TargetMode="External"/><Relationship Id="rId486" Type="http://schemas.openxmlformats.org/officeDocument/2006/relationships/hyperlink" Target="https://www.gestiontransparencia.campeche.gob.mx/index.php/category/1302-ix?download=49298:coca001321&amp;start=1420" TargetMode="External"/><Relationship Id="rId43" Type="http://schemas.openxmlformats.org/officeDocument/2006/relationships/hyperlink" Target="http://www.gestiontransparencia.campeche.gob.mx/index.php/category/1302-ix?download=29221:codsat00072019&amp;start=850" TargetMode="External"/><Relationship Id="rId139" Type="http://schemas.openxmlformats.org/officeDocument/2006/relationships/hyperlink" Target="http://www.gestiontransparencia.campeche.gob.mx/index.php/category/1302-ix?download=21617:coca0066&amp;start=540" TargetMode="External"/><Relationship Id="rId290" Type="http://schemas.openxmlformats.org/officeDocument/2006/relationships/hyperlink" Target="https://www.gestiontransparencia.campeche.gob.mx/index.php/category/1302-ix?download=33979:codcc0034&amp;start=1010" TargetMode="External"/><Relationship Id="rId304" Type="http://schemas.openxmlformats.org/officeDocument/2006/relationships/hyperlink" Target="http://www.gestiontransparencia.campeche.gob.mx/index.php/category/1302-ix?download=38129:coot0171&amp;start=1040" TargetMode="External"/><Relationship Id="rId346" Type="http://schemas.openxmlformats.org/officeDocument/2006/relationships/hyperlink" Target="http://www.gestiontransparencia.campeche.gob.mx/index.php/category/1302-ix?download=39529:coot0007&amp;start=1150" TargetMode="External"/><Relationship Id="rId388" Type="http://schemas.openxmlformats.org/officeDocument/2006/relationships/hyperlink" Target="http://www.gestiontransparencia.campeche.gob.mx/index.php/category/1302-ix?download=42723:codce0006&amp;start=1220" TargetMode="External"/><Relationship Id="rId511" Type="http://schemas.openxmlformats.org/officeDocument/2006/relationships/hyperlink" Target="http://www.gestiontransparencia.campeche.gob.mx/index.php/category/1302-ix?download=51909:coot012521&amp;start=1460" TargetMode="External"/><Relationship Id="rId85" Type="http://schemas.openxmlformats.org/officeDocument/2006/relationships/hyperlink" Target="http://www.gestiontransparencia.campeche.gob.mx/index.php/category/1302-ix?download=17906:coot0009&amp;start=430" TargetMode="External"/><Relationship Id="rId150" Type="http://schemas.openxmlformats.org/officeDocument/2006/relationships/hyperlink" Target="http://www.gestiontransparencia.campeche.gob.mx/index.php/category/1302-ix?download=21627:codsat0009&amp;start=550" TargetMode="External"/><Relationship Id="rId192" Type="http://schemas.openxmlformats.org/officeDocument/2006/relationships/hyperlink" Target="https://www.gestiontransparencia.campeche.gob.mx/index.php/category/1302-ix?download=25616:coot0108&amp;start=730" TargetMode="External"/><Relationship Id="rId206" Type="http://schemas.openxmlformats.org/officeDocument/2006/relationships/hyperlink" Target="https://www.gestiontransparencia.campeche.gob.mx/index.php/category/1302-ix?download=25624:coot0113&amp;start=730" TargetMode="External"/><Relationship Id="rId413" Type="http://schemas.openxmlformats.org/officeDocument/2006/relationships/hyperlink" Target="http://www.gestiontransparencia.campeche.gob.mx/index.php/category/1302-ix?download=46684:coot0142&amp;start=1280" TargetMode="External"/><Relationship Id="rId248" Type="http://schemas.openxmlformats.org/officeDocument/2006/relationships/hyperlink" Target="https://www.gestiontransparencia.campeche.gob.mx/index.php/category/1302-ix?download=30673:codsat0010&amp;start=930" TargetMode="External"/><Relationship Id="rId455" Type="http://schemas.openxmlformats.org/officeDocument/2006/relationships/hyperlink" Target="https://www.gestiontransparencia.campeche.gob.mx/index.php/category/1302-ix?download=49262:coot006821&amp;start=1390" TargetMode="External"/><Relationship Id="rId497" Type="http://schemas.openxmlformats.org/officeDocument/2006/relationships/hyperlink" Target="http://www.gestiontransparencia.campeche.gob.mx/index.php/category/1302-ix?download=51881:coot008921&amp;start=1440" TargetMode="External"/><Relationship Id="rId12" Type="http://schemas.openxmlformats.org/officeDocument/2006/relationships/hyperlink" Target="http://www.gestiontransparencia.campeche.gob.mx/index.php/category/1302-ix?download=29189:codce00102019&amp;start=820" TargetMode="External"/><Relationship Id="rId108" Type="http://schemas.openxmlformats.org/officeDocument/2006/relationships/hyperlink" Target="http://www.gestiontransparencia.campeche.gob.mx/index.php/category/1302-ix?download=21554:codpt0027&amp;start=480" TargetMode="External"/><Relationship Id="rId315" Type="http://schemas.openxmlformats.org/officeDocument/2006/relationships/hyperlink" Target="http://www.gestiontransparencia.campeche.gob.mx/index.php/category/1302-ix?download=38160:codpt0084&amp;start=1060" TargetMode="External"/><Relationship Id="rId357" Type="http://schemas.openxmlformats.org/officeDocument/2006/relationships/hyperlink" Target="http://www.gestiontransparencia.campeche.gob.mx/index.php/category/1302-ix?download=39541:coot0020&amp;start=1160" TargetMode="External"/><Relationship Id="rId522" Type="http://schemas.openxmlformats.org/officeDocument/2006/relationships/hyperlink" Target="http://www.gestiontransparencia.campeche.gob.mx/index.php/category/1302-ix?download=51882:ofot008821&amp;start=1440" TargetMode="External"/><Relationship Id="rId54" Type="http://schemas.openxmlformats.org/officeDocument/2006/relationships/hyperlink" Target="http://www.gestiontransparencia.campeche.gob.mx/index.php/category/1302-ix?download=29232:coot00152019&amp;start=860" TargetMode="External"/><Relationship Id="rId96" Type="http://schemas.openxmlformats.org/officeDocument/2006/relationships/hyperlink" Target="http://www.gestiontransparencia.campeche.gob.mx/index.php/category/1302-ix?download=17928:codpt0022&amp;start=450" TargetMode="External"/><Relationship Id="rId161" Type="http://schemas.openxmlformats.org/officeDocument/2006/relationships/hyperlink" Target="http://www.gestiontransparencia.campeche.gob.mx/index.php/category/1302-ix?download=24190:coot0073&amp;start=590" TargetMode="External"/><Relationship Id="rId217" Type="http://schemas.openxmlformats.org/officeDocument/2006/relationships/hyperlink" Target="https://www.gestiontransparencia.campeche.gob.mx/index.php/category/1302-ix?download=25632:coot0126&amp;start=740" TargetMode="External"/><Relationship Id="rId399" Type="http://schemas.openxmlformats.org/officeDocument/2006/relationships/hyperlink" Target="http://www.gestiontransparencia.campeche.gob.mx/index.php/category/1302-ix?download=46670:codcc0009&amp;start=1270" TargetMode="External"/><Relationship Id="rId259" Type="http://schemas.openxmlformats.org/officeDocument/2006/relationships/hyperlink" Target="https://www.gestiontransparencia.campeche.gob.mx/index.php/category/1302-ix?download=30704:coot0066&amp;start=960" TargetMode="External"/><Relationship Id="rId424" Type="http://schemas.openxmlformats.org/officeDocument/2006/relationships/hyperlink" Target="http://www.gestiontransparencia.campeche.gob.mx/index.php/category/1302-ix?download=46695:coot0156&amp;start=1290" TargetMode="External"/><Relationship Id="rId466" Type="http://schemas.openxmlformats.org/officeDocument/2006/relationships/hyperlink" Target="https://www.gestiontransparencia.campeche.gob.mx/index.php/category/1302-ix?download=49274:codce000421&amp;start=1400" TargetMode="External"/><Relationship Id="rId23" Type="http://schemas.openxmlformats.org/officeDocument/2006/relationships/hyperlink" Target="http://www.gestiontransparencia.campeche.gob.mx/index.php/category/1302-ix?download=29201:codpt00042019&amp;start=830" TargetMode="External"/><Relationship Id="rId119" Type="http://schemas.openxmlformats.org/officeDocument/2006/relationships/hyperlink" Target="http://www.gestiontransparencia.campeche.gob.mx/index.php/category/1302-ix?download=21578:coca0034&amp;start=500" TargetMode="External"/><Relationship Id="rId270" Type="http://schemas.openxmlformats.org/officeDocument/2006/relationships/hyperlink" Target="https://www.gestiontransparencia.campeche.gob.mx/index.php/category/1302-ix?download=33939:coot0096&amp;start=970" TargetMode="External"/><Relationship Id="rId326" Type="http://schemas.openxmlformats.org/officeDocument/2006/relationships/hyperlink" Target="http://www.gestiontransparencia.campeche.gob.mx/index.php/category/1302-ix?download=38184:coca0063&amp;start=1090" TargetMode="External"/><Relationship Id="rId533" Type="http://schemas.openxmlformats.org/officeDocument/2006/relationships/hyperlink" Target="http://www.gestiontransparencia.campeche.gob.mx/index.php/category/1302-ix?download=51905:coot013021&amp;start=1460" TargetMode="External"/><Relationship Id="rId65" Type="http://schemas.openxmlformats.org/officeDocument/2006/relationships/hyperlink" Target="http://www.gestiontransparencia.campeche.gob.mx/index.php/category/1302-ix?download=29243:coot00282019&amp;start=870" TargetMode="External"/><Relationship Id="rId130" Type="http://schemas.openxmlformats.org/officeDocument/2006/relationships/hyperlink" Target="http://www.gestiontransparencia.campeche.gob.mx/index.php/category/1302-ix?download=21602:codpt0039&amp;start=520" TargetMode="External"/><Relationship Id="rId368" Type="http://schemas.openxmlformats.org/officeDocument/2006/relationships/hyperlink" Target="http://www.gestiontransparencia.campeche.gob.mx/index.php/category/1302-ix?download=39561:codce0005&amp;start=1180" TargetMode="External"/><Relationship Id="rId172" Type="http://schemas.openxmlformats.org/officeDocument/2006/relationships/hyperlink" Target="http://www.gestiontransparencia.campeche.gob.mx/index.php/category/1302-ix?download=24227:coot0081&amp;start=620" TargetMode="External"/><Relationship Id="rId228" Type="http://schemas.openxmlformats.org/officeDocument/2006/relationships/hyperlink" Target="https://www.gestiontransparencia.campeche.gob.mx/index.php/category/1302-ix?download=30633:codcc0013&amp;start=890" TargetMode="External"/><Relationship Id="rId435" Type="http://schemas.openxmlformats.org/officeDocument/2006/relationships/hyperlink" Target="https://www.gestiontransparencia.campeche.gob.mx/index.php/category/1302-ix?download=49242:coot001921&amp;start=1370" TargetMode="External"/><Relationship Id="rId477" Type="http://schemas.openxmlformats.org/officeDocument/2006/relationships/hyperlink" Target="https://www.gestiontransparencia.campeche.gob.mx/index.php/category/1302-ix?download=49291:coca000521&amp;start=1410" TargetMode="External"/><Relationship Id="rId281" Type="http://schemas.openxmlformats.org/officeDocument/2006/relationships/hyperlink" Target="https://www.gestiontransparencia.campeche.gob.mx/index.php/category/1302-ix?download=33965:coot0102&amp;start=1000" TargetMode="External"/><Relationship Id="rId337" Type="http://schemas.openxmlformats.org/officeDocument/2006/relationships/hyperlink" Target="http://www.gestiontransparencia.campeche.gob.mx/index.php/category/1302-ix?download=39500:coca0017&amp;start=1120" TargetMode="External"/><Relationship Id="rId502" Type="http://schemas.openxmlformats.org/officeDocument/2006/relationships/hyperlink" Target="http://www.gestiontransparencia.campeche.gob.mx/index.php/category/1302-ix?download=51891:coot010621&amp;start=1450" TargetMode="External"/><Relationship Id="rId34" Type="http://schemas.openxmlformats.org/officeDocument/2006/relationships/hyperlink" Target="http://www.gestiontransparencia.campeche.gob.mx/index.php/category/1302-ix?download=29212:codppi00032019&amp;start=840" TargetMode="External"/><Relationship Id="rId76" Type="http://schemas.openxmlformats.org/officeDocument/2006/relationships/hyperlink" Target="http://www.gestiontransparencia.campeche.gob.mx/index.php/category/1302-ix?download=17888:codpt0006&amp;start=410" TargetMode="External"/><Relationship Id="rId141" Type="http://schemas.openxmlformats.org/officeDocument/2006/relationships/hyperlink" Target="http://www.gestiontransparencia.campeche.gob.mx/index.php/category/1302-ix?download=21625:coot0045&amp;start=550" TargetMode="External"/><Relationship Id="rId379" Type="http://schemas.openxmlformats.org/officeDocument/2006/relationships/hyperlink" Target="http://www.gestiontransparencia.campeche.gob.mx/index.php/category/1302-ix?download=39535:coot0011&amp;start=1150" TargetMode="External"/><Relationship Id="rId544" Type="http://schemas.openxmlformats.org/officeDocument/2006/relationships/hyperlink" Target="http://www.gestiontransparencia.campeche.gob.mx/index.php/category/1302-ix?download=53680:coca005821&amp;start=1530" TargetMode="External"/><Relationship Id="rId7" Type="http://schemas.openxmlformats.org/officeDocument/2006/relationships/hyperlink" Target="http://www.gestiontransparencia.campeche.gob.mx/index.php/category/1302-ix?download=29184:coca00142019&amp;start=810" TargetMode="External"/><Relationship Id="rId183" Type="http://schemas.openxmlformats.org/officeDocument/2006/relationships/hyperlink" Target="https://www.gestiontransparencia.campeche.gob.mx/index.php/category/1302-ix?download=25613:coot0100&amp;start=720" TargetMode="External"/><Relationship Id="rId239" Type="http://schemas.openxmlformats.org/officeDocument/2006/relationships/hyperlink" Target="https://www.gestiontransparencia.campeche.gob.mx/index.php/category/1302-ix?download=30653:codppi0015&amp;start=910" TargetMode="External"/><Relationship Id="rId390" Type="http://schemas.openxmlformats.org/officeDocument/2006/relationships/hyperlink" Target="http://www.gestiontransparencia.campeche.gob.mx/index.php/category/1302-ix?download=42728:coot0086&amp;start=1220" TargetMode="External"/><Relationship Id="rId404" Type="http://schemas.openxmlformats.org/officeDocument/2006/relationships/hyperlink" Target="http://www.gestiontransparencia.campeche.gob.mx/index.php/category/1302-ix?download=46674:coot0139&amp;start=1270" TargetMode="External"/><Relationship Id="rId446" Type="http://schemas.openxmlformats.org/officeDocument/2006/relationships/hyperlink" Target="https://www.gestiontransparencia.campeche.gob.mx/index.php/category/1302-ix?download=49253:coot005721&amp;start=1380" TargetMode="External"/><Relationship Id="rId250" Type="http://schemas.openxmlformats.org/officeDocument/2006/relationships/hyperlink" Target="https://www.gestiontransparencia.campeche.gob.mx/index.php/category/1302-ix?download=30674:codsat0021&amp;start=930" TargetMode="External"/><Relationship Id="rId292" Type="http://schemas.openxmlformats.org/officeDocument/2006/relationships/hyperlink" Target="https://www.gestiontransparencia.campeche.gob.mx/index.php/category/1302-ix?download=33986:codsat0027&amp;start=1020" TargetMode="External"/><Relationship Id="rId306" Type="http://schemas.openxmlformats.org/officeDocument/2006/relationships/hyperlink" Target="http://www.gestiontransparencia.campeche.gob.mx/index.php/category/1302-ix?download=38131:coot0178&amp;start=1050" TargetMode="External"/><Relationship Id="rId488" Type="http://schemas.openxmlformats.org/officeDocument/2006/relationships/hyperlink" Target="https://www.gestiontransparencia.campeche.gob.mx/index.php/category/1302-ix?download=49300:coca001421&amp;start=1420" TargetMode="External"/><Relationship Id="rId45" Type="http://schemas.openxmlformats.org/officeDocument/2006/relationships/hyperlink" Target="http://www.gestiontransparencia.campeche.gob.mx/index.php/category/1302-ix?download=29223:coot00032019&amp;start=850" TargetMode="External"/><Relationship Id="rId87" Type="http://schemas.openxmlformats.org/officeDocument/2006/relationships/hyperlink" Target="http://www.gestiontransparencia.campeche.gob.mx/index.php/category/1302-ix?download=17910:codpt0010&amp;start=430" TargetMode="External"/><Relationship Id="rId110" Type="http://schemas.openxmlformats.org/officeDocument/2006/relationships/hyperlink" Target="http://www.gestiontransparencia.campeche.gob.mx/index.php/category/1302-ix?download=21558:coca0032&amp;start=480" TargetMode="External"/><Relationship Id="rId348" Type="http://schemas.openxmlformats.org/officeDocument/2006/relationships/hyperlink" Target="http://www.gestiontransparencia.campeche.gob.mx/index.php/category/1302-ix?download=39531:coot0005&amp;start=1150" TargetMode="External"/><Relationship Id="rId513" Type="http://schemas.openxmlformats.org/officeDocument/2006/relationships/hyperlink" Target="http://www.gestiontransparencia.campeche.gob.mx/index.php/category/1302-ix?download=51913:codcc00421&amp;start=1470" TargetMode="External"/><Relationship Id="rId152" Type="http://schemas.openxmlformats.org/officeDocument/2006/relationships/hyperlink" Target="http://www.gestiontransparencia.campeche.gob.mx/index.php/category/1302-ix?download=24170:coot0066&amp;start=580" TargetMode="External"/><Relationship Id="rId194" Type="http://schemas.openxmlformats.org/officeDocument/2006/relationships/hyperlink" Target="https://www.gestiontransparencia.campeche.gob.mx/index.php/category/1302-ix?download=25559:codppi0014&amp;start=670" TargetMode="External"/><Relationship Id="rId208" Type="http://schemas.openxmlformats.org/officeDocument/2006/relationships/hyperlink" Target="https://www.gestiontransparencia.campeche.gob.mx/index.php/category/1302-ix?download=25573:codpt0057&amp;start=680" TargetMode="External"/><Relationship Id="rId415" Type="http://schemas.openxmlformats.org/officeDocument/2006/relationships/hyperlink" Target="http://www.gestiontransparencia.campeche.gob.mx/index.php/category/1302-ix?download=46686:coot0148&amp;start=1290" TargetMode="External"/><Relationship Id="rId457" Type="http://schemas.openxmlformats.org/officeDocument/2006/relationships/hyperlink" Target="https://www.gestiontransparencia.campeche.gob.mx/index.php/category/1302-ix?download=49264:coot007521&amp;start=1390" TargetMode="External"/><Relationship Id="rId261" Type="http://schemas.openxmlformats.org/officeDocument/2006/relationships/hyperlink" Target="https://www.gestiontransparencia.campeche.gob.mx/index.php/category/1302-ix?download=30706:coot0072&amp;start=960" TargetMode="External"/><Relationship Id="rId499" Type="http://schemas.openxmlformats.org/officeDocument/2006/relationships/hyperlink" Target="http://www.gestiontransparencia.campeche.gob.mx/index.php/category/1302-ix?download=51885:coot008721&amp;start=1440" TargetMode="External"/><Relationship Id="rId14" Type="http://schemas.openxmlformats.org/officeDocument/2006/relationships/hyperlink" Target="http://www.gestiontransparencia.campeche.gob.mx/index.php/category/1302-ix?download=29191:codcc00052019&amp;start=820" TargetMode="External"/><Relationship Id="rId56" Type="http://schemas.openxmlformats.org/officeDocument/2006/relationships/hyperlink" Target="http://www.gestiontransparencia.campeche.gob.mx/index.php/category/1302-ix?download=29234:coot00182019&amp;start=860" TargetMode="External"/><Relationship Id="rId317" Type="http://schemas.openxmlformats.org/officeDocument/2006/relationships/hyperlink" Target="http://www.gestiontransparencia.campeche.gob.mx/index.php/category/1302-ix?download=38166:codppi0028&amp;start=1070" TargetMode="External"/><Relationship Id="rId359" Type="http://schemas.openxmlformats.org/officeDocument/2006/relationships/hyperlink" Target="http://www.gestiontransparencia.campeche.gob.mx/index.php/category/1302-ix?download=39543:coot0026&amp;start=1160" TargetMode="External"/><Relationship Id="rId524" Type="http://schemas.openxmlformats.org/officeDocument/2006/relationships/hyperlink" Target="http://www.gestiontransparencia.campeche.gob.mx/index.php/category/1302-ix?download=51887:coot009321&amp;start=1440" TargetMode="External"/><Relationship Id="rId98" Type="http://schemas.openxmlformats.org/officeDocument/2006/relationships/hyperlink" Target="http://www.gestiontransparencia.campeche.gob.mx/index.php/category/1302-ix?download=17932:codppi0003&amp;start=450" TargetMode="External"/><Relationship Id="rId121" Type="http://schemas.openxmlformats.org/officeDocument/2006/relationships/hyperlink" Target="http://www.gestiontransparencia.campeche.gob.mx/index.php/category/1302-ix?download=21584:coot0028&amp;start=510" TargetMode="External"/><Relationship Id="rId163" Type="http://schemas.openxmlformats.org/officeDocument/2006/relationships/hyperlink" Target="http://www.gestiontransparencia.campeche.gob.mx/index.php/category/1302-ix?download=24195:coot0075&amp;start=600" TargetMode="External"/><Relationship Id="rId219" Type="http://schemas.openxmlformats.org/officeDocument/2006/relationships/hyperlink" Target="https://www.gestiontransparencia.campeche.gob.mx/index.php/category/1302-ix?download=25540:coca0096&amp;start=650" TargetMode="External"/><Relationship Id="rId370" Type="http://schemas.openxmlformats.org/officeDocument/2006/relationships/hyperlink" Target="http://www.gestiontransparencia.campeche.gob.mx/index.php/category/1302-ix?download=39565:codppi0003&amp;start=1180" TargetMode="External"/><Relationship Id="rId426" Type="http://schemas.openxmlformats.org/officeDocument/2006/relationships/hyperlink" Target="http://www.gestiontransparencia.campeche.gob.mx/index.php/category/1302-ix?download=46697:coot0162&amp;start=1300" TargetMode="External"/><Relationship Id="rId230" Type="http://schemas.openxmlformats.org/officeDocument/2006/relationships/hyperlink" Target="https://www.gestiontransparencia.campeche.gob.mx/index.php/category/1302-ix?download=30635:codcc0026&amp;start=890" TargetMode="External"/><Relationship Id="rId468" Type="http://schemas.openxmlformats.org/officeDocument/2006/relationships/hyperlink" Target="https://www.gestiontransparencia.campeche.gob.mx/index.php/category/1302-ix?download=49276:codce000721&amp;start=1400" TargetMode="External"/><Relationship Id="rId25" Type="http://schemas.openxmlformats.org/officeDocument/2006/relationships/hyperlink" Target="http://www.gestiontransparencia.campeche.gob.mx/index.php/category/1302-ix?download=29203:codpt00062019&amp;start=830" TargetMode="External"/><Relationship Id="rId67" Type="http://schemas.openxmlformats.org/officeDocument/2006/relationships/hyperlink" Target="http://www.gestiontransparencia.campeche.gob.mx/index.php/category/1302-ix?download=29245:coot00322019&amp;start=880" TargetMode="External"/><Relationship Id="rId272" Type="http://schemas.openxmlformats.org/officeDocument/2006/relationships/hyperlink" Target="https://www.gestiontransparencia.campeche.gob.mx/index.php/category/1302-ix?download=33944:coot0097&amp;start=980" TargetMode="External"/><Relationship Id="rId328" Type="http://schemas.openxmlformats.org/officeDocument/2006/relationships/hyperlink" Target="http://www.gestiontransparencia.campeche.gob.mx/index.php/category/1302-ix?download=38186:coca0066&amp;start=1090" TargetMode="External"/><Relationship Id="rId535" Type="http://schemas.openxmlformats.org/officeDocument/2006/relationships/hyperlink" Target="http://www.gestiontransparencia.campeche.gob.mx/index.php/category/1302-ix?download=51909:coot012521&amp;start=1460" TargetMode="External"/><Relationship Id="rId88" Type="http://schemas.openxmlformats.org/officeDocument/2006/relationships/hyperlink" Target="http://www.gestiontransparencia.campeche.gob.mx/index.php/category/1302-ix?download=17912:coot0010&amp;start=430" TargetMode="External"/><Relationship Id="rId111" Type="http://schemas.openxmlformats.org/officeDocument/2006/relationships/hyperlink" Target="http://www.gestiontransparencia.campeche.gob.mx/index.php/category/1302-ix?download=21560:coca0022&amp;start=480" TargetMode="External"/><Relationship Id="rId132" Type="http://schemas.openxmlformats.org/officeDocument/2006/relationships/hyperlink" Target="http://www.gestiontransparencia.campeche.gob.mx/index.php/category/1302-ix?download=21608:coot0047&amp;start=530" TargetMode="External"/><Relationship Id="rId153" Type="http://schemas.openxmlformats.org/officeDocument/2006/relationships/hyperlink" Target="http://www.gestiontransparencia.campeche.gob.mx/index.php/category/1302-ix?download=24171:coot0068&amp;start=580" TargetMode="External"/><Relationship Id="rId174" Type="http://schemas.openxmlformats.org/officeDocument/2006/relationships/hyperlink" Target="http://www.gestiontransparencia.campeche.gob.mx/index.php/category/1302-ix?download=24232:coca0090&amp;start=620" TargetMode="External"/><Relationship Id="rId195" Type="http://schemas.openxmlformats.org/officeDocument/2006/relationships/hyperlink" Target="https://www.gestiontransparencia.campeche.gob.mx/index.php/category/1302-ix?download=25617:coot0105&amp;start=730" TargetMode="External"/><Relationship Id="rId209" Type="http://schemas.openxmlformats.org/officeDocument/2006/relationships/hyperlink" Target="https://www.gestiontransparencia.campeche.gob.mx/index.php/category/1302-ix?download=25628:coot0117&amp;start=730" TargetMode="External"/><Relationship Id="rId360" Type="http://schemas.openxmlformats.org/officeDocument/2006/relationships/hyperlink" Target="http://www.gestiontransparencia.campeche.gob.mx/index.php/category/1302-ix?download=39544:coot0025&amp;start=1160" TargetMode="External"/><Relationship Id="rId381" Type="http://schemas.openxmlformats.org/officeDocument/2006/relationships/hyperlink" Target="http://www.gestiontransparencia.campeche.gob.mx/index.php/category/1302-ix?download=42708:coca0039&amp;start=1210" TargetMode="External"/><Relationship Id="rId416" Type="http://schemas.openxmlformats.org/officeDocument/2006/relationships/hyperlink" Target="http://www.gestiontransparencia.campeche.gob.mx/index.php/category/1302-ix?download=46687:coca0058&amp;start=1290" TargetMode="External"/><Relationship Id="rId220" Type="http://schemas.openxmlformats.org/officeDocument/2006/relationships/hyperlink" Target="https://www.gestiontransparencia.campeche.gob.mx/index.php/category/1302-ix?download=25631:coot0125&amp;start=740" TargetMode="External"/><Relationship Id="rId241" Type="http://schemas.openxmlformats.org/officeDocument/2006/relationships/hyperlink" Target="https://www.gestiontransparencia.campeche.gob.mx/index.php/category/1302-ix?download=30665:codsat0015&amp;start=920" TargetMode="External"/><Relationship Id="rId437" Type="http://schemas.openxmlformats.org/officeDocument/2006/relationships/hyperlink" Target="https://www.gestiontransparencia.campeche.gob.mx/index.php/category/1302-ix?download=49244:coot002321&amp;start=1370" TargetMode="External"/><Relationship Id="rId458" Type="http://schemas.openxmlformats.org/officeDocument/2006/relationships/hyperlink" Target="https://www.gestiontransparencia.campeche.gob.mx/index.php/category/1302-ix?download=49265:coot007421&amp;start=1390" TargetMode="External"/><Relationship Id="rId479" Type="http://schemas.openxmlformats.org/officeDocument/2006/relationships/hyperlink" Target="https://www.gestiontransparencia.campeche.gob.mx/index.php/category/1302-ix?download=49293:coca000621&amp;start=1410" TargetMode="External"/><Relationship Id="rId15" Type="http://schemas.openxmlformats.org/officeDocument/2006/relationships/hyperlink" Target="http://www.gestiontransparencia.campeche.gob.mx/index.php/category/1302-ix?download=29192:codcc00042019&amp;start=820" TargetMode="External"/><Relationship Id="rId36" Type="http://schemas.openxmlformats.org/officeDocument/2006/relationships/hyperlink" Target="http://www.gestiontransparencia.campeche.gob.mx/index.php/category/1302-ix?download=29214:codppi00062019&amp;start=840" TargetMode="External"/><Relationship Id="rId57" Type="http://schemas.openxmlformats.org/officeDocument/2006/relationships/hyperlink" Target="http://www.gestiontransparencia.campeche.gob.mx/index.php/category/1302-ix?download=29235:coot00092019&amp;start=870" TargetMode="External"/><Relationship Id="rId262" Type="http://schemas.openxmlformats.org/officeDocument/2006/relationships/hyperlink" Target="https://www.gestiontransparencia.campeche.gob.mx/index.php/category/1302-ix?download=30707:coot0073&amp;start=960" TargetMode="External"/><Relationship Id="rId283" Type="http://schemas.openxmlformats.org/officeDocument/2006/relationships/hyperlink" Target="https://www.gestiontransparencia.campeche.gob.mx/index.php/category/1302-ix?download=33967:coot0107&amp;start=1000" TargetMode="External"/><Relationship Id="rId318" Type="http://schemas.openxmlformats.org/officeDocument/2006/relationships/hyperlink" Target="http://www.gestiontransparencia.campeche.gob.mx/index.php/category/1302-ix?download=38167:codppi0029&amp;start=1070" TargetMode="External"/><Relationship Id="rId339" Type="http://schemas.openxmlformats.org/officeDocument/2006/relationships/hyperlink" Target="http://www.gestiontransparencia.campeche.gob.mx/index.php/category/1302-ix?download=39502:coca0025&amp;start=1120" TargetMode="External"/><Relationship Id="rId490" Type="http://schemas.openxmlformats.org/officeDocument/2006/relationships/hyperlink" Target="https://www.gestiontransparencia.campeche.gob.mx/index.php/category/1302-ix?download=49302:coca002021&amp;start=1420" TargetMode="External"/><Relationship Id="rId504" Type="http://schemas.openxmlformats.org/officeDocument/2006/relationships/hyperlink" Target="http://www.gestiontransparencia.campeche.gob.mx/index.php/category/1302-ix?download=51895:coot011021&amp;start=1450" TargetMode="External"/><Relationship Id="rId525" Type="http://schemas.openxmlformats.org/officeDocument/2006/relationships/hyperlink" Target="http://www.gestiontransparencia.campeche.gob.mx/index.php/category/1302-ix?download=51889:coot010221&amp;start=1440" TargetMode="External"/><Relationship Id="rId78" Type="http://schemas.openxmlformats.org/officeDocument/2006/relationships/hyperlink" Target="http://www.gestiontransparencia.campeche.gob.mx/index.php/category/1302-ix?download=17892:coot0006&amp;start=410" TargetMode="External"/><Relationship Id="rId99" Type="http://schemas.openxmlformats.org/officeDocument/2006/relationships/hyperlink" Target="http://www.gestiontransparencia.campeche.gob.mx/index.php/category/1302-ix?download=17934:coot0019&amp;start=460" TargetMode="External"/><Relationship Id="rId101" Type="http://schemas.openxmlformats.org/officeDocument/2006/relationships/hyperlink" Target="http://www.gestiontransparencia.campeche.gob.mx/index.php/category/1302-ix?download=17938:coca0019&amp;start=460" TargetMode="External"/><Relationship Id="rId122" Type="http://schemas.openxmlformats.org/officeDocument/2006/relationships/hyperlink" Target="http://www.gestiontransparencia.campeche.gob.mx/index.php/category/1302-ix?download=21582:coot0031&amp;start=500" TargetMode="External"/><Relationship Id="rId143" Type="http://schemas.openxmlformats.org/officeDocument/2006/relationships/hyperlink" Target="https://www.gestiontransparencia.campeche.gob.mx/index.php/category/1302-ix?download=25582:codsat0014&amp;start=690" TargetMode="External"/><Relationship Id="rId164" Type="http://schemas.openxmlformats.org/officeDocument/2006/relationships/hyperlink" Target="http://www.gestiontransparencia.campeche.gob.mx/index.php/category/1302-ix?download=24197:codcc0009&amp;start=600" TargetMode="External"/><Relationship Id="rId185" Type="http://schemas.openxmlformats.org/officeDocument/2006/relationships/hyperlink" Target="https://www.gestiontransparencia.campeche.gob.mx/index.php/category/1302-ix?download=25608:coot0096&amp;start=720" TargetMode="External"/><Relationship Id="rId350" Type="http://schemas.openxmlformats.org/officeDocument/2006/relationships/hyperlink" Target="http://www.gestiontransparencia.campeche.gob.mx/index.php/category/1302-ix?download=39533:coot0013&amp;start=1150" TargetMode="External"/><Relationship Id="rId371" Type="http://schemas.openxmlformats.org/officeDocument/2006/relationships/hyperlink" Target="http://www.gestiontransparencia.campeche.gob.mx/index.php/category/1302-ix?download=39572:codpt0004&amp;start=1190" TargetMode="External"/><Relationship Id="rId406" Type="http://schemas.openxmlformats.org/officeDocument/2006/relationships/hyperlink" Target="http://www.gestiontransparencia.campeche.gob.mx/index.php/category/1302-ix?download=46677:coot0137&amp;start=1280" TargetMode="External"/><Relationship Id="rId9" Type="http://schemas.openxmlformats.org/officeDocument/2006/relationships/hyperlink" Target="http://www.gestiontransparencia.campeche.gob.mx/index.php/category/1302-ix?download=29186:codce00032019&amp;start=820" TargetMode="External"/><Relationship Id="rId210" Type="http://schemas.openxmlformats.org/officeDocument/2006/relationships/hyperlink" Target="https://www.gestiontransparencia.campeche.gob.mx/index.php/category/1302-ix?download=25538:coca0095&amp;start=650" TargetMode="External"/><Relationship Id="rId392" Type="http://schemas.openxmlformats.org/officeDocument/2006/relationships/hyperlink" Target="http://www.gestiontransparencia.campeche.gob.mx/index.php/category/1302-ix?download=42803:coot0101-numerado&amp;start=1220" TargetMode="External"/><Relationship Id="rId427" Type="http://schemas.openxmlformats.org/officeDocument/2006/relationships/hyperlink" Target="http://www.gestiontransparencia.campeche.gob.mx/index.php/category/1302-ix?download=46698:coot0163&amp;start=1300" TargetMode="External"/><Relationship Id="rId448" Type="http://schemas.openxmlformats.org/officeDocument/2006/relationships/hyperlink" Target="https://www.gestiontransparencia.campeche.gob.mx/index.php/category/1302-ix?download=49255:coot005921&amp;start=1380" TargetMode="External"/><Relationship Id="rId469" Type="http://schemas.openxmlformats.org/officeDocument/2006/relationships/hyperlink" Target="https://www.gestiontransparencia.campeche.gob.mx/index.php/category/1302-ix?download=49277:codce000821&amp;start=1400" TargetMode="External"/><Relationship Id="rId26" Type="http://schemas.openxmlformats.org/officeDocument/2006/relationships/hyperlink" Target="http://www.gestiontransparencia.campeche.gob.mx/index.php/category/1302-ix?download=29204:codpt00072019&amp;start=830" TargetMode="External"/><Relationship Id="rId231" Type="http://schemas.openxmlformats.org/officeDocument/2006/relationships/hyperlink" Target="https://www.gestiontransparencia.campeche.gob.mx/index.php/category/1302-ix?download=30643:codce0015&amp;start=900" TargetMode="External"/><Relationship Id="rId252" Type="http://schemas.openxmlformats.org/officeDocument/2006/relationships/hyperlink" Target="https://www.gestiontransparencia.campeche.gob.mx/index.php/category/1302-ix?download=30698:coot0036&amp;start=950" TargetMode="External"/><Relationship Id="rId273" Type="http://schemas.openxmlformats.org/officeDocument/2006/relationships/hyperlink" Target="https://www.gestiontransparencia.campeche.gob.mx/index.php/category/1302-ix?download=33945:coot0100&amp;start=980" TargetMode="External"/><Relationship Id="rId294" Type="http://schemas.openxmlformats.org/officeDocument/2006/relationships/hyperlink" Target="https://www.gestiontransparencia.campeche.gob.mx/index.php/category/1302-ix?download=33988:coot0110&amp;start=1020" TargetMode="External"/><Relationship Id="rId308" Type="http://schemas.openxmlformats.org/officeDocument/2006/relationships/hyperlink" Target="http://www.gestiontransparencia.campeche.gob.mx/index.php/category/1302-ix?download=38133:coot0179&amp;start=1050" TargetMode="External"/><Relationship Id="rId329" Type="http://schemas.openxmlformats.org/officeDocument/2006/relationships/hyperlink" Target="http://www.gestiontransparencia.campeche.gob.mx/index.php/category/1302-ix?download=38187:coca0069&amp;start=1090" TargetMode="External"/><Relationship Id="rId480" Type="http://schemas.openxmlformats.org/officeDocument/2006/relationships/hyperlink" Target="https://www.gestiontransparencia.campeche.gob.mx/index.php/category/1302-ix?download=49294:coca001121&amp;start=1410" TargetMode="External"/><Relationship Id="rId515" Type="http://schemas.openxmlformats.org/officeDocument/2006/relationships/hyperlink" Target="http://www.gestiontransparencia.campeche.gob.mx/index.php/category/1302-ix?download=51917:codppi000121&amp;start=1470" TargetMode="External"/><Relationship Id="rId536" Type="http://schemas.openxmlformats.org/officeDocument/2006/relationships/hyperlink" Target="http://www.gestiontransparencia.campeche.gob.mx/index.php/category/1302-ix?download=51911:coot013521&amp;start=1470" TargetMode="External"/><Relationship Id="rId47" Type="http://schemas.openxmlformats.org/officeDocument/2006/relationships/hyperlink" Target="http://www.gestiontransparencia.campeche.gob.mx/index.php/category/1302-ix?download=29225:coot00072019&amp;start=860" TargetMode="External"/><Relationship Id="rId68" Type="http://schemas.openxmlformats.org/officeDocument/2006/relationships/hyperlink" Target="http://www.gestiontransparencia.campeche.gob.mx/index.php/category/1302-ix?download=29246:coot00332019&amp;start=880" TargetMode="External"/><Relationship Id="rId89" Type="http://schemas.openxmlformats.org/officeDocument/2006/relationships/hyperlink" Target="http://www.gestiontransparencia.campeche.gob.mx/index.php/category/1302-ix?download=17914:coot0007&amp;start=440" TargetMode="External"/><Relationship Id="rId112" Type="http://schemas.openxmlformats.org/officeDocument/2006/relationships/hyperlink" Target="http://www.gestiontransparencia.campeche.gob.mx/index.php/category/1302-ix?download=21562:coca0021&amp;start=490" TargetMode="External"/><Relationship Id="rId133" Type="http://schemas.openxmlformats.org/officeDocument/2006/relationships/hyperlink" Target="http://www.gestiontransparencia.campeche.gob.mx/index.php/category/1302-ix?download=21609:coca0065&amp;start=530" TargetMode="External"/><Relationship Id="rId154" Type="http://schemas.openxmlformats.org/officeDocument/2006/relationships/hyperlink" Target="http://www.gestiontransparencia.campeche.gob.mx/index.php/category/1302-ix?download=24174:coot0062&amp;start=580" TargetMode="External"/><Relationship Id="rId175" Type="http://schemas.openxmlformats.org/officeDocument/2006/relationships/hyperlink" Target="http://www.gestiontransparencia.campeche.gob.mx/index.php/category/1302-ix?download=24234:coot0085&amp;start=620" TargetMode="External"/><Relationship Id="rId340" Type="http://schemas.openxmlformats.org/officeDocument/2006/relationships/hyperlink" Target="http://www.gestiontransparencia.campeche.gob.mx/index.php/category/1302-ix?download=39503:coca0019&amp;start=1120" TargetMode="External"/><Relationship Id="rId361" Type="http://schemas.openxmlformats.org/officeDocument/2006/relationships/hyperlink" Target="http://www.gestiontransparencia.campeche.gob.mx/index.php/category/1302-ix?download=39545:coot0029&amp;start=1160" TargetMode="External"/><Relationship Id="rId196" Type="http://schemas.openxmlformats.org/officeDocument/2006/relationships/hyperlink" Target="https://www.gestiontransparencia.campeche.gob.mx/index.php/category/1302-ix?download=25615:coot0104&amp;start=720" TargetMode="External"/><Relationship Id="rId200" Type="http://schemas.openxmlformats.org/officeDocument/2006/relationships/hyperlink" Target="https://www.gestiontransparencia.campeche.gob.mx/index.php/category/1302-ix?download=25546:codcc0012&amp;start=660" TargetMode="External"/><Relationship Id="rId382" Type="http://schemas.openxmlformats.org/officeDocument/2006/relationships/hyperlink" Target="http://www.gestiontransparencia.campeche.gob.mx/index.php/category/1302-ix?download=42799:coot0073-numerado&amp;start=1220" TargetMode="External"/><Relationship Id="rId417" Type="http://schemas.openxmlformats.org/officeDocument/2006/relationships/hyperlink" Target="http://www.gestiontransparencia.campeche.gob.mx/index.php/category/1302-ix?download=46688:coot0149&amp;start=1290" TargetMode="External"/><Relationship Id="rId438" Type="http://schemas.openxmlformats.org/officeDocument/2006/relationships/hyperlink" Target="https://www.gestiontransparencia.campeche.gob.mx/index.php/category/1302-ix?download=49245:coot002621&amp;start=1370" TargetMode="External"/><Relationship Id="rId459" Type="http://schemas.openxmlformats.org/officeDocument/2006/relationships/hyperlink" Target="https://www.gestiontransparencia.campeche.gob.mx/index.php/category/1302-ix?download=49266:coot007321&amp;start=1390" TargetMode="External"/><Relationship Id="rId16" Type="http://schemas.openxmlformats.org/officeDocument/2006/relationships/hyperlink" Target="http://www.gestiontransparencia.campeche.gob.mx/index.php/category/1302-ix?download=29193:codcc00092019&amp;start=820" TargetMode="External"/><Relationship Id="rId221" Type="http://schemas.openxmlformats.org/officeDocument/2006/relationships/hyperlink" Target="https://www.gestiontransparencia.campeche.gob.mx/index.php/category/1302-ix?download=25561:codppi0016&amp;start=670" TargetMode="External"/><Relationship Id="rId242" Type="http://schemas.openxmlformats.org/officeDocument/2006/relationships/hyperlink" Target="https://www.gestiontransparencia.campeche.gob.mx/index.php/category/1302-ix?download=30667:codsat0018&amp;start=920" TargetMode="External"/><Relationship Id="rId263" Type="http://schemas.openxmlformats.org/officeDocument/2006/relationships/hyperlink" Target="https://www.gestiontransparencia.campeche.gob.mx/index.php/category/1302-ix?download=30709:coot0069&amp;start=960" TargetMode="External"/><Relationship Id="rId284" Type="http://schemas.openxmlformats.org/officeDocument/2006/relationships/hyperlink" Target="https://www.gestiontransparencia.campeche.gob.mx/index.php/category/1302-ix?download=33968:coot0105&amp;start=1000" TargetMode="External"/><Relationship Id="rId319" Type="http://schemas.openxmlformats.org/officeDocument/2006/relationships/hyperlink" Target="http://www.gestiontransparencia.campeche.gob.mx/index.php/category/1302-ix?download=38168:codppi0030&amp;start=1070" TargetMode="External"/><Relationship Id="rId470" Type="http://schemas.openxmlformats.org/officeDocument/2006/relationships/hyperlink" Target="https://www.gestiontransparencia.campeche.gob.mx/index.php/category/1302-ix?download=49278:codce000921&amp;start=1400" TargetMode="External"/><Relationship Id="rId491" Type="http://schemas.openxmlformats.org/officeDocument/2006/relationships/hyperlink" Target="https://www.gestiontransparencia.campeche.gob.mx/index.php/category/1302-ix?download=49303:coca002121&amp;start=1420" TargetMode="External"/><Relationship Id="rId505" Type="http://schemas.openxmlformats.org/officeDocument/2006/relationships/hyperlink" Target="http://www.gestiontransparencia.campeche.gob.mx/index.php/category/1302-ix?download=51897:coot010921&amp;start=1450" TargetMode="External"/><Relationship Id="rId526" Type="http://schemas.openxmlformats.org/officeDocument/2006/relationships/hyperlink" Target="http://www.gestiontransparencia.campeche.gob.mx/index.php/category/1302-ix?download=51891:coot010621&amp;start=1450" TargetMode="External"/><Relationship Id="rId37" Type="http://schemas.openxmlformats.org/officeDocument/2006/relationships/hyperlink" Target="http://www.gestiontransparencia.campeche.gob.mx/index.php/category/1302-ix?download=29215:codppi00072019&amp;start=850" TargetMode="External"/><Relationship Id="rId58" Type="http://schemas.openxmlformats.org/officeDocument/2006/relationships/hyperlink" Target="http://www.gestiontransparencia.campeche.gob.mx/index.php/category/1302-ix?download=29236:coot00202019&amp;start=870" TargetMode="External"/><Relationship Id="rId79" Type="http://schemas.openxmlformats.org/officeDocument/2006/relationships/hyperlink" Target="http://www.gestiontransparencia.campeche.gob.mx/index.php/category/1302-ix?download=17894:codpt0012&amp;start=420" TargetMode="External"/><Relationship Id="rId102" Type="http://schemas.openxmlformats.org/officeDocument/2006/relationships/hyperlink" Target="http://www.gestiontransparencia.campeche.gob.mx/index.php/category/1302-ix?download=18375:codpt0024&amp;start=470" TargetMode="External"/><Relationship Id="rId123" Type="http://schemas.openxmlformats.org/officeDocument/2006/relationships/hyperlink" Target="http://www.gestiontransparencia.campeche.gob.mx/index.php/category/1302-ix?download=21587:codpt0029&amp;start=510" TargetMode="External"/><Relationship Id="rId144" Type="http://schemas.openxmlformats.org/officeDocument/2006/relationships/hyperlink" Target="https://www.gestiontransparencia.campeche.gob.mx/index.php/category/1302-ix?download=25577:codpt0067&amp;start=690" TargetMode="External"/><Relationship Id="rId330" Type="http://schemas.openxmlformats.org/officeDocument/2006/relationships/hyperlink" Target="http://www.gestiontransparencia.campeche.gob.mx/index.php/category/1302-ix?download=39493:coca0001&amp;start=1110" TargetMode="External"/><Relationship Id="rId90" Type="http://schemas.openxmlformats.org/officeDocument/2006/relationships/hyperlink" Target="http://www.gestiontransparencia.campeche.gob.mx/index.php/category/1302-ix?download=17916:coot0013&amp;start=440" TargetMode="External"/><Relationship Id="rId165" Type="http://schemas.openxmlformats.org/officeDocument/2006/relationships/hyperlink" Target="http://www.gestiontransparencia.campeche.gob.mx/index.php/category/1302-ix?download=24199:coot0077&amp;start=600" TargetMode="External"/><Relationship Id="rId186" Type="http://schemas.openxmlformats.org/officeDocument/2006/relationships/hyperlink" Target="https://www.gestiontransparencia.campeche.gob.mx/index.php/category/1302-ix?download=25610:coot0098&amp;start=720" TargetMode="External"/><Relationship Id="rId351" Type="http://schemas.openxmlformats.org/officeDocument/2006/relationships/hyperlink" Target="http://www.gestiontransparencia.campeche.gob.mx/index.php/category/1302-ix?download=39534:coot0010&amp;start=1150" TargetMode="External"/><Relationship Id="rId372" Type="http://schemas.openxmlformats.org/officeDocument/2006/relationships/hyperlink" Target="http://www.gestiontransparencia.campeche.gob.mx/index.php/category/1302-ix?download=39573:codpt0006&amp;start=1190" TargetMode="External"/><Relationship Id="rId393" Type="http://schemas.openxmlformats.org/officeDocument/2006/relationships/hyperlink" Target="http://www.gestiontransparencia.campeche.gob.mx/index.php/category/1302-ix?download=42805:coot0106-numerado&amp;start=1230" TargetMode="External"/><Relationship Id="rId407" Type="http://schemas.openxmlformats.org/officeDocument/2006/relationships/hyperlink" Target="http://www.gestiontransparencia.campeche.gob.mx/index.php/category/1302-ix?download=46678:coca0051&amp;start=1280" TargetMode="External"/><Relationship Id="rId428" Type="http://schemas.openxmlformats.org/officeDocument/2006/relationships/hyperlink" Target="http://www.gestiontransparencia.campeche.gob.mx/index.php/category/1302-ix?download=46699:coot0172&amp;start=1300" TargetMode="External"/><Relationship Id="rId449" Type="http://schemas.openxmlformats.org/officeDocument/2006/relationships/hyperlink" Target="https://www.gestiontransparencia.campeche.gob.mx/index.php/category/1302-ix?download=49256:coot006321&amp;start=1380" TargetMode="External"/><Relationship Id="rId211" Type="http://schemas.openxmlformats.org/officeDocument/2006/relationships/hyperlink" Target="https://www.gestiontransparencia.campeche.gob.mx/index.php/category/1302-ix?download=25537:coca0094&amp;start=650" TargetMode="External"/><Relationship Id="rId232" Type="http://schemas.openxmlformats.org/officeDocument/2006/relationships/hyperlink" Target="https://www.gestiontransparencia.campeche.gob.mx/index.php/category/1302-ix?download=30644:codce0012&amp;start=900" TargetMode="External"/><Relationship Id="rId253" Type="http://schemas.openxmlformats.org/officeDocument/2006/relationships/hyperlink" Target="https://www.gestiontransparencia.campeche.gob.mx/index.php/category/1302-ix?download=30697:coot0057&amp;start=950" TargetMode="External"/><Relationship Id="rId274" Type="http://schemas.openxmlformats.org/officeDocument/2006/relationships/hyperlink" Target="https://www.gestiontransparencia.campeche.gob.mx/index.php/category/1302-ix?download=33948:codpt0059&amp;start=980" TargetMode="External"/><Relationship Id="rId295" Type="http://schemas.openxmlformats.org/officeDocument/2006/relationships/hyperlink" Target="https://www.gestiontransparencia.campeche.gob.mx/index.php/category/1302-ix?download=33989:coot0111&amp;start=1020" TargetMode="External"/><Relationship Id="rId309" Type="http://schemas.openxmlformats.org/officeDocument/2006/relationships/hyperlink" Target="http://www.gestiontransparencia.campeche.gob.mx/index.php/category/1302-ix?download=38148:ofot0184&amp;start=1050" TargetMode="External"/><Relationship Id="rId460" Type="http://schemas.openxmlformats.org/officeDocument/2006/relationships/hyperlink" Target="https://www.gestiontransparencia.campeche.gob.mx/index.php/category/1302-ix?download=49267:coot007221&amp;start=1390" TargetMode="External"/><Relationship Id="rId481" Type="http://schemas.openxmlformats.org/officeDocument/2006/relationships/hyperlink" Target="https://www.gestiontransparencia.campeche.gob.mx/index.php/category/1302-ix?download=49295:coca000721&amp;start=1410" TargetMode="External"/><Relationship Id="rId516" Type="http://schemas.openxmlformats.org/officeDocument/2006/relationships/hyperlink" Target="http://www.gestiontransparencia.campeche.gob.mx/index.php/category/1302-ix?download=51919:codpt000421&amp;start=1470" TargetMode="External"/><Relationship Id="rId27" Type="http://schemas.openxmlformats.org/officeDocument/2006/relationships/hyperlink" Target="http://www.gestiontransparencia.campeche.gob.mx/index.php/category/1302-ix?download=29205:codpt00082019&amp;start=840" TargetMode="External"/><Relationship Id="rId48" Type="http://schemas.openxmlformats.org/officeDocument/2006/relationships/hyperlink" Target="http://www.gestiontransparencia.campeche.gob.mx/index.php/category/1302-ix?download=29226:coot00122019&amp;start=860" TargetMode="External"/><Relationship Id="rId69" Type="http://schemas.openxmlformats.org/officeDocument/2006/relationships/hyperlink" Target="http://www.gestiontransparencia.campeche.gob.mx/index.php/category/1302-ix?download=29247:coot00342019&amp;start=880" TargetMode="External"/><Relationship Id="rId113" Type="http://schemas.openxmlformats.org/officeDocument/2006/relationships/hyperlink" Target="http://www.gestiontransparencia.campeche.gob.mx/index.php/category/1302-ix?download=21565:codpt0026&amp;start=490" TargetMode="External"/><Relationship Id="rId134" Type="http://schemas.openxmlformats.org/officeDocument/2006/relationships/hyperlink" Target="http://www.gestiontransparencia.campeche.gob.mx/index.php/category/1302-ix?download=21610:codsat0011&amp;start=530" TargetMode="External"/><Relationship Id="rId320" Type="http://schemas.openxmlformats.org/officeDocument/2006/relationships/hyperlink" Target="http://www.gestiontransparencia.campeche.gob.mx/index.php/category/1302-ix?download=38169:codppi0031&amp;start=1070" TargetMode="External"/><Relationship Id="rId537" Type="http://schemas.openxmlformats.org/officeDocument/2006/relationships/hyperlink" Target="http://www.gestiontransparencia.campeche.gob.mx/index.php/category/1302-ix?download=51913:codcc00421&amp;start=1470" TargetMode="External"/><Relationship Id="rId80" Type="http://schemas.openxmlformats.org/officeDocument/2006/relationships/hyperlink" Target="http://www.gestiontransparencia.campeche.gob.mx/index.php/category/1302-ix?download=17896:codpt0008&amp;start=420" TargetMode="External"/><Relationship Id="rId155" Type="http://schemas.openxmlformats.org/officeDocument/2006/relationships/hyperlink" Target="http://www.gestiontransparencia.campeche.gob.mx/index.php/category/1302-ix?download=24176:coot0064&amp;start=580" TargetMode="External"/><Relationship Id="rId176" Type="http://schemas.openxmlformats.org/officeDocument/2006/relationships/hyperlink" Target="http://www.gestiontransparencia.campeche.gob.mx/index.php/category/1302-ix?download=24236:codcc0011&amp;start=620" TargetMode="External"/><Relationship Id="rId197" Type="http://schemas.openxmlformats.org/officeDocument/2006/relationships/hyperlink" Target="https://www.gestiontransparencia.campeche.gob.mx/index.php/category/1302-ix?download=25572:codpt0054&amp;start=680" TargetMode="External"/><Relationship Id="rId341" Type="http://schemas.openxmlformats.org/officeDocument/2006/relationships/hyperlink" Target="http://www.gestiontransparencia.campeche.gob.mx/index.php/category/1302-ix?download=39504:coca0021&amp;start=1120" TargetMode="External"/><Relationship Id="rId362" Type="http://schemas.openxmlformats.org/officeDocument/2006/relationships/hyperlink" Target="http://www.gestiontransparencia.campeche.gob.mx/index.php/category/1302-ix?download=39552:codcc0001&amp;start=1170" TargetMode="External"/><Relationship Id="rId383" Type="http://schemas.openxmlformats.org/officeDocument/2006/relationships/hyperlink" Target="http://www.gestiontransparencia.campeche.gob.mx/index.php/category/1302-ix?download=42711:coca0041&amp;start=1210" TargetMode="External"/><Relationship Id="rId418" Type="http://schemas.openxmlformats.org/officeDocument/2006/relationships/hyperlink" Target="http://www.gestiontransparencia.campeche.gob.mx/index.php/category/1302-ix?download=46689:coca0059&amp;start=1290" TargetMode="External"/><Relationship Id="rId439" Type="http://schemas.openxmlformats.org/officeDocument/2006/relationships/hyperlink" Target="https://www.gestiontransparencia.campeche.gob.mx/index.php/category/1302-ix?download=49246:coot002521&amp;start=1370" TargetMode="External"/><Relationship Id="rId201" Type="http://schemas.openxmlformats.org/officeDocument/2006/relationships/hyperlink" Target="https://www.gestiontransparencia.campeche.gob.mx/index.php/category/1302-ix?download=25622:coot0110&amp;start=730" TargetMode="External"/><Relationship Id="rId222" Type="http://schemas.openxmlformats.org/officeDocument/2006/relationships/hyperlink" Target="https://www.gestiontransparencia.campeche.gob.mx/index.php/category/1302-ix?download=25541:coca0097&amp;start=650" TargetMode="External"/><Relationship Id="rId243" Type="http://schemas.openxmlformats.org/officeDocument/2006/relationships/hyperlink" Target="https://www.gestiontransparencia.campeche.gob.mx/index.php/category/1302-ix?download=30668:codsat0019&amp;start=920" TargetMode="External"/><Relationship Id="rId264" Type="http://schemas.openxmlformats.org/officeDocument/2006/relationships/hyperlink" Target="https://www.gestiontransparencia.campeche.gob.mx/index.php/category/1302-ix?download=30708:coot0070&amp;start=960" TargetMode="External"/><Relationship Id="rId285" Type="http://schemas.openxmlformats.org/officeDocument/2006/relationships/hyperlink" Target="https://www.gestiontransparencia.campeche.gob.mx/index.php/category/1302-ix?download=33969:coot0106&amp;start=1000" TargetMode="External"/><Relationship Id="rId450" Type="http://schemas.openxmlformats.org/officeDocument/2006/relationships/hyperlink" Target="https://www.gestiontransparencia.campeche.gob.mx/index.php/category/1302-ix?download=49257:coot006121&amp;start=1380" TargetMode="External"/><Relationship Id="rId471" Type="http://schemas.openxmlformats.org/officeDocument/2006/relationships/hyperlink" Target="https://3www.gestiontransparencia.campeche.gob.mx/index.php/category/1302-ix?download=49271:codce000221&amp;start=1400" TargetMode="External"/><Relationship Id="rId506" Type="http://schemas.openxmlformats.org/officeDocument/2006/relationships/hyperlink" Target="http://www.gestiontransparencia.campeche.gob.mx/index.php/category/1302-ix?download=51899:coot011921&amp;start=1450" TargetMode="External"/><Relationship Id="rId17" Type="http://schemas.openxmlformats.org/officeDocument/2006/relationships/hyperlink" Target="http://www.gestiontransparencia.campeche.gob.mx/index.php/category/1302-ix?download=29194:codcc00082019&amp;start=820" TargetMode="External"/><Relationship Id="rId38" Type="http://schemas.openxmlformats.org/officeDocument/2006/relationships/hyperlink" Target="http://www.gestiontransparencia.campeche.gob.mx/index.php/category/1302-ix?download=29216:codppi00082019&amp;start=850" TargetMode="External"/><Relationship Id="rId59" Type="http://schemas.openxmlformats.org/officeDocument/2006/relationships/hyperlink" Target="http://www.gestiontransparencia.campeche.gob.mx/index.php/category/1302-ix?download=29237:coot00252019&amp;start=870" TargetMode="External"/><Relationship Id="rId103" Type="http://schemas.openxmlformats.org/officeDocument/2006/relationships/hyperlink" Target="http://www.gestiontransparencia.campeche.gob.mx/index.php/category/1302-ix?download=17940:codpt0023&amp;start=460" TargetMode="External"/><Relationship Id="rId124" Type="http://schemas.openxmlformats.org/officeDocument/2006/relationships/hyperlink" Target="http://www.gestiontransparencia.campeche.gob.mx/index.php/category/1302-ix?download=21589:codpt0030&amp;start=510" TargetMode="External"/><Relationship Id="rId310" Type="http://schemas.openxmlformats.org/officeDocument/2006/relationships/hyperlink" Target="http://www.gestiontransparencia.campeche.gob.mx/index.php/category/1302-ix?download=38150:coot0185&amp;start=1050" TargetMode="External"/><Relationship Id="rId492" Type="http://schemas.openxmlformats.org/officeDocument/2006/relationships/hyperlink" Target="https://www.gestiontransparencia.campeche.gob.mx/index.php/category/1302-ix?download=49307:coca003021&amp;start=1430" TargetMode="External"/><Relationship Id="rId527" Type="http://schemas.openxmlformats.org/officeDocument/2006/relationships/hyperlink" Target="http://www.gestiontransparencia.campeche.gob.mx/index.php/category/1302-ix?download=51893:coot010521&amp;start=1450" TargetMode="External"/><Relationship Id="rId70" Type="http://schemas.openxmlformats.org/officeDocument/2006/relationships/hyperlink" Target="http://www.gestiontransparencia.campeche.gob.mx/index.php/category/1302-ix?download=17878:coot0001&amp;start=400" TargetMode="External"/><Relationship Id="rId91" Type="http://schemas.openxmlformats.org/officeDocument/2006/relationships/hyperlink" Target="http://www.gestiontransparencia.campeche.gob.mx/index.php/category/1302-ix?download=17918:coot0014&amp;start=440" TargetMode="External"/><Relationship Id="rId145" Type="http://schemas.openxmlformats.org/officeDocument/2006/relationships/hyperlink" Target="https://www.gestiontransparencia.campeche.gob.mx/index.php/category/1302-ix?download=25578:codpt0068&amp;start=690" TargetMode="External"/><Relationship Id="rId166" Type="http://schemas.openxmlformats.org/officeDocument/2006/relationships/hyperlink" Target="http://www.gestiontransparencia.campeche.gob.mx/index.php/category/1302-ix?download=24201:coot0078&amp;start=600" TargetMode="External"/><Relationship Id="rId187" Type="http://schemas.openxmlformats.org/officeDocument/2006/relationships/hyperlink" Target="https://www.gestiontransparencia.campeche.gob.mx/index.php/category/1302-ix?download=25594:coot0103&amp;start=700" TargetMode="External"/><Relationship Id="rId331" Type="http://schemas.openxmlformats.org/officeDocument/2006/relationships/hyperlink" Target="http://www.gestiontransparencia.campeche.gob.mx/index.php/category/1302-ix?download=39494:coca0002&amp;start=1110" TargetMode="External"/><Relationship Id="rId352" Type="http://schemas.openxmlformats.org/officeDocument/2006/relationships/hyperlink" Target="http://www.gestiontransparencia.campeche.gob.mx/index.php/category/1302-ix?download=39536:coot0014&amp;start=1150" TargetMode="External"/><Relationship Id="rId373" Type="http://schemas.openxmlformats.org/officeDocument/2006/relationships/hyperlink" Target="http://www.gestiontransparencia.campeche.gob.mx/index.php/category/1302-ix?download=39574:codpt0007&amp;start=1190" TargetMode="External"/><Relationship Id="rId394" Type="http://schemas.openxmlformats.org/officeDocument/2006/relationships/hyperlink" Target="http://www.gestiontransparencia.campeche.gob.mx/index.php/category/1302-ix?download=46665:coot0123&amp;start=1260" TargetMode="External"/><Relationship Id="rId408" Type="http://schemas.openxmlformats.org/officeDocument/2006/relationships/hyperlink" Target="http://www.gestiontransparencia.campeche.gob.mx/index.php/category/1302-ix?download=46679:coot0140&amp;start=1280" TargetMode="External"/><Relationship Id="rId429" Type="http://schemas.openxmlformats.org/officeDocument/2006/relationships/hyperlink" Target="http://www.gestiontransparencia.campeche.gob.mx/index.php/category/1302-ix?download=46700:coot0173&amp;start=1300" TargetMode="External"/><Relationship Id="rId1" Type="http://schemas.openxmlformats.org/officeDocument/2006/relationships/hyperlink" Target="http://www.gestiontransparencia.campeche.gob.mx/index.php/category/1302-ix?download=29178:coca00012019&amp;start=810" TargetMode="External"/><Relationship Id="rId212" Type="http://schemas.openxmlformats.org/officeDocument/2006/relationships/hyperlink" Target="https://www.gestiontransparencia.campeche.gob.mx/index.php/category/1302-ix?download=25629:coot0122&amp;start=730" TargetMode="External"/><Relationship Id="rId233" Type="http://schemas.openxmlformats.org/officeDocument/2006/relationships/hyperlink" Target="https://www.gestiontransparencia.campeche.gob.mx/index.php/category/1302-ix?download=30649:codpt0028&amp;start=900" TargetMode="External"/><Relationship Id="rId254" Type="http://schemas.openxmlformats.org/officeDocument/2006/relationships/hyperlink" Target="https://www.gestiontransparencia.campeche.gob.mx/index.php/category/1302-ix?download=30699:coot0030&amp;start=950" TargetMode="External"/><Relationship Id="rId440" Type="http://schemas.openxmlformats.org/officeDocument/2006/relationships/hyperlink" Target="https://www.gestiontransparencia.campeche.gob.mx/index.php/category/1302-ix?download=49247:coot003521&amp;start=1370" TargetMode="External"/><Relationship Id="rId28" Type="http://schemas.openxmlformats.org/officeDocument/2006/relationships/hyperlink" Target="http://www.gestiontransparencia.campeche.gob.mx/index.php/category/1302-ix?download=29206:codpt00092019&amp;start=840" TargetMode="External"/><Relationship Id="rId49" Type="http://schemas.openxmlformats.org/officeDocument/2006/relationships/hyperlink" Target="http://www.gestiontransparencia.campeche.gob.mx/index.php/category/1302-ix?download=29227:coot00112019&amp;start=860" TargetMode="External"/><Relationship Id="rId114" Type="http://schemas.openxmlformats.org/officeDocument/2006/relationships/hyperlink" Target="http://www.gestiontransparencia.campeche.gob.mx/index.php/category/1302-ix?download=21567:codpt0025&amp;start=490" TargetMode="External"/><Relationship Id="rId275" Type="http://schemas.openxmlformats.org/officeDocument/2006/relationships/hyperlink" Target="https://www.gestiontransparencia.campeche.gob.mx/index.php/category/1302-ix?download=33949:codcc0033&amp;start=980" TargetMode="External"/><Relationship Id="rId296" Type="http://schemas.openxmlformats.org/officeDocument/2006/relationships/hyperlink" Target="https://www.gestiontransparencia.campeche.gob.mx/index.php/category/1302-ix?download=33994:coot0112&amp;start=1030" TargetMode="External"/><Relationship Id="rId300" Type="http://schemas.openxmlformats.org/officeDocument/2006/relationships/hyperlink" Target="http://www.gestiontransparencia.campeche.gob.mx/index.php/category/1302-ix?download=38117:coot0167&amp;start=1030" TargetMode="External"/><Relationship Id="rId461" Type="http://schemas.openxmlformats.org/officeDocument/2006/relationships/hyperlink" Target="https://www.gestiontransparencia.campeche.gob.mx/index.php/category/1302-ix?download=49268:codpt000221&amp;start=1390" TargetMode="External"/><Relationship Id="rId482" Type="http://schemas.openxmlformats.org/officeDocument/2006/relationships/hyperlink" Target="https://www.gestiontransparencia.campeche.gob.mx/index.php/category/1302-ix?download=49304:coca002221&amp;start=1420" TargetMode="External"/><Relationship Id="rId517" Type="http://schemas.openxmlformats.org/officeDocument/2006/relationships/hyperlink" Target="http://www.gestiontransparencia.campeche.gob.mx/index.php/category/1302-ix?download=51873:coca003121&amp;start=1430" TargetMode="External"/><Relationship Id="rId538" Type="http://schemas.openxmlformats.org/officeDocument/2006/relationships/hyperlink" Target="http://www.gestiontransparencia.campeche.gob.mx/index.php/category/1302-ix?download=51915:codce001121&amp;start=1470" TargetMode="External"/><Relationship Id="rId60" Type="http://schemas.openxmlformats.org/officeDocument/2006/relationships/hyperlink" Target="http://www.gestiontransparencia.campeche.gob.mx/index.php/category/1302-ix?download=29238:coot00272019&amp;start=870" TargetMode="External"/><Relationship Id="rId81" Type="http://schemas.openxmlformats.org/officeDocument/2006/relationships/hyperlink" Target="http://www.gestiontransparencia.campeche.gob.mx/index.php/category/1302-ix?download=17898:codpt0009&amp;start=420" TargetMode="External"/><Relationship Id="rId135" Type="http://schemas.openxmlformats.org/officeDocument/2006/relationships/hyperlink" Target="http://www.gestiontransparencia.campeche.gob.mx/index.php/category/1302-ix?download=21611:codpt0037&amp;start=530" TargetMode="External"/><Relationship Id="rId156" Type="http://schemas.openxmlformats.org/officeDocument/2006/relationships/hyperlink" Target="http://www.gestiontransparencia.campeche.gob.mx/index.php/category/1302-ix?download=24178:coot0069&amp;start=580" TargetMode="External"/><Relationship Id="rId177" Type="http://schemas.openxmlformats.org/officeDocument/2006/relationships/hyperlink" Target="http://www.gestiontransparencia.campeche.gob.mx/index.php/category/1302-ix?download=24244:coot0084&amp;start=630" TargetMode="External"/><Relationship Id="rId198" Type="http://schemas.openxmlformats.org/officeDocument/2006/relationships/hyperlink" Target="https://www.gestiontransparencia.campeche.gob.mx/index.php/category/1302-ix?download=25612:coot0099&amp;start=720" TargetMode="External"/><Relationship Id="rId321" Type="http://schemas.openxmlformats.org/officeDocument/2006/relationships/hyperlink" Target="http://www.gestiontransparencia.campeche.gob.mx/index.php/category/1302-ix?download=38174:codsat0037&amp;start=1080" TargetMode="External"/><Relationship Id="rId342" Type="http://schemas.openxmlformats.org/officeDocument/2006/relationships/hyperlink" Target="http://www.gestiontransparencia.campeche.gob.mx/index.php/category/1302-ix?download=39505:coca0022&amp;start=1120" TargetMode="External"/><Relationship Id="rId363" Type="http://schemas.openxmlformats.org/officeDocument/2006/relationships/hyperlink" Target="http://www.gestiontransparencia.campeche.gob.mx/index.php/category/1302-ix?download=39553:codcc0002&amp;start=1170" TargetMode="External"/><Relationship Id="rId384" Type="http://schemas.openxmlformats.org/officeDocument/2006/relationships/hyperlink" Target="http://www.gestiontransparencia.campeche.gob.mx/index.php/category/1302-ix?download=42713:coca0040&amp;start=1210" TargetMode="External"/><Relationship Id="rId419" Type="http://schemas.openxmlformats.org/officeDocument/2006/relationships/hyperlink" Target="http://www.gestiontransparencia.campeche.gob.mx/index.php/category/1302-ix?download=46690:coot0147&amp;start=1290" TargetMode="External"/><Relationship Id="rId202" Type="http://schemas.openxmlformats.org/officeDocument/2006/relationships/hyperlink" Target="https://www.gestiontransparencia.campeche.gob.mx/index.php/category/1302-ix?download=25571:codpt0056&amp;start=680" TargetMode="External"/><Relationship Id="rId223" Type="http://schemas.openxmlformats.org/officeDocument/2006/relationships/hyperlink" Target="https://www.gestiontransparencia.campeche.gob.mx/index.php/category/1302-ix?download=25542:coca0098&amp;start=650" TargetMode="External"/><Relationship Id="rId244" Type="http://schemas.openxmlformats.org/officeDocument/2006/relationships/hyperlink" Target="https://www.gestiontransparencia.campeche.gob.mx/index.php/category/1302-ix?download=30669:codsat0014&amp;start=920" TargetMode="External"/><Relationship Id="rId430" Type="http://schemas.openxmlformats.org/officeDocument/2006/relationships/hyperlink" Target="http://www.gestiontransparencia.campeche.gob.mx/index.php/category/1302-ix?download=46701:coca0064&amp;start=1300" TargetMode="External"/><Relationship Id="rId18" Type="http://schemas.openxmlformats.org/officeDocument/2006/relationships/hyperlink" Target="http://www.gestiontransparencia.campeche.gob.mx/index.php/category/1302-ix?download=29195:codcc00122019&amp;start=830" TargetMode="External"/><Relationship Id="rId39" Type="http://schemas.openxmlformats.org/officeDocument/2006/relationships/hyperlink" Target="http://www.gestiontransparencia.campeche.gob.mx/index.php/category/1302-ix?download=29217:codsat00022019&amp;start=850" TargetMode="External"/><Relationship Id="rId265" Type="http://schemas.openxmlformats.org/officeDocument/2006/relationships/hyperlink" Target="https://www.gestiontransparencia.campeche.gob.mx/index.php/category/1302-ix?download=30710:coot0075&amp;start=960" TargetMode="External"/><Relationship Id="rId286" Type="http://schemas.openxmlformats.org/officeDocument/2006/relationships/hyperlink" Target="https://www.gestiontransparencia.campeche.gob.mx/index.php/category/1302-ix?download=33975:codsat0026&amp;start=1010" TargetMode="External"/><Relationship Id="rId451" Type="http://schemas.openxmlformats.org/officeDocument/2006/relationships/hyperlink" Target="https://www.gestiontransparencia.campeche.gob.mx/index.php/category/1302-ix?download=49258:coot006421&amp;start=1380" TargetMode="External"/><Relationship Id="rId472" Type="http://schemas.openxmlformats.org/officeDocument/2006/relationships/hyperlink" Target="https://www.gestiontransparencia.campeche.gob.mx/index.php/category/1302-ix?download=49282:codce000621&amp;start=1410" TargetMode="External"/><Relationship Id="rId493" Type="http://schemas.openxmlformats.org/officeDocument/2006/relationships/hyperlink" Target="http://www.gestiontransparencia.campeche.gob.mx/index.php/category/1302-ix?download=51873:coca003121&amp;start=1430" TargetMode="External"/><Relationship Id="rId507" Type="http://schemas.openxmlformats.org/officeDocument/2006/relationships/hyperlink" Target="http://www.gestiontransparencia.campeche.gob.mx/index.php/category/1302-ix?download=51901:coot011821&amp;start=1460" TargetMode="External"/><Relationship Id="rId528" Type="http://schemas.openxmlformats.org/officeDocument/2006/relationships/hyperlink" Target="http://www.gestiontransparencia.campeche.gob.mx/index.php/category/1302-ix?download=51895:coot011021&amp;start=1450" TargetMode="External"/><Relationship Id="rId50" Type="http://schemas.openxmlformats.org/officeDocument/2006/relationships/hyperlink" Target="http://www.gestiontransparencia.campeche.gob.mx/index.php/category/1302-ix?download=29228:coot00082019&amp;start=860" TargetMode="External"/><Relationship Id="rId104" Type="http://schemas.openxmlformats.org/officeDocument/2006/relationships/hyperlink" Target="http://www.gestiontransparencia.campeche.gob.mx/index.php/category/1302-ix?download=18377:coot0026&amp;start=470" TargetMode="External"/><Relationship Id="rId125" Type="http://schemas.openxmlformats.org/officeDocument/2006/relationships/hyperlink" Target="http://www.gestiontransparencia.campeche.gob.mx/index.php/category/1302-ix?download=21593:codsat0012&amp;start=510" TargetMode="External"/><Relationship Id="rId146" Type="http://schemas.openxmlformats.org/officeDocument/2006/relationships/hyperlink" Target="https://www.gestiontransparencia.campeche.gob.mx/index.php/category/1302-ix?download=25562:codppi0018&amp;start=670" TargetMode="External"/><Relationship Id="rId167" Type="http://schemas.openxmlformats.org/officeDocument/2006/relationships/hyperlink" Target="http://www.gestiontransparencia.campeche.gob.mx/index.php/category/1302-ix?download=24206:coot0076&amp;start=610" TargetMode="External"/><Relationship Id="rId188" Type="http://schemas.openxmlformats.org/officeDocument/2006/relationships/hyperlink" Target="https://www.gestiontransparencia.campeche.gob.mx/index.php/category/1302-ix?download=25590:coot0102&amp;start=700" TargetMode="External"/><Relationship Id="rId311" Type="http://schemas.openxmlformats.org/officeDocument/2006/relationships/hyperlink" Target="http://www.gestiontransparencia.campeche.gob.mx/index.php/category/1302-ix?download=38151:coot0184&amp;start=1050" TargetMode="External"/><Relationship Id="rId332" Type="http://schemas.openxmlformats.org/officeDocument/2006/relationships/hyperlink" Target="http://www.gestiontransparencia.campeche.gob.mx/index.php/category/1302-ix?download=39495:coca0006&amp;start=1110" TargetMode="External"/><Relationship Id="rId353" Type="http://schemas.openxmlformats.org/officeDocument/2006/relationships/hyperlink" Target="http://www.gestiontransparencia.campeche.gob.mx/index.php/category/1302-ix?download=39537:coot0016&amp;start=1150" TargetMode="External"/><Relationship Id="rId374" Type="http://schemas.openxmlformats.org/officeDocument/2006/relationships/hyperlink" Target="http://www.gestiontransparencia.campeche.gob.mx/index.php/category/1302-ix?download=39575:codpt0012&amp;start=1190" TargetMode="External"/><Relationship Id="rId395" Type="http://schemas.openxmlformats.org/officeDocument/2006/relationships/hyperlink" Target="http://www.gestiontransparencia.campeche.gob.mx/index.php/category/1302-ix?download=46666:coot0125&amp;start=1270" TargetMode="External"/><Relationship Id="rId409" Type="http://schemas.openxmlformats.org/officeDocument/2006/relationships/hyperlink" Target="http://www.gestiontransparencia.campeche.gob.mx/index.php/category/1302-ix?download=46680:codcc0010&amp;start=1280" TargetMode="External"/><Relationship Id="rId71" Type="http://schemas.openxmlformats.org/officeDocument/2006/relationships/hyperlink" Target="http://www.gestiontransparencia.campeche.gob.mx/index.php/category/1302-ix?download=17880:coot0002&amp;start=400" TargetMode="External"/><Relationship Id="rId92" Type="http://schemas.openxmlformats.org/officeDocument/2006/relationships/hyperlink" Target="http://www.gestiontransparencia.campeche.gob.mx/index.php/category/1302-ix?download=17920:coot0015&amp;start=440" TargetMode="External"/><Relationship Id="rId213" Type="http://schemas.openxmlformats.org/officeDocument/2006/relationships/hyperlink" Target="https://www.gestiontransparencia.campeche.gob.mx/index.php/category/1302-ix?download=25627:coot0121&amp;start=730" TargetMode="External"/><Relationship Id="rId234" Type="http://schemas.openxmlformats.org/officeDocument/2006/relationships/hyperlink" Target="https://www.gestiontransparencia.campeche.gob.mx/index.php/category/1302-ix?download=30645:codce0017&amp;start=900" TargetMode="External"/><Relationship Id="rId420" Type="http://schemas.openxmlformats.org/officeDocument/2006/relationships/hyperlink" Target="http://www.gestiontransparencia.campeche.gob.mx/index.php/category/1302-ix?download=46691:coot0160&amp;start=1290" TargetMode="External"/><Relationship Id="rId2" Type="http://schemas.openxmlformats.org/officeDocument/2006/relationships/hyperlink" Target="http://www.gestiontransparencia.campeche.gob.mx/index.php/category/1302-ix?download=29179:coca00022019&amp;start=810" TargetMode="External"/><Relationship Id="rId29" Type="http://schemas.openxmlformats.org/officeDocument/2006/relationships/hyperlink" Target="http://www.gestiontransparencia.campeche.gob.mx/index.php/category/1302-ix?download=29207:codpt00102019&amp;start=840" TargetMode="External"/><Relationship Id="rId255" Type="http://schemas.openxmlformats.org/officeDocument/2006/relationships/hyperlink" Target="https://www.gestiontransparencia.campeche.gob.mx/index.php/category/1302-ix?download=30701:coot0054&amp;start=950" TargetMode="External"/><Relationship Id="rId276" Type="http://schemas.openxmlformats.org/officeDocument/2006/relationships/hyperlink" Target="https://www.gestiontransparencia.campeche.gob.mx/index.php/category/1302-ix?download=33952:coot0098&amp;start=980" TargetMode="External"/><Relationship Id="rId297" Type="http://schemas.openxmlformats.org/officeDocument/2006/relationships/hyperlink" Target="https://www.gestiontransparencia.campeche.gob.mx/index.php/category/1302-ix?download=33995:coot0114&amp;start=1030" TargetMode="External"/><Relationship Id="rId441" Type="http://schemas.openxmlformats.org/officeDocument/2006/relationships/hyperlink" Target="https://www.gestiontransparencia.campeche.gob.mx/index.php/category/1302-ix?download=49248:coot003421&amp;start=1370" TargetMode="External"/><Relationship Id="rId462" Type="http://schemas.openxmlformats.org/officeDocument/2006/relationships/hyperlink" Target="https://www.gestiontransparencia.campeche.gob.mx/index.php/category/1302-ix?download=49269:codpt000121&amp;start=1400" TargetMode="External"/><Relationship Id="rId483" Type="http://schemas.openxmlformats.org/officeDocument/2006/relationships/hyperlink" Target="https://www.gestiontransparencia.campeche.gob.mx/index.php/category/1302-ix?download=49305:coca002521&amp;start=1420" TargetMode="External"/><Relationship Id="rId518" Type="http://schemas.openxmlformats.org/officeDocument/2006/relationships/hyperlink" Target="http://www.gestiontransparencia.campeche.gob.mx/index.php/category/1302-ix?download=51875:coot008321&amp;start=1430" TargetMode="External"/><Relationship Id="rId539" Type="http://schemas.openxmlformats.org/officeDocument/2006/relationships/hyperlink" Target="http://www.gestiontransparencia.campeche.gob.mx/index.php/category/1302-ix?download=51917:codppi000121&amp;start=1470" TargetMode="External"/><Relationship Id="rId40" Type="http://schemas.openxmlformats.org/officeDocument/2006/relationships/hyperlink" Target="http://www.gestiontransparencia.campeche.gob.mx/index.php/category/1302-ix?download=29218:codsat00052019&amp;start=850" TargetMode="External"/><Relationship Id="rId115" Type="http://schemas.openxmlformats.org/officeDocument/2006/relationships/hyperlink" Target="http://www.gestiontransparencia.campeche.gob.mx/index.php/category/1302-ix?download=21569:coot0027&amp;start=490" TargetMode="External"/><Relationship Id="rId136" Type="http://schemas.openxmlformats.org/officeDocument/2006/relationships/hyperlink" Target="http://www.gestiontransparencia.campeche.gob.mx/index.php/category/1302-ix?download=21618:coot0036&amp;start=540" TargetMode="External"/><Relationship Id="rId157" Type="http://schemas.openxmlformats.org/officeDocument/2006/relationships/hyperlink" Target="http://www.gestiontransparencia.campeche.gob.mx/index.php/category/1302-ix?download=24181:codpt0050&amp;start=590" TargetMode="External"/><Relationship Id="rId178" Type="http://schemas.openxmlformats.org/officeDocument/2006/relationships/hyperlink" Target="http://www.gestiontransparencia.campeche.gob.mx/index.php/category/1302-ix?download=24246:coot0087&amp;start=630" TargetMode="External"/><Relationship Id="rId301" Type="http://schemas.openxmlformats.org/officeDocument/2006/relationships/hyperlink" Target="http://www.gestiontransparencia.campeche.gob.mx/index.php/category/1302-ix?download=38119:coot0166&amp;start=1030" TargetMode="External"/><Relationship Id="rId322" Type="http://schemas.openxmlformats.org/officeDocument/2006/relationships/hyperlink" Target="http://www.gestiontransparencia.campeche.gob.mx/index.php/category/1302-ix?download=38175:codsat0045&amp;start=1080" TargetMode="External"/><Relationship Id="rId343" Type="http://schemas.openxmlformats.org/officeDocument/2006/relationships/hyperlink" Target="http://www.gestiontransparencia.campeche.gob.mx/index.php/category/1302-ix?download=39526:coot0002&amp;start=1140" TargetMode="External"/><Relationship Id="rId364" Type="http://schemas.openxmlformats.org/officeDocument/2006/relationships/hyperlink" Target="http://www.gestiontransparencia.campeche.gob.mx/index.php/category/1302-ix?download=39554:codcc0003&amp;start=1170" TargetMode="External"/><Relationship Id="rId61" Type="http://schemas.openxmlformats.org/officeDocument/2006/relationships/hyperlink" Target="http://www.gestiontransparencia.campeche.gob.mx/index.php/category/1302-ix?download=29239:coot00262019&amp;start=870" TargetMode="External"/><Relationship Id="rId82" Type="http://schemas.openxmlformats.org/officeDocument/2006/relationships/hyperlink" Target="http://www.gestiontransparencia.campeche.gob.mx/index.php/category/1302-ix?download=17900:codpt0013&amp;start=420" TargetMode="External"/><Relationship Id="rId199" Type="http://schemas.openxmlformats.org/officeDocument/2006/relationships/hyperlink" Target="https://www.gestiontransparencia.campeche.gob.mx/index.php/category/1302-ix?download=25609:coot0090&amp;start=720" TargetMode="External"/><Relationship Id="rId203" Type="http://schemas.openxmlformats.org/officeDocument/2006/relationships/hyperlink" Target="https://www.gestiontransparencia.campeche.gob.mx/index.php/category/1302-ix?download=25553:codce0007&amp;start=660" TargetMode="External"/><Relationship Id="rId385" Type="http://schemas.openxmlformats.org/officeDocument/2006/relationships/hyperlink" Target="http://www.gestiontransparencia.campeche.gob.mx/index.php/category/1302-ix?download=42715:coot0080&amp;start=1210" TargetMode="External"/><Relationship Id="rId19" Type="http://schemas.openxmlformats.org/officeDocument/2006/relationships/hyperlink" Target="http://www.gestiontransparencia.campeche.gob.mx/index.php/category/1302-ix?download=29197:codcc00112019&amp;start=830" TargetMode="External"/><Relationship Id="rId224" Type="http://schemas.openxmlformats.org/officeDocument/2006/relationships/hyperlink" Target="https://www.gestiontransparencia.campeche.gob.mx/index.php/category/1302-ix?download=25575:codpt0062&amp;start=680" TargetMode="External"/><Relationship Id="rId245" Type="http://schemas.openxmlformats.org/officeDocument/2006/relationships/hyperlink" Target="https://www.gestiontransparencia.campeche.gob.mx/index.php/category/1302-ix?download=30670:codsat0013&amp;start=930" TargetMode="External"/><Relationship Id="rId266" Type="http://schemas.openxmlformats.org/officeDocument/2006/relationships/hyperlink" Target="https://www.gestiontransparencia.campeche.gob.mx/index.php/category/1302-ix?download=30711:coot0076&amp;start=960" TargetMode="External"/><Relationship Id="rId287" Type="http://schemas.openxmlformats.org/officeDocument/2006/relationships/hyperlink" Target="https://www.gestiontransparencia.campeche.gob.mx/index.php/category/1302-ix?download=33976:codppi0021&amp;start=1010" TargetMode="External"/><Relationship Id="rId410" Type="http://schemas.openxmlformats.org/officeDocument/2006/relationships/hyperlink" Target="http://www.gestiontransparencia.campeche.gob.mx/index.php/category/1302-ix?download=46681:coca0052&amp;start=1280" TargetMode="External"/><Relationship Id="rId431" Type="http://schemas.openxmlformats.org/officeDocument/2006/relationships/hyperlink" Target="https://www.gestiontransparencia.campeche.gob.mx/index.php/category/1302-ix?download=49238:coot001121&amp;start=1360" TargetMode="External"/><Relationship Id="rId452" Type="http://schemas.openxmlformats.org/officeDocument/2006/relationships/hyperlink" Target="https://www.gestiontransparencia.campeche.gob.mx/index.php/category/1302-ix?download=49259:coot006621&amp;start=1390" TargetMode="External"/><Relationship Id="rId473" Type="http://schemas.openxmlformats.org/officeDocument/2006/relationships/hyperlink" Target="https://www.gestiontransparencia.campeche.gob.mx/index.php/category/1302-ix?download=49285:codcc000121&amp;start=1410" TargetMode="External"/><Relationship Id="rId494" Type="http://schemas.openxmlformats.org/officeDocument/2006/relationships/hyperlink" Target="http://www.gestiontransparencia.campeche.gob.mx/index.php/category/1302-ix?download=51875:coot008321&amp;start=1430" TargetMode="External"/><Relationship Id="rId508" Type="http://schemas.openxmlformats.org/officeDocument/2006/relationships/hyperlink" Target="http://www.gestiontransparencia.campeche.gob.mx/index.php/category/1302-ix?download=51903:coot013121&amp;start=1460" TargetMode="External"/><Relationship Id="rId529" Type="http://schemas.openxmlformats.org/officeDocument/2006/relationships/hyperlink" Target="http://www.gestiontransparencia.campeche.gob.mx/index.php/category/1302-ix?download=51897:coot010921&amp;start=1450" TargetMode="External"/><Relationship Id="rId30" Type="http://schemas.openxmlformats.org/officeDocument/2006/relationships/hyperlink" Target="http://www.gestiontransparencia.campeche.gob.mx/index.php/category/1302-ix?download=29208:codpt00112019&amp;start=840" TargetMode="External"/><Relationship Id="rId105" Type="http://schemas.openxmlformats.org/officeDocument/2006/relationships/hyperlink" Target="http://www.gestiontransparencia.campeche.gob.mx/index.php/category/1302-ix?download=18379:coot0025&amp;start=470" TargetMode="External"/><Relationship Id="rId126" Type="http://schemas.openxmlformats.org/officeDocument/2006/relationships/hyperlink" Target="http://www.gestiontransparencia.campeche.gob.mx/index.php/category/1302-ix?download=21594:coca0064&amp;start=510" TargetMode="External"/><Relationship Id="rId147" Type="http://schemas.openxmlformats.org/officeDocument/2006/relationships/hyperlink" Target="https://www.gestiontransparencia.campeche.gob.mx/index.php/category/1302-ix?download=25548:codcc0016&amp;start=660" TargetMode="External"/><Relationship Id="rId168" Type="http://schemas.openxmlformats.org/officeDocument/2006/relationships/hyperlink" Target="http://www.gestiontransparencia.campeche.gob.mx/index.php/category/1302-ix?download=24212:codpt0052&amp;start=610" TargetMode="External"/><Relationship Id="rId312" Type="http://schemas.openxmlformats.org/officeDocument/2006/relationships/hyperlink" Target="http://www.gestiontransparencia.campeche.gob.mx/index.php/category/1302-ix?download=38157:codpt0081&amp;start=1060" TargetMode="External"/><Relationship Id="rId333" Type="http://schemas.openxmlformats.org/officeDocument/2006/relationships/hyperlink" Target="http://www.gestiontransparencia.campeche.gob.mx/index.php/category/1302-ix?download=39496:coca0011&amp;start=1110" TargetMode="External"/><Relationship Id="rId354" Type="http://schemas.openxmlformats.org/officeDocument/2006/relationships/hyperlink" Target="http://www.gestiontransparencia.campeche.gob.mx/index.php/category/1302-ix?download=39538:coot0018&amp;start=1150" TargetMode="External"/><Relationship Id="rId540" Type="http://schemas.openxmlformats.org/officeDocument/2006/relationships/hyperlink" Target="http://www.gestiontransparencia.campeche.gob.mx/index.php/category/1302-ix?download=51919:codpt000421&amp;start=1470" TargetMode="External"/><Relationship Id="rId51" Type="http://schemas.openxmlformats.org/officeDocument/2006/relationships/hyperlink" Target="http://www.gestiontransparencia.campeche.gob.mx/index.php/category/1302-ix?download=29229:coot00102019&amp;start=860" TargetMode="External"/><Relationship Id="rId72" Type="http://schemas.openxmlformats.org/officeDocument/2006/relationships/hyperlink" Target="http://www.gestiontransparencia.campeche.gob.mx/index.php/category/1302-ix?download=17922:coot0016&amp;start=440" TargetMode="External"/><Relationship Id="rId93" Type="http://schemas.openxmlformats.org/officeDocument/2006/relationships/hyperlink" Target="http://www.gestiontransparencia.campeche.gob.mx/index.php/category/1302-ix?download=17924:coot0017&amp;start=450" TargetMode="External"/><Relationship Id="rId189" Type="http://schemas.openxmlformats.org/officeDocument/2006/relationships/hyperlink" Target="https://www.gestiontransparencia.campeche.gob.mx/index.php/category/1302-ix?download=25552:codce0005&amp;start=660" TargetMode="External"/><Relationship Id="rId375" Type="http://schemas.openxmlformats.org/officeDocument/2006/relationships/hyperlink" Target="http://www.gestiontransparencia.campeche.gob.mx/index.php/category/1302-ix?download=39576:codpt0011&amp;start=1190" TargetMode="External"/><Relationship Id="rId396" Type="http://schemas.openxmlformats.org/officeDocument/2006/relationships/hyperlink" Target="http://www.gestiontransparencia.campeche.gob.mx/index.php/category/1302-ix?download=46667:coot0129&amp;start=1270" TargetMode="External"/><Relationship Id="rId3" Type="http://schemas.openxmlformats.org/officeDocument/2006/relationships/hyperlink" Target="http://www.gestiontransparencia.campeche.gob.mx/index.php/category/1302-ix?download=29180:coca00032019&amp;start=810" TargetMode="External"/><Relationship Id="rId214" Type="http://schemas.openxmlformats.org/officeDocument/2006/relationships/hyperlink" Target="https://www.gestiontransparencia.campeche.gob.mx/index.php/category/1302-ix?download=25554:codce0008&amp;start=660" TargetMode="External"/><Relationship Id="rId235" Type="http://schemas.openxmlformats.org/officeDocument/2006/relationships/hyperlink" Target="https://www.gestiontransparencia.campeche.gob.mx/index.php/category/1302-ix?download=30646:codce0020&amp;start=900" TargetMode="External"/><Relationship Id="rId256" Type="http://schemas.openxmlformats.org/officeDocument/2006/relationships/hyperlink" Target="https://www.gestiontransparencia.campeche.gob.mx/index.php/category/1302-ix?download=30700:coot0059&amp;start=950" TargetMode="External"/><Relationship Id="rId277" Type="http://schemas.openxmlformats.org/officeDocument/2006/relationships/hyperlink" Target="https://www.gestiontransparencia.campeche.gob.mx/index.php/category/1302-ix?download=33953:coot0099&amp;start=990" TargetMode="External"/><Relationship Id="rId298" Type="http://schemas.openxmlformats.org/officeDocument/2006/relationships/hyperlink" Target="https://www.gestiontransparencia.campeche.gob.mx/index.php/category/1302-ix?download=33996:coot0115&amp;start=1030" TargetMode="External"/><Relationship Id="rId400" Type="http://schemas.openxmlformats.org/officeDocument/2006/relationships/hyperlink" Target="http://www.gestiontransparencia.campeche.gob.mx/index.php/category/1302-ix?download=46671:coot0131&amp;start=1270" TargetMode="External"/><Relationship Id="rId421" Type="http://schemas.openxmlformats.org/officeDocument/2006/relationships/hyperlink" Target="http://www.gestiontransparencia.campeche.gob.mx/index.php/category/1302-ix?download=46692:coot0159&amp;start=1290" TargetMode="External"/><Relationship Id="rId442" Type="http://schemas.openxmlformats.org/officeDocument/2006/relationships/hyperlink" Target="https://www.gestiontransparencia.campeche.gob.mx/index.php/category/1302-ix?download=49249:coot004721&amp;start=1380" TargetMode="External"/><Relationship Id="rId463" Type="http://schemas.openxmlformats.org/officeDocument/2006/relationships/hyperlink" Target="https://www.gestiontransparencia.campeche.gob.mx/index.php/category/1302-ix?download=49270:codpt000321&amp;start=1400" TargetMode="External"/><Relationship Id="rId484" Type="http://schemas.openxmlformats.org/officeDocument/2006/relationships/hyperlink" Target="https://www.gestiontransparencia.campeche.gob.mx/index.php/category/1302-ix?download=49306:coca002721&amp;start=1420" TargetMode="External"/><Relationship Id="rId519" Type="http://schemas.openxmlformats.org/officeDocument/2006/relationships/hyperlink" Target="http://www.gestiontransparencia.campeche.gob.mx/index.php/category/1302-ix?download=51877:coot008221&amp;start=1430" TargetMode="External"/><Relationship Id="rId116" Type="http://schemas.openxmlformats.org/officeDocument/2006/relationships/hyperlink" Target="http://www.gestiontransparencia.campeche.gob.mx/index.php/category/1302-ix?download=21571:coot0029&amp;start=490" TargetMode="External"/><Relationship Id="rId137" Type="http://schemas.openxmlformats.org/officeDocument/2006/relationships/hyperlink" Target="http://www.gestiontransparencia.campeche.gob.mx/index.php/category/1302-ix?download=21619:coot0035&amp;start=540" TargetMode="External"/><Relationship Id="rId158" Type="http://schemas.openxmlformats.org/officeDocument/2006/relationships/hyperlink" Target="http://www.gestiontransparencia.campeche.gob.mx/index.php/category/1302-ix?download=24183:coot0070&amp;start=590" TargetMode="External"/><Relationship Id="rId302" Type="http://schemas.openxmlformats.org/officeDocument/2006/relationships/hyperlink" Target="http://www.gestiontransparencia.campeche.gob.mx/index.php/category/1302-ix?download=38121:coot0169&amp;start=1040" TargetMode="External"/><Relationship Id="rId323" Type="http://schemas.openxmlformats.org/officeDocument/2006/relationships/hyperlink" Target="http://www.gestiontransparencia.campeche.gob.mx/index.php/category/1302-ix?download=38176:codsat0044&amp;start=1080" TargetMode="External"/><Relationship Id="rId344" Type="http://schemas.openxmlformats.org/officeDocument/2006/relationships/hyperlink" Target="http://www.gestiontransparencia.campeche.gob.mx/index.php/category/1302-ix?download=39527:coot0001&amp;start=1140" TargetMode="External"/><Relationship Id="rId530" Type="http://schemas.openxmlformats.org/officeDocument/2006/relationships/hyperlink" Target="http://www.gestiontransparencia.campeche.gob.mx/index.php/category/1302-ix?download=51899:coot011921&amp;start=1450" TargetMode="External"/><Relationship Id="rId20" Type="http://schemas.openxmlformats.org/officeDocument/2006/relationships/hyperlink" Target="http://www.gestiontransparencia.campeche.gob.mx/index.php/category/1302-ix?download=29198:codpt00012019&amp;start=830" TargetMode="External"/><Relationship Id="rId41" Type="http://schemas.openxmlformats.org/officeDocument/2006/relationships/hyperlink" Target="http://www.gestiontransparencia.campeche.gob.mx/index.php/category/1302-ix?download=29219:codsat00032019&amp;start=850" TargetMode="External"/><Relationship Id="rId62" Type="http://schemas.openxmlformats.org/officeDocument/2006/relationships/hyperlink" Target="http://www.gestiontransparencia.campeche.gob.mx/index.php/category/1302-ix?download=29240:coot00292019&amp;start=870" TargetMode="External"/><Relationship Id="rId83" Type="http://schemas.openxmlformats.org/officeDocument/2006/relationships/hyperlink" Target="http://www.gestiontransparencia.campeche.gob.mx/index.php/category/1302-ix?download=17902:coot0012&amp;start=420" TargetMode="External"/><Relationship Id="rId179" Type="http://schemas.openxmlformats.org/officeDocument/2006/relationships/hyperlink" Target="http://www.gestiontransparencia.campeche.gob.mx/index.php/category/1302-ix?download=24248:coot0086&amp;start=630" TargetMode="External"/><Relationship Id="rId365" Type="http://schemas.openxmlformats.org/officeDocument/2006/relationships/hyperlink" Target="http://www.gestiontransparencia.campeche.gob.mx/index.php/category/1302-ix?download=39555:codcc0004&amp;start=1170" TargetMode="External"/><Relationship Id="rId386" Type="http://schemas.openxmlformats.org/officeDocument/2006/relationships/hyperlink" Target="http://www.gestiontransparencia.campeche.gob.mx/index.php/category/1302-ix?download=42717:coot0083&amp;start=1210" TargetMode="External"/><Relationship Id="rId190" Type="http://schemas.openxmlformats.org/officeDocument/2006/relationships/hyperlink" Target="https://www.gestiontransparencia.campeche.gob.mx/index.php/category/1302-ix?download=25547:codcc0013&amp;start=660" TargetMode="External"/><Relationship Id="rId204" Type="http://schemas.openxmlformats.org/officeDocument/2006/relationships/hyperlink" Target="https://www.gestiontransparencia.campeche.gob.mx/index.php/category/1302-ix?download=25626:coot0116&amp;start=730" TargetMode="External"/><Relationship Id="rId225" Type="http://schemas.openxmlformats.org/officeDocument/2006/relationships/hyperlink" Target="https://www.gestiontransparencia.campeche.gob.mx/index.php/category/1302-ix?download=30616:coca0012&amp;start=880" TargetMode="External"/><Relationship Id="rId246" Type="http://schemas.openxmlformats.org/officeDocument/2006/relationships/hyperlink" Target="https://www.gestiontransparencia.campeche.gob.mx/index.php/category/1302-ix?download=30671:codsat0012&amp;start=930" TargetMode="External"/><Relationship Id="rId267" Type="http://schemas.openxmlformats.org/officeDocument/2006/relationships/hyperlink" Target="https://www.gestiontransparencia.campeche.gob.mx/index.php/category/1302-ix?download=30712:coot0081&amp;start=960" TargetMode="External"/><Relationship Id="rId288" Type="http://schemas.openxmlformats.org/officeDocument/2006/relationships/hyperlink" Target="https://www.gestiontransparencia.campeche.gob.mx/index.php/category/1302-ix?download=33977:codppi0022&amp;start=1010" TargetMode="External"/><Relationship Id="rId411" Type="http://schemas.openxmlformats.org/officeDocument/2006/relationships/hyperlink" Target="http://www.gestiontransparencia.campeche.gob.mx/index.php/category/1302-ix?download=46682:coca0053&amp;start=1280" TargetMode="External"/><Relationship Id="rId432" Type="http://schemas.openxmlformats.org/officeDocument/2006/relationships/hyperlink" Target="https://www.gestiontransparencia.campeche.gob.mx/index.php/category/1302-ix?download=49239:coot001021&amp;start=1370" TargetMode="External"/><Relationship Id="rId453" Type="http://schemas.openxmlformats.org/officeDocument/2006/relationships/hyperlink" Target="https://www.gestiontransparencia.campeche.gob.mx/index.php/category/1302-ix?download=49260:coot007021&amp;start=1390" TargetMode="External"/><Relationship Id="rId474" Type="http://schemas.openxmlformats.org/officeDocument/2006/relationships/hyperlink" Target="https://www.gestiontransparencia.campeche.gob.mx/index.php/category/1302-ix?download=49286:codcc000321&amp;start=1410" TargetMode="External"/><Relationship Id="rId509" Type="http://schemas.openxmlformats.org/officeDocument/2006/relationships/hyperlink" Target="http://www.gestiontransparencia.campeche.gob.mx/index.php/category/1302-ix?download=51905:coot013021&amp;start=1460" TargetMode="External"/><Relationship Id="rId106" Type="http://schemas.openxmlformats.org/officeDocument/2006/relationships/hyperlink" Target="http://www.gestiontransparencia.campeche.gob.mx/index.php/category/1302-ix?download=18381:codppi0004&amp;start=470" TargetMode="External"/><Relationship Id="rId127" Type="http://schemas.openxmlformats.org/officeDocument/2006/relationships/hyperlink" Target="http://www.gestiontransparencia.campeche.gob.mx/index.php/category/1302-ix?download=21595:coot0048&amp;start=520" TargetMode="External"/><Relationship Id="rId313" Type="http://schemas.openxmlformats.org/officeDocument/2006/relationships/hyperlink" Target="http://www.gestiontransparencia.campeche.gob.mx/index.php/category/1302-ix?download=38158:codpt0082&amp;start=1060" TargetMode="External"/><Relationship Id="rId495" Type="http://schemas.openxmlformats.org/officeDocument/2006/relationships/hyperlink" Target="http://www.gestiontransparencia.campeche.gob.mx/index.php/category/1302-ix?download=51877:coot008221&amp;start=1430" TargetMode="External"/><Relationship Id="rId10" Type="http://schemas.openxmlformats.org/officeDocument/2006/relationships/hyperlink" Target="http://www.gestiontransparencia.campeche.gob.mx/index.php/category/1302-ix?download=29187:codce00052019&amp;start=820" TargetMode="External"/><Relationship Id="rId31" Type="http://schemas.openxmlformats.org/officeDocument/2006/relationships/hyperlink" Target="http://www.gestiontransparencia.campeche.gob.mx/index.php/category/1302-ix?download=29209:codpt00172019&amp;start=840" TargetMode="External"/><Relationship Id="rId52" Type="http://schemas.openxmlformats.org/officeDocument/2006/relationships/hyperlink" Target="http://www.gestiontransparencia.campeche.gob.mx/index.php/category/1302-ix?download=29230:coot00142019&amp;start=860" TargetMode="External"/><Relationship Id="rId73" Type="http://schemas.openxmlformats.org/officeDocument/2006/relationships/hyperlink" Target="http://www.gestiontransparencia.campeche.gob.mx/index.php/category/1302-ix?download=17882:coot0003&amp;start=400" TargetMode="External"/><Relationship Id="rId94" Type="http://schemas.openxmlformats.org/officeDocument/2006/relationships/hyperlink" Target="http://www.gestiontransparencia.campeche.gob.mx/index.php/category/1302-ix?download=17926:coot0008&amp;start=450" TargetMode="External"/><Relationship Id="rId148" Type="http://schemas.openxmlformats.org/officeDocument/2006/relationships/hyperlink" Target="https://www.gestiontransparencia.campeche.gob.mx/index.php/category/1302-ix?download=25576:codpt0066&amp;start=690" TargetMode="External"/><Relationship Id="rId169" Type="http://schemas.openxmlformats.org/officeDocument/2006/relationships/hyperlink" Target="http://www.gestiontransparencia.campeche.gob.mx/index.php/category/1302-ix?download=24215:codcc0005&amp;start=610" TargetMode="External"/><Relationship Id="rId334" Type="http://schemas.openxmlformats.org/officeDocument/2006/relationships/hyperlink" Target="http://www.gestiontransparencia.campeche.gob.mx/index.php/category/1302-ix?download=39497:coca0010&amp;start=1110" TargetMode="External"/><Relationship Id="rId355" Type="http://schemas.openxmlformats.org/officeDocument/2006/relationships/hyperlink" Target="http://www.gestiontransparencia.campeche.gob.mx/index.php/category/1302-ix?download=39539:coot0017&amp;start=1160" TargetMode="External"/><Relationship Id="rId376" Type="http://schemas.openxmlformats.org/officeDocument/2006/relationships/hyperlink" Target="http://www.gestiontransparencia.campeche.gob.mx/index.php/category/1302-ix?download=39577:codpt0014&amp;start=1190" TargetMode="External"/><Relationship Id="rId397" Type="http://schemas.openxmlformats.org/officeDocument/2006/relationships/hyperlink" Target="http://www.gestiontransparencia.campeche.gob.mx/index.php/category/1302-ix?download=46668:coca0047&amp;start=1270" TargetMode="External"/><Relationship Id="rId520" Type="http://schemas.openxmlformats.org/officeDocument/2006/relationships/hyperlink" Target="http://www.gestiontransparencia.campeche.gob.mx/index.php/category/1302-ix?download=51879:coot009021&amp;start=1430" TargetMode="External"/><Relationship Id="rId541" Type="http://schemas.openxmlformats.org/officeDocument/2006/relationships/hyperlink" Target="http://www.gestiontransparencia.campeche.gob.mx/index.php/category/1302-ix?download=53674:coca005721&amp;start=1530" TargetMode="External"/><Relationship Id="rId4" Type="http://schemas.openxmlformats.org/officeDocument/2006/relationships/hyperlink" Target="http://www.gestiontransparencia.campeche.gob.mx/index.php/category/1302-ix?download=29181:coca00042019&amp;start=810" TargetMode="External"/><Relationship Id="rId180" Type="http://schemas.openxmlformats.org/officeDocument/2006/relationships/hyperlink" Target="http://www.gestiontransparencia.campeche.gob.mx/index.php/category/1302-ix?download=24251:coca0092&amp;start=630" TargetMode="External"/><Relationship Id="rId215" Type="http://schemas.openxmlformats.org/officeDocument/2006/relationships/hyperlink" Target="https://www.gestiontransparencia.campeche.gob.mx/index.php/category/1302-ix?download=25574:codpt0061&amp;start=680" TargetMode="External"/><Relationship Id="rId236" Type="http://schemas.openxmlformats.org/officeDocument/2006/relationships/hyperlink" Target="https://www.gestiontransparencia.campeche.gob.mx/index.php/category/1302-ix?download=30648:codpt0041&amp;start=900" TargetMode="External"/><Relationship Id="rId257" Type="http://schemas.openxmlformats.org/officeDocument/2006/relationships/hyperlink" Target="https://www.gestiontransparencia.campeche.gob.mx/index.php/category/1302-ix?download=30702:coot0064&amp;start=950" TargetMode="External"/><Relationship Id="rId278" Type="http://schemas.openxmlformats.org/officeDocument/2006/relationships/hyperlink" Target="https://www.gestiontransparencia.campeche.gob.mx/index.php/category/1302-ix?download=33956:coca0044&amp;start=990" TargetMode="External"/><Relationship Id="rId401" Type="http://schemas.openxmlformats.org/officeDocument/2006/relationships/hyperlink" Target="http://www.gestiontransparencia.campeche.gob.mx/index.php/category/1302-ix?download=46672:coca0050&amp;start=1270" TargetMode="External"/><Relationship Id="rId422" Type="http://schemas.openxmlformats.org/officeDocument/2006/relationships/hyperlink" Target="http://www.gestiontransparencia.campeche.gob.mx/index.php/category/1302-ix?download=46693:codce0007&amp;start=1290" TargetMode="External"/><Relationship Id="rId443" Type="http://schemas.openxmlformats.org/officeDocument/2006/relationships/hyperlink" Target="https://www.gestiontransparencia.campeche.gob.mx/index.php/category/1302-ix?download=49250:coot004621&amp;start=1380" TargetMode="External"/><Relationship Id="rId464" Type="http://schemas.openxmlformats.org/officeDocument/2006/relationships/hyperlink" Target="https://www.gestiontransparencia.campeche.gob.mx/index.php/category/1302-ix?download=49272:codce000121&amp;start=1400" TargetMode="External"/><Relationship Id="rId303" Type="http://schemas.openxmlformats.org/officeDocument/2006/relationships/hyperlink" Target="http://www.gestiontransparencia.campeche.gob.mx/index.php/category/1302-ix?download=38123:coot0168&amp;start=1040" TargetMode="External"/><Relationship Id="rId485" Type="http://schemas.openxmlformats.org/officeDocument/2006/relationships/hyperlink" Target="https://www.gestiontransparencia.campeche.gob.mx/index.php/category/1302-ix?download=49297:coca001221&amp;start=1420" TargetMode="External"/><Relationship Id="rId42" Type="http://schemas.openxmlformats.org/officeDocument/2006/relationships/hyperlink" Target="http://www.gestiontransparencia.campeche.gob.mx/index.php/category/1302-ix?download=29220:codsat00062019&amp;start=850" TargetMode="External"/><Relationship Id="rId84" Type="http://schemas.openxmlformats.org/officeDocument/2006/relationships/hyperlink" Target="http://www.gestiontransparencia.campeche.gob.mx/index.php/category/1302-ix?download=17904:coca0007&amp;start=430" TargetMode="External"/><Relationship Id="rId138" Type="http://schemas.openxmlformats.org/officeDocument/2006/relationships/hyperlink" Target="http://www.gestiontransparencia.campeche.gob.mx/index.php/category/1302-ix?download=21616:codsat0010&amp;start=540" TargetMode="External"/><Relationship Id="rId345" Type="http://schemas.openxmlformats.org/officeDocument/2006/relationships/hyperlink" Target="http://www.gestiontransparencia.campeche.gob.mx/index.php/category/1302-ix?download=39528:coot0004&amp;start=1140" TargetMode="External"/><Relationship Id="rId387" Type="http://schemas.openxmlformats.org/officeDocument/2006/relationships/hyperlink" Target="http://www.gestiontransparencia.campeche.gob.mx/index.php/category/1302-ix?download=42720:coot0084&amp;start=1210" TargetMode="External"/><Relationship Id="rId510" Type="http://schemas.openxmlformats.org/officeDocument/2006/relationships/hyperlink" Target="http://www.gestiontransparencia.campeche.gob.mx/index.php/category/1302-ix?download=51907:coot013221&amp;start=1460" TargetMode="External"/><Relationship Id="rId191" Type="http://schemas.openxmlformats.org/officeDocument/2006/relationships/hyperlink" Target="https://www.gestiontransparencia.campeche.gob.mx/index.php/category/1302-ix?download=25620:coot0109&amp;start=730" TargetMode="External"/><Relationship Id="rId205" Type="http://schemas.openxmlformats.org/officeDocument/2006/relationships/hyperlink" Target="https://www.gestiontransparencia.campeche.gob.mx/index.php/category/1302-ix?download=25625:coot0114&amp;start=730" TargetMode="External"/><Relationship Id="rId247" Type="http://schemas.openxmlformats.org/officeDocument/2006/relationships/hyperlink" Target="https://www.gestiontransparencia.campeche.gob.mx/index.php/category/1302-ix?download=30672:codsat0011&amp;start=930" TargetMode="External"/><Relationship Id="rId412" Type="http://schemas.openxmlformats.org/officeDocument/2006/relationships/hyperlink" Target="http://www.gestiontransparencia.campeche.gob.mx/index.php/category/1302-ix?download=46683:coca0054&amp;start=1280" TargetMode="External"/><Relationship Id="rId107" Type="http://schemas.openxmlformats.org/officeDocument/2006/relationships/hyperlink" Target="http://www.gestiontransparencia.campeche.gob.mx/index.php/category/1302-ix?download=18384:codpt0028&amp;start=470" TargetMode="External"/><Relationship Id="rId289" Type="http://schemas.openxmlformats.org/officeDocument/2006/relationships/hyperlink" Target="https://www.gestiontransparencia.campeche.gob.mx/index.php/category/1302-ix?download=33978:codpt0061&amp;start=1010" TargetMode="External"/><Relationship Id="rId454" Type="http://schemas.openxmlformats.org/officeDocument/2006/relationships/hyperlink" Target="https://www.gestiontransparencia.campeche.gob.mx/index.php/category/1302-ix?download=49261:coot006921&amp;start=1390" TargetMode="External"/><Relationship Id="rId496" Type="http://schemas.openxmlformats.org/officeDocument/2006/relationships/hyperlink" Target="http://www.gestiontransparencia.campeche.gob.mx/index.php/category/1302-ix?download=51879:coot009021&amp;start=1430" TargetMode="External"/><Relationship Id="rId11" Type="http://schemas.openxmlformats.org/officeDocument/2006/relationships/hyperlink" Target="http://www.gestiontransparencia.campeche.gob.mx/index.php/category/1302-ix?download=29188:codce00062019&amp;start=820" TargetMode="External"/><Relationship Id="rId53" Type="http://schemas.openxmlformats.org/officeDocument/2006/relationships/hyperlink" Target="http://www.gestiontransparencia.campeche.gob.mx/index.php/category/1302-ix?download=29231:coot00132019&amp;start=860" TargetMode="External"/><Relationship Id="rId149" Type="http://schemas.openxmlformats.org/officeDocument/2006/relationships/hyperlink" Target="https://www.gestiontransparencia.campeche.gob.mx/index.php/category/1302-ix?download=25630:coot0124&amp;start=740" TargetMode="External"/><Relationship Id="rId314" Type="http://schemas.openxmlformats.org/officeDocument/2006/relationships/hyperlink" Target="http://www.gestiontransparencia.campeche.gob.mx/index.php/category/1302-ix?download=38159:codpt0083&amp;start=1060" TargetMode="External"/><Relationship Id="rId356" Type="http://schemas.openxmlformats.org/officeDocument/2006/relationships/hyperlink" Target="http://www.gestiontransparencia.campeche.gob.mx/index.php/category/1302-ix?download=39540:coot0019&amp;start=1160" TargetMode="External"/><Relationship Id="rId398" Type="http://schemas.openxmlformats.org/officeDocument/2006/relationships/hyperlink" Target="http://www.gestiontransparencia.campeche.gob.mx/index.php/category/1302-ix?download=46669:coca0049&amp;start=1270" TargetMode="External"/><Relationship Id="rId521" Type="http://schemas.openxmlformats.org/officeDocument/2006/relationships/hyperlink" Target="http://www.gestiontransparencia.campeche.gob.mx/index.php/category/1302-ix?download=51881:coot008921&amp;start=1440" TargetMode="External"/><Relationship Id="rId95" Type="http://schemas.openxmlformats.org/officeDocument/2006/relationships/hyperlink" Target="http://www.gestiontransparencia.campeche.gob.mx/index.php/category/1302-ix?download=18372:coot0011&amp;start=460" TargetMode="External"/><Relationship Id="rId160" Type="http://schemas.openxmlformats.org/officeDocument/2006/relationships/hyperlink" Target="http://www.gestiontransparencia.campeche.gob.mx/index.php/category/1302-ix?download=24188:ofot0072&amp;start=590" TargetMode="External"/><Relationship Id="rId216" Type="http://schemas.openxmlformats.org/officeDocument/2006/relationships/hyperlink" Target="https://www.gestiontransparencia.campeche.gob.mx/index.php/category/1302-ix?download=25581:codsat0013&amp;start=690" TargetMode="External"/><Relationship Id="rId423" Type="http://schemas.openxmlformats.org/officeDocument/2006/relationships/hyperlink" Target="http://www.gestiontransparencia.campeche.gob.mx/index.php/category/1302-ix?download=46694:coot0157&amp;start=1290" TargetMode="External"/><Relationship Id="rId258" Type="http://schemas.openxmlformats.org/officeDocument/2006/relationships/hyperlink" Target="https://www.gestiontransparencia.campeche.gob.mx/index.php/category/1302-ix?download=30703:coot0065&amp;start=960" TargetMode="External"/><Relationship Id="rId465" Type="http://schemas.openxmlformats.org/officeDocument/2006/relationships/hyperlink" Target="https://www.gestiontransparencia.campeche.gob.mx/index.php/category/1302-ix?download=49273:codce000321&amp;start=1400" TargetMode="External"/><Relationship Id="rId22" Type="http://schemas.openxmlformats.org/officeDocument/2006/relationships/hyperlink" Target="http://www.gestiontransparencia.campeche.gob.mx/index.php/category/1302-ix?download=29200:codpt00032019&amp;start=830" TargetMode="External"/><Relationship Id="rId64" Type="http://schemas.openxmlformats.org/officeDocument/2006/relationships/hyperlink" Target="http://www.gestiontransparencia.campeche.gob.mx/index.php/category/1302-ix?download=29242:coot00222019&amp;start=870" TargetMode="External"/><Relationship Id="rId118" Type="http://schemas.openxmlformats.org/officeDocument/2006/relationships/hyperlink" Target="http://www.gestiontransparencia.campeche.gob.mx/index.php/category/1302-ix?download=21576:codppi0007&amp;start=500" TargetMode="External"/><Relationship Id="rId325" Type="http://schemas.openxmlformats.org/officeDocument/2006/relationships/hyperlink" Target="http://www.gestiontransparencia.campeche.gob.mx/index.php/category/1302-ix?download=38183:coca0067&amp;start=1090" TargetMode="External"/><Relationship Id="rId367" Type="http://schemas.openxmlformats.org/officeDocument/2006/relationships/hyperlink" Target="http://www.gestiontransparencia.campeche.gob.mx/index.php/category/1302-ix?download=39560:codce0003&amp;start=1170" TargetMode="External"/><Relationship Id="rId532" Type="http://schemas.openxmlformats.org/officeDocument/2006/relationships/hyperlink" Target="http://www.gestiontransparencia.campeche.gob.mx/index.php/category/1302-ix?download=51903:coot013121&amp;start=1460" TargetMode="External"/><Relationship Id="rId171" Type="http://schemas.openxmlformats.org/officeDocument/2006/relationships/hyperlink" Target="http://www.gestiontransparencia.campeche.gob.mx/index.php/category/1302-ix?download=24225:coot0082&amp;start=610" TargetMode="External"/><Relationship Id="rId227" Type="http://schemas.openxmlformats.org/officeDocument/2006/relationships/hyperlink" Target="https://www.gestiontransparencia.campeche.gob.mx/index.php/category/1302-ix?download=30620:coca0028&amp;start=880" TargetMode="External"/><Relationship Id="rId269" Type="http://schemas.openxmlformats.org/officeDocument/2006/relationships/hyperlink" Target="https://www.gestiontransparencia.campeche.gob.mx/index.php/category/1302-ix?download=33937:codpt0058&amp;start=970" TargetMode="External"/><Relationship Id="rId434" Type="http://schemas.openxmlformats.org/officeDocument/2006/relationships/hyperlink" Target="https://www.gestiontransparencia.campeche.gob.mx/index.php/category/1302-ix?download=49241:coot002021&amp;start=1370" TargetMode="External"/><Relationship Id="rId476" Type="http://schemas.openxmlformats.org/officeDocument/2006/relationships/hyperlink" Target="https://www.gestiontransparencia.campeche.gob.mx/index.php/category/1302-ix?download=49290:coca000321&amp;start=1410" TargetMode="External"/><Relationship Id="rId33" Type="http://schemas.openxmlformats.org/officeDocument/2006/relationships/hyperlink" Target="http://www.gestiontransparencia.campeche.gob.mx/index.php/category/1302-ix?download=29211:codpt00212019&amp;start=840" TargetMode="External"/><Relationship Id="rId129" Type="http://schemas.openxmlformats.org/officeDocument/2006/relationships/hyperlink" Target="http://www.gestiontransparencia.campeche.gob.mx/index.php/category/1302-ix?download=21600:codpt0040&amp;start=520" TargetMode="External"/><Relationship Id="rId280" Type="http://schemas.openxmlformats.org/officeDocument/2006/relationships/hyperlink" Target="https://www.gestiontransparencia.campeche.gob.mx/index.php/category/1302-ix?download=33959:codpt0060&amp;start=990" TargetMode="External"/><Relationship Id="rId336" Type="http://schemas.openxmlformats.org/officeDocument/2006/relationships/hyperlink" Target="http://www.gestiontransparencia.campeche.gob.mx/index.php/category/1302-ix?download=39499:coca0018&amp;start=1120" TargetMode="External"/><Relationship Id="rId501" Type="http://schemas.openxmlformats.org/officeDocument/2006/relationships/hyperlink" Target="http://www.gestiontransparencia.campeche.gob.mx/index.php/category/1302-ix?download=51889:coot010221&amp;start=1440" TargetMode="External"/><Relationship Id="rId543" Type="http://schemas.openxmlformats.org/officeDocument/2006/relationships/hyperlink" Target="http://www.gestiontransparencia.campeche.gob.mx/index.php/category/1302-ix?download=53678:coca006021&amp;start=1530" TargetMode="External"/><Relationship Id="rId75" Type="http://schemas.openxmlformats.org/officeDocument/2006/relationships/hyperlink" Target="http://www.gestiontransparencia.campeche.gob.mx/index.php/category/1302-ix?download=17886:coot0004&amp;start=410" TargetMode="External"/><Relationship Id="rId140" Type="http://schemas.openxmlformats.org/officeDocument/2006/relationships/hyperlink" Target="http://www.gestiontransparencia.campeche.gob.mx/index.php/category/1302-ix?download=21624:coot0046&amp;start=540" TargetMode="External"/><Relationship Id="rId182" Type="http://schemas.openxmlformats.org/officeDocument/2006/relationships/hyperlink" Target="http://www.gestiontransparencia.campeche.gob.mx/index.php/category/1302-ix?download=24256:coot0095&amp;start=640" TargetMode="External"/><Relationship Id="rId378" Type="http://schemas.openxmlformats.org/officeDocument/2006/relationships/hyperlink" Target="http://www.gestiontransparencia.campeche.gob.mx/index.php/category/1302-ix?download=39581:codsat0017&amp;start=1200" TargetMode="External"/><Relationship Id="rId403" Type="http://schemas.openxmlformats.org/officeDocument/2006/relationships/hyperlink" Target="http://www.gestiontransparencia.campeche.gob.mx/index.php/category/1302-ix?download=46675:coot0136&amp;start=1270" TargetMode="External"/><Relationship Id="rId6" Type="http://schemas.openxmlformats.org/officeDocument/2006/relationships/hyperlink" Target="http://www.gestiontransparencia.campeche.gob.mx/index.php/category/1302-ix?download=29183:coca00082019&amp;start=810" TargetMode="External"/><Relationship Id="rId238" Type="http://schemas.openxmlformats.org/officeDocument/2006/relationships/hyperlink" Target="https://www.gestiontransparencia.campeche.gob.mx/index.php/category/1302-ix?download=30652:codppi0014&amp;start=910" TargetMode="External"/><Relationship Id="rId445" Type="http://schemas.openxmlformats.org/officeDocument/2006/relationships/hyperlink" Target="https://www.gestiontransparencia.campeche.gob.mx/index.php/category/1302-ix?download=49252:coot005821&amp;start=1380" TargetMode="External"/><Relationship Id="rId487" Type="http://schemas.openxmlformats.org/officeDocument/2006/relationships/hyperlink" Target="https://www.gestiontransparencia.campeche.gob.mx/index.php/category/1302-ix?download=49299:coca001521&amp;start=1420" TargetMode="External"/><Relationship Id="rId291" Type="http://schemas.openxmlformats.org/officeDocument/2006/relationships/hyperlink" Target="https://www.gestiontransparencia.campeche.gob.mx/index.php/category/1302-ix?download=33985:coot0108&amp;start=1020" TargetMode="External"/><Relationship Id="rId305" Type="http://schemas.openxmlformats.org/officeDocument/2006/relationships/hyperlink" Target="http://www.gestiontransparencia.campeche.gob.mx/index.php/category/1302-ix?download=38130:coot0170&amp;start=1050" TargetMode="External"/><Relationship Id="rId347" Type="http://schemas.openxmlformats.org/officeDocument/2006/relationships/hyperlink" Target="http://www.gestiontransparencia.campeche.gob.mx/index.php/category/1302-ix?download=39530:coot0008&amp;start=1150" TargetMode="External"/><Relationship Id="rId512" Type="http://schemas.openxmlformats.org/officeDocument/2006/relationships/hyperlink" Target="http://www.gestiontransparencia.campeche.gob.mx/index.php/category/1302-ix?download=51911:coot013521&amp;start=1470" TargetMode="External"/><Relationship Id="rId44" Type="http://schemas.openxmlformats.org/officeDocument/2006/relationships/hyperlink" Target="http://www.gestiontransparencia.campeche.gob.mx/index.php/category/1302-ix?download=29222:coot00022019&amp;start=850" TargetMode="External"/><Relationship Id="rId86" Type="http://schemas.openxmlformats.org/officeDocument/2006/relationships/hyperlink" Target="http://www.gestiontransparencia.campeche.gob.mx/index.php/category/1302-ix?download=17908:codpt0014&amp;start=430" TargetMode="External"/><Relationship Id="rId151" Type="http://schemas.openxmlformats.org/officeDocument/2006/relationships/hyperlink" Target="http://www.gestiontransparencia.campeche.gob.mx/index.php/category/1302-ix?download=24167:coot0067&amp;start=570" TargetMode="External"/><Relationship Id="rId389" Type="http://schemas.openxmlformats.org/officeDocument/2006/relationships/hyperlink" Target="http://www.gestiontransparencia.campeche.gob.mx/index.php/category/1302-ix?download=42726:coot0087&amp;start=1220" TargetMode="External"/><Relationship Id="rId193" Type="http://schemas.openxmlformats.org/officeDocument/2006/relationships/hyperlink" Target="https://www.gestiontransparencia.campeche.gob.mx/index.php/category/1302-ix?download=25614:coot0101&amp;start=720" TargetMode="External"/><Relationship Id="rId207" Type="http://schemas.openxmlformats.org/officeDocument/2006/relationships/hyperlink" Target="https://www.gestiontransparencia.campeche.gob.mx/index.php/category/1302-ix?download=25539:coca0093&amp;start=650" TargetMode="External"/><Relationship Id="rId249" Type="http://schemas.openxmlformats.org/officeDocument/2006/relationships/hyperlink" Target="https://www.gestiontransparencia.campeche.gob.mx/index.php/category/1302-ix?download=30675:codsat0020&amp;start=930" TargetMode="External"/><Relationship Id="rId414" Type="http://schemas.openxmlformats.org/officeDocument/2006/relationships/hyperlink" Target="http://www.gestiontransparencia.campeche.gob.mx/index.php/category/1302-ix?download=46685:coca0056&amp;start=1280" TargetMode="External"/><Relationship Id="rId456" Type="http://schemas.openxmlformats.org/officeDocument/2006/relationships/hyperlink" Target="https://www.gestiontransparencia.campeche.gob.mx/index.php/category/1302-ix?download=49263:coot006721&amp;start=1390" TargetMode="External"/><Relationship Id="rId498" Type="http://schemas.openxmlformats.org/officeDocument/2006/relationships/hyperlink" Target="http://www.gestiontransparencia.campeche.gob.mx/index.php/category/1302-ix?download=51882:ofot008821&amp;start=1440" TargetMode="External"/><Relationship Id="rId13" Type="http://schemas.openxmlformats.org/officeDocument/2006/relationships/hyperlink" Target="http://www.gestiontransparencia.campeche.gob.mx/index.php/category/1302-ix?download=29190:codcc00062019&amp;start=820" TargetMode="External"/><Relationship Id="rId109" Type="http://schemas.openxmlformats.org/officeDocument/2006/relationships/hyperlink" Target="http://www.gestiontransparencia.campeche.gob.mx/index.php/category/1302-ix?download=21556:coot0030&amp;start=480" TargetMode="External"/><Relationship Id="rId260" Type="http://schemas.openxmlformats.org/officeDocument/2006/relationships/hyperlink" Target="https://www.gestiontransparencia.campeche.gob.mx/index.php/category/1302-ix?download=30705:coot0071&amp;start=960" TargetMode="External"/><Relationship Id="rId316" Type="http://schemas.openxmlformats.org/officeDocument/2006/relationships/hyperlink" Target="http://www.gestiontransparencia.campeche.gob.mx/index.php/category/1302-ix?download=38161:codce0026&amp;start=1060" TargetMode="External"/><Relationship Id="rId523" Type="http://schemas.openxmlformats.org/officeDocument/2006/relationships/hyperlink" Target="http://www.gestiontransparencia.campeche.gob.mx/index.php/category/1302-ix?download=51885:coot008721&amp;start=1440" TargetMode="External"/><Relationship Id="rId55" Type="http://schemas.openxmlformats.org/officeDocument/2006/relationships/hyperlink" Target="http://www.gestiontransparencia.campeche.gob.mx/index.php/category/1302-ix?download=29233:coot00192019&amp;start=860" TargetMode="External"/><Relationship Id="rId97" Type="http://schemas.openxmlformats.org/officeDocument/2006/relationships/hyperlink" Target="http://www.gestiontransparencia.campeche.gob.mx/index.php/category/1302-ix?download=17930:codppi0002&amp;start=450" TargetMode="External"/><Relationship Id="rId120" Type="http://schemas.openxmlformats.org/officeDocument/2006/relationships/hyperlink" Target="http://www.gestiontransparencia.campeche.gob.mx/index.php/category/1302-ix?download=21579:coot0032&amp;start=500" TargetMode="External"/><Relationship Id="rId358" Type="http://schemas.openxmlformats.org/officeDocument/2006/relationships/hyperlink" Target="http://www.gestiontransparencia.campeche.gob.mx/index.php/category/1302-ix?download=39542:coot0021&amp;start=1160" TargetMode="External"/><Relationship Id="rId162" Type="http://schemas.openxmlformats.org/officeDocument/2006/relationships/hyperlink" Target="http://www.gestiontransparencia.campeche.gob.mx/index.php/category/1302-ix?download=24192:coot0074&amp;start=600" TargetMode="External"/><Relationship Id="rId218" Type="http://schemas.openxmlformats.org/officeDocument/2006/relationships/hyperlink" Target="https://www.gestiontransparencia.campeche.gob.mx/index.php/category/1302-ix?download=25560:codppi0015&amp;start=670" TargetMode="External"/><Relationship Id="rId425" Type="http://schemas.openxmlformats.org/officeDocument/2006/relationships/hyperlink" Target="http://www.gestiontransparencia.campeche.gob.mx/index.php/category/1302-ix?download=46696:coot0161&amp;start=1300" TargetMode="External"/><Relationship Id="rId467" Type="http://schemas.openxmlformats.org/officeDocument/2006/relationships/hyperlink" Target="https://www.gestiontransparencia.campeche.gob.mx/index.php/category/1302-ix?download=49275:codce000521&amp;start=1400" TargetMode="External"/><Relationship Id="rId271" Type="http://schemas.openxmlformats.org/officeDocument/2006/relationships/hyperlink" Target="https://www.gestiontransparencia.campeche.gob.mx/index.php/category/1302-ix?download=33941:coot0095&amp;start=970" TargetMode="External"/><Relationship Id="rId24" Type="http://schemas.openxmlformats.org/officeDocument/2006/relationships/hyperlink" Target="http://www.gestiontransparencia.campeche.gob.mx/index.php/category/1302-ix?download=29202:codpt00052019&amp;start=830" TargetMode="External"/><Relationship Id="rId66" Type="http://schemas.openxmlformats.org/officeDocument/2006/relationships/hyperlink" Target="http://www.gestiontransparencia.campeche.gob.mx/index.php/category/1302-ix?download=29244:coot00212019&amp;start=870" TargetMode="External"/><Relationship Id="rId131" Type="http://schemas.openxmlformats.org/officeDocument/2006/relationships/hyperlink" Target="http://www.gestiontransparencia.campeche.gob.mx/index.php/category/1302-ix?download=21603:codpt0038&amp;start=520" TargetMode="External"/><Relationship Id="rId327" Type="http://schemas.openxmlformats.org/officeDocument/2006/relationships/hyperlink" Target="http://www.gestiontransparencia.campeche.gob.mx/index.php/category/1302-ix?download=38185:coca0065&amp;start=1090" TargetMode="External"/><Relationship Id="rId369" Type="http://schemas.openxmlformats.org/officeDocument/2006/relationships/hyperlink" Target="http://www.gestiontransparencia.campeche.gob.mx/index.php/category/1302-ix?download=39564:codppi0001&amp;start=1180" TargetMode="External"/><Relationship Id="rId534" Type="http://schemas.openxmlformats.org/officeDocument/2006/relationships/hyperlink" Target="http://www.gestiontransparencia.campeche.gob.mx/index.php/category/1302-ix?download=51907:coot013221&amp;start=1460" TargetMode="External"/><Relationship Id="rId173" Type="http://schemas.openxmlformats.org/officeDocument/2006/relationships/hyperlink" Target="http://www.gestiontransparencia.campeche.gob.mx/index.php/category/1302-ix?download=24230:coot0079&amp;start=620" TargetMode="External"/><Relationship Id="rId229" Type="http://schemas.openxmlformats.org/officeDocument/2006/relationships/hyperlink" Target="https://www.gestiontransparencia.campeche.gob.mx/index.php/category/1302-ix?download=30634:codpt0015&amp;start=890" TargetMode="External"/><Relationship Id="rId380" Type="http://schemas.openxmlformats.org/officeDocument/2006/relationships/hyperlink" Target="http://www.gestiontransparencia.campeche.gob.mx/index.php/category/1302-ix?download=42706:coot0074&amp;start=1210" TargetMode="External"/><Relationship Id="rId436" Type="http://schemas.openxmlformats.org/officeDocument/2006/relationships/hyperlink" Target="https://www.gestiontransparencia.campeche.gob.mx/index.php/category/1302-ix?download=49243:coot002421&amp;start=1370" TargetMode="External"/><Relationship Id="rId240" Type="http://schemas.openxmlformats.org/officeDocument/2006/relationships/hyperlink" Target="https://www.gestiontransparencia.campeche.gob.mx/index.php/category/1302-ix?download=30666:codsat0016&amp;start=920" TargetMode="External"/><Relationship Id="rId478" Type="http://schemas.openxmlformats.org/officeDocument/2006/relationships/hyperlink" Target="https://www.gestiontransparencia.campeche.gob.mx/index.php/category/1302-ix?download=49292:coca001021&amp;start=1410" TargetMode="External"/><Relationship Id="rId35" Type="http://schemas.openxmlformats.org/officeDocument/2006/relationships/hyperlink" Target="http://www.gestiontransparencia.campeche.gob.mx/index.php/category/1302-ix?download=29213:codppi00052019&amp;start=840" TargetMode="External"/><Relationship Id="rId77" Type="http://schemas.openxmlformats.org/officeDocument/2006/relationships/hyperlink" Target="http://www.gestiontransparencia.campeche.gob.mx/index.php/category/1302-ix?download=17890:codpt0011&amp;start=410" TargetMode="External"/><Relationship Id="rId100" Type="http://schemas.openxmlformats.org/officeDocument/2006/relationships/hyperlink" Target="http://www.gestiontransparencia.campeche.gob.mx/index.php/category/1302-ix?download=17936:coca0017&amp;start=460" TargetMode="External"/><Relationship Id="rId282" Type="http://schemas.openxmlformats.org/officeDocument/2006/relationships/hyperlink" Target="https://www.gestiontransparencia.campeche.gob.mx/index.php/category/1302-ix?download=33966:coot0103&amp;start=1000" TargetMode="External"/><Relationship Id="rId338" Type="http://schemas.openxmlformats.org/officeDocument/2006/relationships/hyperlink" Target="http://www.gestiontransparencia.campeche.gob.mx/index.php/category/1302-ix?download=39501:coca0016&amp;start=1120" TargetMode="External"/><Relationship Id="rId503" Type="http://schemas.openxmlformats.org/officeDocument/2006/relationships/hyperlink" Target="http://www.gestiontransparencia.campeche.gob.mx/index.php/category/1302-ix?download=51893:coot010521&amp;start=1450" TargetMode="External"/><Relationship Id="rId545" Type="http://schemas.openxmlformats.org/officeDocument/2006/relationships/hyperlink" Target="http://www.gestiontransparencia.campeche.gob.mx/index.php/category/1302-ix?download=53682:coca005621&amp;start=1530" TargetMode="External"/><Relationship Id="rId8" Type="http://schemas.openxmlformats.org/officeDocument/2006/relationships/hyperlink" Target="http://www.gestiontransparencia.campeche.gob.mx/index.php/category/1302-ix?download=29185:codce00022019&amp;start=820" TargetMode="External"/><Relationship Id="rId142" Type="http://schemas.openxmlformats.org/officeDocument/2006/relationships/hyperlink" Target="http://www.gestiontransparencia.campeche.gob.mx/index.php/category/1302-ix?download=21626:coca0067&amp;start=550" TargetMode="External"/><Relationship Id="rId184" Type="http://schemas.openxmlformats.org/officeDocument/2006/relationships/hyperlink" Target="https://www.gestiontransparencia.campeche.gob.mx/index.php/category/1302-ix?download=25611:coot0097&amp;start=720" TargetMode="External"/><Relationship Id="rId391" Type="http://schemas.openxmlformats.org/officeDocument/2006/relationships/hyperlink" Target="http://www.gestiontransparencia.campeche.gob.mx/index.php/category/1302-ix?download=42801:coot0105-numerado&amp;start=1220" TargetMode="External"/><Relationship Id="rId405" Type="http://schemas.openxmlformats.org/officeDocument/2006/relationships/hyperlink" Target="http://www.gestiontransparencia.campeche.gob.mx/index.php/category/1302-ix?download=46676:coot0135&amp;start=1280" TargetMode="External"/><Relationship Id="rId447" Type="http://schemas.openxmlformats.org/officeDocument/2006/relationships/hyperlink" Target="https://www.gestiontransparencia.campeche.gob.mx/index.php/category/1302-ix?download=49254:coot005621&amp;start=1380" TargetMode="External"/><Relationship Id="rId251" Type="http://schemas.openxmlformats.org/officeDocument/2006/relationships/hyperlink" Target="https://www.gestiontransparencia.campeche.gob.mx/index.php/category/1302-ix?download=30696:coot0035&amp;start=950" TargetMode="External"/><Relationship Id="rId489" Type="http://schemas.openxmlformats.org/officeDocument/2006/relationships/hyperlink" Target="https://www.gestiontransparencia.campeche.gob.mx/index.php/category/1302-ix?download=49301:coca001621&amp;start=1420" TargetMode="External"/><Relationship Id="rId46" Type="http://schemas.openxmlformats.org/officeDocument/2006/relationships/hyperlink" Target="http://www.gestiontransparencia.campeche.gob.mx/index.php/category/1302-ix?download=29224:coot00042019&amp;start=850" TargetMode="External"/><Relationship Id="rId293" Type="http://schemas.openxmlformats.org/officeDocument/2006/relationships/hyperlink" Target="https://www.gestiontransparencia.campeche.gob.mx/index.php/category/1302-ix?download=33987:ofca0046&amp;start=1020" TargetMode="External"/><Relationship Id="rId307" Type="http://schemas.openxmlformats.org/officeDocument/2006/relationships/hyperlink" Target="http://www.gestiontransparencia.campeche.gob.mx/index.php/category/1302-ix?download=38132:coot0180&amp;start=1050" TargetMode="External"/><Relationship Id="rId349" Type="http://schemas.openxmlformats.org/officeDocument/2006/relationships/hyperlink" Target="http://www.gestiontransparencia.campeche.gob.mx/index.php/category/1302-ix?download=39532:coot0012&amp;start=1150" TargetMode="External"/><Relationship Id="rId514" Type="http://schemas.openxmlformats.org/officeDocument/2006/relationships/hyperlink" Target="http://www.gestiontransparencia.campeche.gob.mx/index.php/category/1302-ix?download=51915:codce001121&amp;start=1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3"/>
  <sheetViews>
    <sheetView tabSelected="1" topLeftCell="A2" zoomScaleNormal="100" workbookViewId="0">
      <selection activeCell="D3" sqref="D3:F3"/>
    </sheetView>
  </sheetViews>
  <sheetFormatPr baseColWidth="10" defaultColWidth="8.85546875" defaultRowHeight="11.25" x14ac:dyDescent="0.2"/>
  <cols>
    <col min="1" max="1" width="8" style="6" customWidth="1"/>
    <col min="2" max="2" width="36.42578125" style="6" customWidth="1"/>
    <col min="3" max="3" width="38.5703125" style="6" customWidth="1"/>
    <col min="4" max="4" width="41.7109375" style="6" customWidth="1"/>
    <col min="5" max="5" width="21" style="6" customWidth="1"/>
    <col min="6" max="6" width="22.28515625" style="6" customWidth="1"/>
    <col min="7" max="7" width="21.28515625" style="6" customWidth="1"/>
    <col min="8" max="8" width="17.42578125" style="6" customWidth="1"/>
    <col min="9" max="9" width="10.28515625" style="6" bestFit="1" customWidth="1"/>
    <col min="10" max="10" width="13.5703125" style="6" bestFit="1" customWidth="1"/>
    <col min="11" max="11" width="15.28515625" style="6" customWidth="1"/>
    <col min="12" max="12" width="21.5703125" style="6" customWidth="1"/>
    <col min="13" max="13" width="32.85546875" style="6" customWidth="1"/>
    <col min="14" max="14" width="20.7109375" style="6" customWidth="1"/>
    <col min="15" max="15" width="53.28515625" style="6" customWidth="1"/>
    <col min="16" max="16" width="39.7109375" style="6" customWidth="1"/>
    <col min="17" max="17" width="30" style="6" customWidth="1"/>
    <col min="18" max="18" width="32.28515625" style="6" customWidth="1"/>
    <col min="19" max="19" width="32.5703125" style="6" customWidth="1"/>
    <col min="20" max="20" width="9.7109375" style="6" customWidth="1"/>
    <col min="21" max="21" width="33.28515625" style="6" customWidth="1"/>
    <col min="22" max="22" width="16.42578125" style="6" customWidth="1"/>
    <col min="23" max="23" width="26.42578125" style="6" customWidth="1"/>
    <col min="24" max="24" width="9.85546875" style="6" customWidth="1"/>
    <col min="25" max="25" width="10.7109375" style="6" customWidth="1"/>
    <col min="26" max="26" width="7.28515625" style="6" customWidth="1"/>
    <col min="27" max="27" width="49" style="6" customWidth="1"/>
    <col min="28" max="28" width="60" style="6" customWidth="1"/>
    <col min="29" max="29" width="47.140625" style="6" customWidth="1"/>
    <col min="30" max="30" width="84.140625" style="6" customWidth="1"/>
    <col min="31" max="31" width="31.28515625" style="6" customWidth="1"/>
    <col min="32" max="32" width="84.7109375" style="6" customWidth="1"/>
    <col min="33" max="33" width="73.28515625" style="6" customWidth="1"/>
    <col min="34" max="34" width="17.5703125" style="6" bestFit="1" customWidth="1"/>
    <col min="35" max="35" width="20" style="6" bestFit="1" customWidth="1"/>
    <col min="36" max="36" width="53.7109375" style="7" customWidth="1"/>
    <col min="37" max="16384" width="8.85546875" style="6"/>
  </cols>
  <sheetData>
    <row r="1" spans="1:36" hidden="1" x14ac:dyDescent="0.2">
      <c r="A1" s="6" t="s">
        <v>0</v>
      </c>
    </row>
    <row r="2" spans="1:36" x14ac:dyDescent="0.2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6" x14ac:dyDescent="0.2">
      <c r="A3" s="79" t="s">
        <v>4</v>
      </c>
      <c r="B3" s="78"/>
      <c r="C3" s="78"/>
      <c r="D3" s="79" t="s">
        <v>2404</v>
      </c>
      <c r="E3" s="78"/>
      <c r="F3" s="78"/>
      <c r="G3" s="79" t="s">
        <v>5</v>
      </c>
      <c r="H3" s="78"/>
      <c r="I3" s="78"/>
    </row>
    <row r="4" spans="1:36" hidden="1" x14ac:dyDescent="0.2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7" t="s">
        <v>15</v>
      </c>
    </row>
    <row r="5" spans="1:36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7" t="s">
        <v>51</v>
      </c>
    </row>
    <row r="6" spans="1:36" x14ac:dyDescent="0.2">
      <c r="A6" s="77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6" ht="101.25" x14ac:dyDescent="0.2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8" t="s">
        <v>88</v>
      </c>
    </row>
    <row r="8" spans="1:36" ht="30" x14ac:dyDescent="0.2">
      <c r="A8" s="10" t="s">
        <v>450</v>
      </c>
      <c r="B8" s="10" t="s">
        <v>451</v>
      </c>
      <c r="C8" s="10" t="s">
        <v>452</v>
      </c>
      <c r="D8" s="10" t="s">
        <v>97</v>
      </c>
      <c r="E8" s="10" t="s">
        <v>453</v>
      </c>
      <c r="F8" s="10" t="s">
        <v>123</v>
      </c>
      <c r="G8" s="10" t="s">
        <v>146</v>
      </c>
      <c r="H8" s="10" t="s">
        <v>125</v>
      </c>
      <c r="I8" s="10" t="s">
        <v>454</v>
      </c>
      <c r="J8" s="10" t="s">
        <v>155</v>
      </c>
      <c r="K8" s="10" t="s">
        <v>156</v>
      </c>
      <c r="L8" s="10" t="s">
        <v>100</v>
      </c>
      <c r="M8" s="10" t="s">
        <v>455</v>
      </c>
      <c r="N8" s="10" t="s">
        <v>102</v>
      </c>
      <c r="O8" s="10" t="s">
        <v>456</v>
      </c>
      <c r="P8" s="10" t="s">
        <v>456</v>
      </c>
      <c r="Q8" s="10" t="s">
        <v>282</v>
      </c>
      <c r="R8" s="10" t="s">
        <v>283</v>
      </c>
      <c r="S8" s="10" t="s">
        <v>283</v>
      </c>
      <c r="T8" s="10" t="s">
        <v>284</v>
      </c>
      <c r="U8" s="10" t="s">
        <v>285</v>
      </c>
      <c r="V8" s="10" t="s">
        <v>286</v>
      </c>
      <c r="W8" s="10" t="s">
        <v>455</v>
      </c>
      <c r="X8" s="10" t="s">
        <v>457</v>
      </c>
      <c r="Y8" s="10" t="s">
        <v>458</v>
      </c>
      <c r="Z8" s="10" t="s">
        <v>459</v>
      </c>
      <c r="AA8" s="10" t="s">
        <v>460</v>
      </c>
      <c r="AB8" s="10" t="s">
        <v>456</v>
      </c>
      <c r="AC8" s="10" t="s">
        <v>461</v>
      </c>
      <c r="AD8" s="16" t="s">
        <v>462</v>
      </c>
      <c r="AE8" s="10" t="s">
        <v>459</v>
      </c>
      <c r="AF8" s="16" t="s">
        <v>1348</v>
      </c>
      <c r="AG8" s="10" t="s">
        <v>464</v>
      </c>
      <c r="AH8" s="10" t="s">
        <v>465</v>
      </c>
      <c r="AI8" s="10" t="s">
        <v>466</v>
      </c>
      <c r="AJ8" s="10" t="s">
        <v>467</v>
      </c>
    </row>
    <row r="9" spans="1:36" ht="38.25" x14ac:dyDescent="0.2">
      <c r="A9" s="10" t="s">
        <v>450</v>
      </c>
      <c r="B9" s="10" t="s">
        <v>451</v>
      </c>
      <c r="C9" s="10" t="s">
        <v>452</v>
      </c>
      <c r="D9" s="10" t="s">
        <v>97</v>
      </c>
      <c r="E9" s="10" t="s">
        <v>453</v>
      </c>
      <c r="F9" s="10" t="s">
        <v>123</v>
      </c>
      <c r="G9" s="10" t="s">
        <v>146</v>
      </c>
      <c r="H9" s="10" t="s">
        <v>125</v>
      </c>
      <c r="I9" s="10" t="s">
        <v>454</v>
      </c>
      <c r="J9" s="10" t="s">
        <v>155</v>
      </c>
      <c r="K9" s="10" t="s">
        <v>156</v>
      </c>
      <c r="L9" s="10" t="s">
        <v>100</v>
      </c>
      <c r="M9" s="10" t="s">
        <v>468</v>
      </c>
      <c r="N9" s="10" t="s">
        <v>103</v>
      </c>
      <c r="O9" s="10" t="s">
        <v>456</v>
      </c>
      <c r="P9" s="10" t="s">
        <v>456</v>
      </c>
      <c r="Q9" s="10" t="s">
        <v>282</v>
      </c>
      <c r="R9" s="10" t="s">
        <v>283</v>
      </c>
      <c r="S9" s="10" t="s">
        <v>283</v>
      </c>
      <c r="T9" s="10" t="s">
        <v>292</v>
      </c>
      <c r="U9" s="10" t="s">
        <v>293</v>
      </c>
      <c r="V9" s="10" t="s">
        <v>293</v>
      </c>
      <c r="W9" s="10" t="s">
        <v>468</v>
      </c>
      <c r="X9" s="10" t="s">
        <v>469</v>
      </c>
      <c r="Y9" s="10" t="s">
        <v>470</v>
      </c>
      <c r="Z9" s="10" t="s">
        <v>471</v>
      </c>
      <c r="AA9" s="10" t="s">
        <v>472</v>
      </c>
      <c r="AB9" s="10" t="s">
        <v>456</v>
      </c>
      <c r="AC9" s="10" t="s">
        <v>473</v>
      </c>
      <c r="AD9" s="16" t="s">
        <v>474</v>
      </c>
      <c r="AE9" s="10" t="s">
        <v>471</v>
      </c>
      <c r="AF9" s="16" t="s">
        <v>463</v>
      </c>
      <c r="AG9" s="10" t="s">
        <v>464</v>
      </c>
      <c r="AH9" s="10" t="s">
        <v>465</v>
      </c>
      <c r="AI9" s="10" t="s">
        <v>466</v>
      </c>
      <c r="AJ9" s="10" t="s">
        <v>467</v>
      </c>
    </row>
    <row r="10" spans="1:36" ht="30" x14ac:dyDescent="0.2">
      <c r="A10" s="10" t="s">
        <v>450</v>
      </c>
      <c r="B10" s="10" t="s">
        <v>451</v>
      </c>
      <c r="C10" s="10" t="s">
        <v>452</v>
      </c>
      <c r="D10" s="10" t="s">
        <v>97</v>
      </c>
      <c r="E10" s="10" t="s">
        <v>453</v>
      </c>
      <c r="F10" s="10" t="s">
        <v>123</v>
      </c>
      <c r="G10" s="10" t="s">
        <v>146</v>
      </c>
      <c r="H10" s="10" t="s">
        <v>125</v>
      </c>
      <c r="I10" s="10" t="s">
        <v>454</v>
      </c>
      <c r="J10" s="10" t="s">
        <v>155</v>
      </c>
      <c r="K10" s="10" t="s">
        <v>156</v>
      </c>
      <c r="L10" s="10" t="s">
        <v>100</v>
      </c>
      <c r="M10" s="10" t="s">
        <v>475</v>
      </c>
      <c r="N10" s="10" t="s">
        <v>102</v>
      </c>
      <c r="O10" s="10" t="s">
        <v>456</v>
      </c>
      <c r="P10" s="10" t="s">
        <v>456</v>
      </c>
      <c r="Q10" s="10" t="s">
        <v>282</v>
      </c>
      <c r="R10" s="10" t="s">
        <v>283</v>
      </c>
      <c r="S10" s="10" t="s">
        <v>283</v>
      </c>
      <c r="T10" s="10" t="s">
        <v>284</v>
      </c>
      <c r="U10" s="10" t="s">
        <v>285</v>
      </c>
      <c r="V10" s="10" t="s">
        <v>286</v>
      </c>
      <c r="W10" s="10" t="s">
        <v>475</v>
      </c>
      <c r="X10" s="10" t="s">
        <v>476</v>
      </c>
      <c r="Y10" s="10" t="s">
        <v>476</v>
      </c>
      <c r="Z10" s="10" t="s">
        <v>477</v>
      </c>
      <c r="AA10" s="10" t="s">
        <v>478</v>
      </c>
      <c r="AB10" s="10" t="s">
        <v>456</v>
      </c>
      <c r="AC10" s="10" t="s">
        <v>479</v>
      </c>
      <c r="AD10" s="16" t="s">
        <v>480</v>
      </c>
      <c r="AE10" s="10" t="s">
        <v>477</v>
      </c>
      <c r="AF10" s="16" t="s">
        <v>463</v>
      </c>
      <c r="AG10" s="10" t="s">
        <v>464</v>
      </c>
      <c r="AH10" s="10" t="s">
        <v>465</v>
      </c>
      <c r="AI10" s="10" t="s">
        <v>466</v>
      </c>
      <c r="AJ10" s="10" t="s">
        <v>467</v>
      </c>
    </row>
    <row r="11" spans="1:36" ht="51" x14ac:dyDescent="0.2">
      <c r="A11" s="10" t="s">
        <v>450</v>
      </c>
      <c r="B11" s="10" t="s">
        <v>451</v>
      </c>
      <c r="C11" s="10" t="s">
        <v>452</v>
      </c>
      <c r="D11" s="10" t="s">
        <v>97</v>
      </c>
      <c r="E11" s="10" t="s">
        <v>481</v>
      </c>
      <c r="F11" s="10" t="s">
        <v>482</v>
      </c>
      <c r="G11" s="10" t="s">
        <v>483</v>
      </c>
      <c r="H11" s="10" t="s">
        <v>484</v>
      </c>
      <c r="I11" s="10" t="s">
        <v>169</v>
      </c>
      <c r="J11" s="10" t="s">
        <v>170</v>
      </c>
      <c r="K11" s="10" t="s">
        <v>171</v>
      </c>
      <c r="L11" s="10" t="s">
        <v>100</v>
      </c>
      <c r="M11" s="10" t="s">
        <v>485</v>
      </c>
      <c r="N11" s="10" t="s">
        <v>102</v>
      </c>
      <c r="O11" s="10" t="s">
        <v>456</v>
      </c>
      <c r="P11" s="10" t="s">
        <v>456</v>
      </c>
      <c r="Q11" s="10" t="s">
        <v>282</v>
      </c>
      <c r="R11" s="10" t="s">
        <v>283</v>
      </c>
      <c r="S11" s="10" t="s">
        <v>283</v>
      </c>
      <c r="T11" s="10" t="s">
        <v>284</v>
      </c>
      <c r="U11" s="10" t="s">
        <v>287</v>
      </c>
      <c r="V11" s="10" t="s">
        <v>288</v>
      </c>
      <c r="W11" s="10" t="s">
        <v>485</v>
      </c>
      <c r="X11" s="10" t="s">
        <v>476</v>
      </c>
      <c r="Y11" s="10" t="s">
        <v>486</v>
      </c>
      <c r="Z11" s="10" t="s">
        <v>487</v>
      </c>
      <c r="AA11" s="10" t="s">
        <v>488</v>
      </c>
      <c r="AB11" s="10" t="s">
        <v>489</v>
      </c>
      <c r="AC11" s="10" t="s">
        <v>479</v>
      </c>
      <c r="AD11" s="16" t="s">
        <v>490</v>
      </c>
      <c r="AE11" s="10" t="s">
        <v>487</v>
      </c>
      <c r="AF11" s="16" t="s">
        <v>463</v>
      </c>
      <c r="AG11" s="10" t="s">
        <v>464</v>
      </c>
      <c r="AH11" s="10" t="s">
        <v>465</v>
      </c>
      <c r="AI11" s="10" t="s">
        <v>466</v>
      </c>
      <c r="AJ11" s="10" t="s">
        <v>467</v>
      </c>
    </row>
    <row r="12" spans="1:36" ht="38.25" x14ac:dyDescent="0.2">
      <c r="A12" s="10" t="s">
        <v>450</v>
      </c>
      <c r="B12" s="10" t="s">
        <v>451</v>
      </c>
      <c r="C12" s="10" t="s">
        <v>452</v>
      </c>
      <c r="D12" s="10" t="s">
        <v>97</v>
      </c>
      <c r="E12" s="10" t="s">
        <v>453</v>
      </c>
      <c r="F12" s="10" t="s">
        <v>123</v>
      </c>
      <c r="G12" s="10" t="s">
        <v>146</v>
      </c>
      <c r="H12" s="10" t="s">
        <v>125</v>
      </c>
      <c r="I12" s="10" t="s">
        <v>454</v>
      </c>
      <c r="J12" s="10" t="s">
        <v>155</v>
      </c>
      <c r="K12" s="10" t="s">
        <v>156</v>
      </c>
      <c r="L12" s="10" t="s">
        <v>100</v>
      </c>
      <c r="M12" s="10" t="s">
        <v>491</v>
      </c>
      <c r="N12" s="10" t="s">
        <v>103</v>
      </c>
      <c r="O12" s="10" t="s">
        <v>456</v>
      </c>
      <c r="P12" s="10" t="s">
        <v>456</v>
      </c>
      <c r="Q12" s="10" t="s">
        <v>282</v>
      </c>
      <c r="R12" s="10" t="s">
        <v>283</v>
      </c>
      <c r="S12" s="10" t="s">
        <v>283</v>
      </c>
      <c r="T12" s="10" t="s">
        <v>492</v>
      </c>
      <c r="U12" s="10" t="s">
        <v>293</v>
      </c>
      <c r="V12" s="10" t="s">
        <v>293</v>
      </c>
      <c r="W12" s="10" t="s">
        <v>491</v>
      </c>
      <c r="X12" s="10" t="s">
        <v>473</v>
      </c>
      <c r="Y12" s="10" t="s">
        <v>479</v>
      </c>
      <c r="Z12" s="10" t="s">
        <v>493</v>
      </c>
      <c r="AA12" s="10" t="s">
        <v>494</v>
      </c>
      <c r="AB12" s="10" t="s">
        <v>495</v>
      </c>
      <c r="AC12" s="10" t="s">
        <v>465</v>
      </c>
      <c r="AD12" s="16" t="s">
        <v>496</v>
      </c>
      <c r="AE12" s="10" t="s">
        <v>493</v>
      </c>
      <c r="AF12" s="16" t="s">
        <v>463</v>
      </c>
      <c r="AG12" s="10" t="s">
        <v>464</v>
      </c>
      <c r="AH12" s="10" t="s">
        <v>465</v>
      </c>
      <c r="AI12" s="10" t="s">
        <v>466</v>
      </c>
      <c r="AJ12" s="10" t="s">
        <v>467</v>
      </c>
    </row>
    <row r="13" spans="1:36" ht="51" x14ac:dyDescent="0.2">
      <c r="A13" s="10" t="s">
        <v>450</v>
      </c>
      <c r="B13" s="10" t="s">
        <v>451</v>
      </c>
      <c r="C13" s="10" t="s">
        <v>452</v>
      </c>
      <c r="D13" s="10" t="s">
        <v>97</v>
      </c>
      <c r="E13" s="10" t="s">
        <v>497</v>
      </c>
      <c r="F13" s="10" t="s">
        <v>126</v>
      </c>
      <c r="G13" s="10" t="s">
        <v>140</v>
      </c>
      <c r="H13" s="10" t="s">
        <v>498</v>
      </c>
      <c r="I13" s="10" t="s">
        <v>178</v>
      </c>
      <c r="J13" s="10" t="s">
        <v>179</v>
      </c>
      <c r="K13" s="10" t="s">
        <v>180</v>
      </c>
      <c r="L13" s="10" t="s">
        <v>100</v>
      </c>
      <c r="M13" s="10" t="s">
        <v>499</v>
      </c>
      <c r="N13" s="10" t="s">
        <v>102</v>
      </c>
      <c r="O13" s="10" t="s">
        <v>456</v>
      </c>
      <c r="P13" s="10" t="s">
        <v>456</v>
      </c>
      <c r="Q13" s="10" t="s">
        <v>282</v>
      </c>
      <c r="R13" s="10" t="s">
        <v>283</v>
      </c>
      <c r="S13" s="10" t="s">
        <v>283</v>
      </c>
      <c r="T13" s="10" t="s">
        <v>284</v>
      </c>
      <c r="U13" s="10" t="s">
        <v>500</v>
      </c>
      <c r="V13" s="10" t="s">
        <v>501</v>
      </c>
      <c r="W13" s="10" t="s">
        <v>499</v>
      </c>
      <c r="X13" s="10" t="s">
        <v>502</v>
      </c>
      <c r="Y13" s="10" t="s">
        <v>502</v>
      </c>
      <c r="Z13" s="10" t="s">
        <v>503</v>
      </c>
      <c r="AA13" s="10" t="s">
        <v>504</v>
      </c>
      <c r="AB13" s="10" t="s">
        <v>456</v>
      </c>
      <c r="AC13" s="10" t="s">
        <v>505</v>
      </c>
      <c r="AD13" s="16" t="s">
        <v>506</v>
      </c>
      <c r="AE13" s="10" t="s">
        <v>503</v>
      </c>
      <c r="AF13" s="16" t="s">
        <v>463</v>
      </c>
      <c r="AG13" s="10" t="s">
        <v>464</v>
      </c>
      <c r="AH13" s="10" t="s">
        <v>465</v>
      </c>
      <c r="AI13" s="10" t="s">
        <v>466</v>
      </c>
      <c r="AJ13" s="10" t="s">
        <v>467</v>
      </c>
    </row>
    <row r="14" spans="1:36" ht="51" x14ac:dyDescent="0.2">
      <c r="A14" s="10" t="s">
        <v>450</v>
      </c>
      <c r="B14" s="10" t="s">
        <v>451</v>
      </c>
      <c r="C14" s="10" t="s">
        <v>452</v>
      </c>
      <c r="D14" s="10" t="s">
        <v>97</v>
      </c>
      <c r="E14" s="10" t="s">
        <v>481</v>
      </c>
      <c r="F14" s="10" t="s">
        <v>130</v>
      </c>
      <c r="G14" s="10" t="s">
        <v>483</v>
      </c>
      <c r="H14" s="10" t="s">
        <v>484</v>
      </c>
      <c r="I14" s="10" t="s">
        <v>169</v>
      </c>
      <c r="J14" s="10" t="s">
        <v>170</v>
      </c>
      <c r="K14" s="10" t="s">
        <v>171</v>
      </c>
      <c r="L14" s="10" t="s">
        <v>100</v>
      </c>
      <c r="M14" s="10" t="s">
        <v>507</v>
      </c>
      <c r="N14" s="10" t="s">
        <v>102</v>
      </c>
      <c r="O14" s="10" t="s">
        <v>456</v>
      </c>
      <c r="P14" s="10" t="s">
        <v>456</v>
      </c>
      <c r="Q14" s="10" t="s">
        <v>282</v>
      </c>
      <c r="R14" s="10" t="s">
        <v>283</v>
      </c>
      <c r="S14" s="10" t="s">
        <v>283</v>
      </c>
      <c r="T14" s="10" t="s">
        <v>284</v>
      </c>
      <c r="U14" s="10" t="s">
        <v>500</v>
      </c>
      <c r="V14" s="10" t="s">
        <v>501</v>
      </c>
      <c r="W14" s="10" t="s">
        <v>507</v>
      </c>
      <c r="X14" s="10" t="s">
        <v>502</v>
      </c>
      <c r="Y14" s="10" t="s">
        <v>502</v>
      </c>
      <c r="Z14" s="10" t="s">
        <v>508</v>
      </c>
      <c r="AA14" s="10" t="s">
        <v>504</v>
      </c>
      <c r="AB14" s="10" t="s">
        <v>456</v>
      </c>
      <c r="AC14" s="10" t="s">
        <v>509</v>
      </c>
      <c r="AD14" s="16" t="s">
        <v>510</v>
      </c>
      <c r="AE14" s="10" t="s">
        <v>508</v>
      </c>
      <c r="AF14" s="16" t="s">
        <v>463</v>
      </c>
      <c r="AG14" s="10" t="s">
        <v>464</v>
      </c>
      <c r="AH14" s="10" t="s">
        <v>465</v>
      </c>
      <c r="AI14" s="10" t="s">
        <v>466</v>
      </c>
      <c r="AJ14" s="10" t="s">
        <v>467</v>
      </c>
    </row>
    <row r="15" spans="1:36" ht="38.25" x14ac:dyDescent="0.2">
      <c r="A15" s="10" t="s">
        <v>450</v>
      </c>
      <c r="B15" s="10" t="s">
        <v>451</v>
      </c>
      <c r="C15" s="10" t="s">
        <v>452</v>
      </c>
      <c r="D15" s="10" t="s">
        <v>97</v>
      </c>
      <c r="E15" s="10" t="s">
        <v>453</v>
      </c>
      <c r="F15" s="10" t="s">
        <v>123</v>
      </c>
      <c r="G15" s="10" t="s">
        <v>146</v>
      </c>
      <c r="H15" s="10" t="s">
        <v>125</v>
      </c>
      <c r="I15" s="10" t="s">
        <v>454</v>
      </c>
      <c r="J15" s="10" t="s">
        <v>155</v>
      </c>
      <c r="K15" s="10" t="s">
        <v>156</v>
      </c>
      <c r="L15" s="10" t="s">
        <v>100</v>
      </c>
      <c r="M15" s="10" t="s">
        <v>511</v>
      </c>
      <c r="N15" s="10" t="s">
        <v>102</v>
      </c>
      <c r="O15" s="10" t="s">
        <v>456</v>
      </c>
      <c r="P15" s="10" t="s">
        <v>456</v>
      </c>
      <c r="Q15" s="10" t="s">
        <v>282</v>
      </c>
      <c r="R15" s="10" t="s">
        <v>283</v>
      </c>
      <c r="S15" s="10" t="s">
        <v>283</v>
      </c>
      <c r="T15" s="10" t="s">
        <v>284</v>
      </c>
      <c r="U15" s="10" t="s">
        <v>500</v>
      </c>
      <c r="V15" s="10" t="s">
        <v>501</v>
      </c>
      <c r="W15" s="10" t="s">
        <v>511</v>
      </c>
      <c r="X15" s="10" t="s">
        <v>502</v>
      </c>
      <c r="Y15" s="10" t="s">
        <v>512</v>
      </c>
      <c r="Z15" s="10" t="s">
        <v>513</v>
      </c>
      <c r="AA15" s="10" t="s">
        <v>460</v>
      </c>
      <c r="AB15" s="10" t="s">
        <v>456</v>
      </c>
      <c r="AC15" s="10" t="s">
        <v>514</v>
      </c>
      <c r="AD15" s="16" t="s">
        <v>515</v>
      </c>
      <c r="AE15" s="10" t="s">
        <v>513</v>
      </c>
      <c r="AF15" s="16" t="s">
        <v>463</v>
      </c>
      <c r="AG15" s="10" t="s">
        <v>464</v>
      </c>
      <c r="AH15" s="10" t="s">
        <v>465</v>
      </c>
      <c r="AI15" s="10" t="s">
        <v>466</v>
      </c>
      <c r="AJ15" s="10" t="s">
        <v>467</v>
      </c>
    </row>
    <row r="16" spans="1:36" ht="51" x14ac:dyDescent="0.2">
      <c r="A16" s="10" t="s">
        <v>450</v>
      </c>
      <c r="B16" s="10" t="s">
        <v>451</v>
      </c>
      <c r="C16" s="10" t="s">
        <v>452</v>
      </c>
      <c r="D16" s="10" t="s">
        <v>97</v>
      </c>
      <c r="E16" s="10" t="s">
        <v>481</v>
      </c>
      <c r="F16" s="10" t="s">
        <v>130</v>
      </c>
      <c r="G16" s="10" t="s">
        <v>483</v>
      </c>
      <c r="H16" s="10" t="s">
        <v>484</v>
      </c>
      <c r="I16" s="10" t="s">
        <v>169</v>
      </c>
      <c r="J16" s="10" t="s">
        <v>170</v>
      </c>
      <c r="K16" s="10" t="s">
        <v>171</v>
      </c>
      <c r="L16" s="10" t="s">
        <v>100</v>
      </c>
      <c r="M16" s="10" t="s">
        <v>507</v>
      </c>
      <c r="N16" s="10" t="s">
        <v>102</v>
      </c>
      <c r="O16" s="10" t="s">
        <v>456</v>
      </c>
      <c r="P16" s="10" t="s">
        <v>456</v>
      </c>
      <c r="Q16" s="10" t="s">
        <v>282</v>
      </c>
      <c r="R16" s="10" t="s">
        <v>283</v>
      </c>
      <c r="S16" s="10" t="s">
        <v>283</v>
      </c>
      <c r="T16" s="10" t="s">
        <v>284</v>
      </c>
      <c r="U16" s="10" t="s">
        <v>299</v>
      </c>
      <c r="V16" s="10" t="s">
        <v>516</v>
      </c>
      <c r="W16" s="10" t="s">
        <v>507</v>
      </c>
      <c r="X16" s="10" t="s">
        <v>512</v>
      </c>
      <c r="Y16" s="10" t="s">
        <v>512</v>
      </c>
      <c r="Z16" s="10" t="s">
        <v>517</v>
      </c>
      <c r="AA16" s="10" t="s">
        <v>504</v>
      </c>
      <c r="AB16" s="10" t="s">
        <v>456</v>
      </c>
      <c r="AC16" s="10" t="s">
        <v>509</v>
      </c>
      <c r="AD16" s="16" t="s">
        <v>518</v>
      </c>
      <c r="AE16" s="10" t="s">
        <v>517</v>
      </c>
      <c r="AF16" s="16" t="s">
        <v>463</v>
      </c>
      <c r="AG16" s="10" t="s">
        <v>464</v>
      </c>
      <c r="AH16" s="10" t="s">
        <v>465</v>
      </c>
      <c r="AI16" s="10" t="s">
        <v>466</v>
      </c>
      <c r="AJ16" s="10" t="s">
        <v>467</v>
      </c>
    </row>
    <row r="17" spans="1:36" ht="51" x14ac:dyDescent="0.2">
      <c r="A17" s="10" t="s">
        <v>450</v>
      </c>
      <c r="B17" s="10" t="s">
        <v>451</v>
      </c>
      <c r="C17" s="10" t="s">
        <v>452</v>
      </c>
      <c r="D17" s="10" t="s">
        <v>97</v>
      </c>
      <c r="E17" s="10" t="s">
        <v>497</v>
      </c>
      <c r="F17" s="10" t="s">
        <v>130</v>
      </c>
      <c r="G17" s="10" t="s">
        <v>140</v>
      </c>
      <c r="H17" s="10" t="s">
        <v>484</v>
      </c>
      <c r="I17" s="10" t="s">
        <v>178</v>
      </c>
      <c r="J17" s="10" t="s">
        <v>179</v>
      </c>
      <c r="K17" s="10" t="s">
        <v>180</v>
      </c>
      <c r="L17" s="10" t="s">
        <v>100</v>
      </c>
      <c r="M17" s="10" t="s">
        <v>519</v>
      </c>
      <c r="N17" s="10" t="s">
        <v>102</v>
      </c>
      <c r="O17" s="10" t="s">
        <v>456</v>
      </c>
      <c r="P17" s="10" t="s">
        <v>456</v>
      </c>
      <c r="Q17" s="10" t="s">
        <v>282</v>
      </c>
      <c r="R17" s="10" t="s">
        <v>283</v>
      </c>
      <c r="S17" s="10" t="s">
        <v>283</v>
      </c>
      <c r="T17" s="10" t="s">
        <v>284</v>
      </c>
      <c r="U17" s="10" t="s">
        <v>285</v>
      </c>
      <c r="V17" s="10" t="s">
        <v>286</v>
      </c>
      <c r="W17" s="10" t="s">
        <v>519</v>
      </c>
      <c r="X17" s="10" t="s">
        <v>512</v>
      </c>
      <c r="Y17" s="10" t="s">
        <v>512</v>
      </c>
      <c r="Z17" s="10" t="s">
        <v>520</v>
      </c>
      <c r="AA17" s="10" t="s">
        <v>504</v>
      </c>
      <c r="AB17" s="10" t="s">
        <v>456</v>
      </c>
      <c r="AC17" s="10" t="s">
        <v>505</v>
      </c>
      <c r="AD17" s="16" t="s">
        <v>521</v>
      </c>
      <c r="AE17" s="10" t="s">
        <v>520</v>
      </c>
      <c r="AF17" s="16" t="s">
        <v>463</v>
      </c>
      <c r="AG17" s="10" t="s">
        <v>464</v>
      </c>
      <c r="AH17" s="10" t="s">
        <v>465</v>
      </c>
      <c r="AI17" s="10" t="s">
        <v>466</v>
      </c>
      <c r="AJ17" s="10" t="s">
        <v>467</v>
      </c>
    </row>
    <row r="18" spans="1:36" ht="51" x14ac:dyDescent="0.2">
      <c r="A18" s="10" t="s">
        <v>450</v>
      </c>
      <c r="B18" s="10" t="s">
        <v>451</v>
      </c>
      <c r="C18" s="10" t="s">
        <v>452</v>
      </c>
      <c r="D18" s="10" t="s">
        <v>97</v>
      </c>
      <c r="E18" s="10" t="s">
        <v>497</v>
      </c>
      <c r="F18" s="10" t="s">
        <v>130</v>
      </c>
      <c r="G18" s="10" t="s">
        <v>140</v>
      </c>
      <c r="H18" s="10" t="s">
        <v>484</v>
      </c>
      <c r="I18" s="10" t="s">
        <v>178</v>
      </c>
      <c r="J18" s="10" t="s">
        <v>179</v>
      </c>
      <c r="K18" s="10" t="s">
        <v>180</v>
      </c>
      <c r="L18" s="10" t="s">
        <v>100</v>
      </c>
      <c r="M18" s="10" t="s">
        <v>519</v>
      </c>
      <c r="N18" s="10" t="s">
        <v>102</v>
      </c>
      <c r="O18" s="10" t="s">
        <v>456</v>
      </c>
      <c r="P18" s="10" t="s">
        <v>456</v>
      </c>
      <c r="Q18" s="10" t="s">
        <v>282</v>
      </c>
      <c r="R18" s="10" t="s">
        <v>283</v>
      </c>
      <c r="S18" s="10" t="s">
        <v>283</v>
      </c>
      <c r="T18" s="10" t="s">
        <v>284</v>
      </c>
      <c r="U18" s="10" t="s">
        <v>522</v>
      </c>
      <c r="V18" s="10" t="s">
        <v>523</v>
      </c>
      <c r="W18" s="10" t="s">
        <v>519</v>
      </c>
      <c r="X18" s="10" t="s">
        <v>465</v>
      </c>
      <c r="Y18" s="10" t="s">
        <v>465</v>
      </c>
      <c r="Z18" s="10" t="s">
        <v>524</v>
      </c>
      <c r="AA18" s="10" t="s">
        <v>525</v>
      </c>
      <c r="AB18" s="10" t="s">
        <v>456</v>
      </c>
      <c r="AC18" s="10" t="s">
        <v>514</v>
      </c>
      <c r="AD18" s="16" t="s">
        <v>526</v>
      </c>
      <c r="AE18" s="10" t="s">
        <v>524</v>
      </c>
      <c r="AF18" s="16" t="s">
        <v>463</v>
      </c>
      <c r="AG18" s="10" t="s">
        <v>464</v>
      </c>
      <c r="AH18" s="10" t="s">
        <v>465</v>
      </c>
      <c r="AI18" s="10" t="s">
        <v>466</v>
      </c>
      <c r="AJ18" s="10" t="s">
        <v>467</v>
      </c>
    </row>
    <row r="19" spans="1:36" ht="51" x14ac:dyDescent="0.2">
      <c r="A19" s="10" t="s">
        <v>450</v>
      </c>
      <c r="B19" s="10" t="s">
        <v>451</v>
      </c>
      <c r="C19" s="10" t="s">
        <v>452</v>
      </c>
      <c r="D19" s="10" t="s">
        <v>97</v>
      </c>
      <c r="E19" s="10" t="s">
        <v>481</v>
      </c>
      <c r="F19" s="10" t="s">
        <v>130</v>
      </c>
      <c r="G19" s="10" t="s">
        <v>483</v>
      </c>
      <c r="H19" s="10" t="s">
        <v>484</v>
      </c>
      <c r="I19" s="10" t="s">
        <v>169</v>
      </c>
      <c r="J19" s="10" t="s">
        <v>170</v>
      </c>
      <c r="K19" s="10" t="s">
        <v>171</v>
      </c>
      <c r="L19" s="10" t="s">
        <v>100</v>
      </c>
      <c r="M19" s="10" t="s">
        <v>527</v>
      </c>
      <c r="N19" s="10" t="s">
        <v>102</v>
      </c>
      <c r="O19" s="10" t="s">
        <v>456</v>
      </c>
      <c r="P19" s="10" t="s">
        <v>456</v>
      </c>
      <c r="Q19" s="10" t="s">
        <v>282</v>
      </c>
      <c r="R19" s="10" t="s">
        <v>283</v>
      </c>
      <c r="S19" s="10" t="s">
        <v>283</v>
      </c>
      <c r="T19" s="10" t="s">
        <v>284</v>
      </c>
      <c r="U19" s="10" t="s">
        <v>522</v>
      </c>
      <c r="V19" s="10" t="s">
        <v>523</v>
      </c>
      <c r="W19" s="10" t="s">
        <v>527</v>
      </c>
      <c r="X19" s="10" t="s">
        <v>465</v>
      </c>
      <c r="Y19" s="10" t="s">
        <v>465</v>
      </c>
      <c r="Z19" s="10" t="s">
        <v>528</v>
      </c>
      <c r="AA19" s="10" t="s">
        <v>525</v>
      </c>
      <c r="AB19" s="10" t="s">
        <v>456</v>
      </c>
      <c r="AC19" s="10" t="s">
        <v>529</v>
      </c>
      <c r="AD19" s="16" t="s">
        <v>530</v>
      </c>
      <c r="AE19" s="10" t="s">
        <v>528</v>
      </c>
      <c r="AF19" s="16" t="s">
        <v>463</v>
      </c>
      <c r="AG19" s="10" t="s">
        <v>464</v>
      </c>
      <c r="AH19" s="10" t="s">
        <v>465</v>
      </c>
      <c r="AI19" s="10" t="s">
        <v>466</v>
      </c>
      <c r="AJ19" s="10" t="s">
        <v>467</v>
      </c>
    </row>
    <row r="20" spans="1:36" ht="38.25" x14ac:dyDescent="0.2">
      <c r="A20" s="10" t="s">
        <v>450</v>
      </c>
      <c r="B20" s="10" t="s">
        <v>451</v>
      </c>
      <c r="C20" s="10" t="s">
        <v>452</v>
      </c>
      <c r="D20" s="10" t="s">
        <v>97</v>
      </c>
      <c r="E20" s="10" t="s">
        <v>531</v>
      </c>
      <c r="F20" s="10" t="s">
        <v>532</v>
      </c>
      <c r="G20" s="10" t="s">
        <v>533</v>
      </c>
      <c r="H20" s="10" t="s">
        <v>125</v>
      </c>
      <c r="I20" s="10" t="s">
        <v>202</v>
      </c>
      <c r="J20" s="10" t="s">
        <v>534</v>
      </c>
      <c r="K20" s="10" t="s">
        <v>204</v>
      </c>
      <c r="L20" s="10" t="s">
        <v>100</v>
      </c>
      <c r="M20" s="10" t="s">
        <v>535</v>
      </c>
      <c r="N20" s="10" t="s">
        <v>102</v>
      </c>
      <c r="O20" s="10" t="s">
        <v>456</v>
      </c>
      <c r="P20" s="10" t="s">
        <v>456</v>
      </c>
      <c r="Q20" s="10" t="s">
        <v>282</v>
      </c>
      <c r="R20" s="10" t="s">
        <v>283</v>
      </c>
      <c r="S20" s="10" t="s">
        <v>283</v>
      </c>
      <c r="T20" s="10" t="s">
        <v>284</v>
      </c>
      <c r="U20" s="10" t="s">
        <v>285</v>
      </c>
      <c r="V20" s="10" t="s">
        <v>286</v>
      </c>
      <c r="W20" s="10" t="s">
        <v>535</v>
      </c>
      <c r="X20" s="10" t="s">
        <v>465</v>
      </c>
      <c r="Y20" s="10" t="s">
        <v>465</v>
      </c>
      <c r="Z20" s="10" t="s">
        <v>536</v>
      </c>
      <c r="AA20" s="10" t="s">
        <v>537</v>
      </c>
      <c r="AB20" s="10" t="s">
        <v>456</v>
      </c>
      <c r="AC20" s="10" t="s">
        <v>529</v>
      </c>
      <c r="AD20" s="16" t="s">
        <v>538</v>
      </c>
      <c r="AE20" s="10" t="s">
        <v>536</v>
      </c>
      <c r="AF20" s="16" t="s">
        <v>463</v>
      </c>
      <c r="AG20" s="10" t="s">
        <v>464</v>
      </c>
      <c r="AH20" s="10" t="s">
        <v>465</v>
      </c>
      <c r="AI20" s="10" t="s">
        <v>466</v>
      </c>
      <c r="AJ20" s="10" t="s">
        <v>467</v>
      </c>
    </row>
    <row r="21" spans="1:36" ht="38.25" x14ac:dyDescent="0.2">
      <c r="A21" s="10" t="s">
        <v>450</v>
      </c>
      <c r="B21" s="10" t="s">
        <v>451</v>
      </c>
      <c r="C21" s="10" t="s">
        <v>452</v>
      </c>
      <c r="D21" s="10" t="s">
        <v>97</v>
      </c>
      <c r="E21" s="10" t="s">
        <v>539</v>
      </c>
      <c r="F21" s="10" t="s">
        <v>130</v>
      </c>
      <c r="G21" s="10" t="s">
        <v>540</v>
      </c>
      <c r="H21" s="10" t="s">
        <v>309</v>
      </c>
      <c r="I21" s="10" t="s">
        <v>193</v>
      </c>
      <c r="J21" s="10" t="s">
        <v>194</v>
      </c>
      <c r="K21" s="10" t="s">
        <v>195</v>
      </c>
      <c r="L21" s="10" t="s">
        <v>100</v>
      </c>
      <c r="M21" s="10" t="s">
        <v>541</v>
      </c>
      <c r="N21" s="10" t="s">
        <v>102</v>
      </c>
      <c r="O21" s="10" t="s">
        <v>456</v>
      </c>
      <c r="P21" s="10" t="s">
        <v>456</v>
      </c>
      <c r="Q21" s="10" t="s">
        <v>282</v>
      </c>
      <c r="R21" s="10" t="s">
        <v>283</v>
      </c>
      <c r="S21" s="10" t="s">
        <v>283</v>
      </c>
      <c r="T21" s="10" t="s">
        <v>284</v>
      </c>
      <c r="U21" s="10" t="s">
        <v>285</v>
      </c>
      <c r="V21" s="10" t="s">
        <v>286</v>
      </c>
      <c r="W21" s="10" t="s">
        <v>541</v>
      </c>
      <c r="X21" s="10" t="s">
        <v>465</v>
      </c>
      <c r="Y21" s="10" t="s">
        <v>509</v>
      </c>
      <c r="Z21" s="10" t="s">
        <v>542</v>
      </c>
      <c r="AA21" s="10" t="s">
        <v>543</v>
      </c>
      <c r="AB21" s="10" t="s">
        <v>456</v>
      </c>
      <c r="AC21" s="10" t="s">
        <v>514</v>
      </c>
      <c r="AD21" s="16" t="s">
        <v>544</v>
      </c>
      <c r="AE21" s="10" t="s">
        <v>542</v>
      </c>
      <c r="AF21" s="16" t="s">
        <v>463</v>
      </c>
      <c r="AG21" s="10" t="s">
        <v>464</v>
      </c>
      <c r="AH21" s="10" t="s">
        <v>545</v>
      </c>
      <c r="AI21" s="10" t="s">
        <v>466</v>
      </c>
      <c r="AJ21" s="10" t="s">
        <v>467</v>
      </c>
    </row>
    <row r="22" spans="1:36" ht="38.25" x14ac:dyDescent="0.2">
      <c r="A22" s="10" t="s">
        <v>450</v>
      </c>
      <c r="B22" s="10" t="s">
        <v>451</v>
      </c>
      <c r="C22" s="10" t="s">
        <v>452</v>
      </c>
      <c r="D22" s="10" t="s">
        <v>97</v>
      </c>
      <c r="E22" s="10" t="s">
        <v>453</v>
      </c>
      <c r="F22" s="10" t="s">
        <v>123</v>
      </c>
      <c r="G22" s="10" t="s">
        <v>146</v>
      </c>
      <c r="H22" s="10" t="s">
        <v>125</v>
      </c>
      <c r="I22" s="10" t="s">
        <v>454</v>
      </c>
      <c r="J22" s="10" t="s">
        <v>155</v>
      </c>
      <c r="K22" s="10" t="s">
        <v>156</v>
      </c>
      <c r="L22" s="10" t="s">
        <v>100</v>
      </c>
      <c r="M22" s="10" t="s">
        <v>546</v>
      </c>
      <c r="N22" s="10" t="s">
        <v>102</v>
      </c>
      <c r="O22" s="10" t="s">
        <v>456</v>
      </c>
      <c r="P22" s="10" t="s">
        <v>456</v>
      </c>
      <c r="Q22" s="10" t="s">
        <v>282</v>
      </c>
      <c r="R22" s="10" t="s">
        <v>283</v>
      </c>
      <c r="S22" s="10" t="s">
        <v>283</v>
      </c>
      <c r="T22" s="10" t="s">
        <v>284</v>
      </c>
      <c r="U22" s="10" t="s">
        <v>522</v>
      </c>
      <c r="V22" s="10" t="s">
        <v>523</v>
      </c>
      <c r="W22" s="10" t="s">
        <v>546</v>
      </c>
      <c r="X22" s="10" t="s">
        <v>465</v>
      </c>
      <c r="Y22" s="10" t="s">
        <v>509</v>
      </c>
      <c r="Z22" s="10" t="s">
        <v>547</v>
      </c>
      <c r="AA22" s="10" t="s">
        <v>548</v>
      </c>
      <c r="AB22" s="10" t="s">
        <v>456</v>
      </c>
      <c r="AC22" s="10" t="s">
        <v>514</v>
      </c>
      <c r="AD22" s="16" t="s">
        <v>549</v>
      </c>
      <c r="AE22" s="10" t="s">
        <v>547</v>
      </c>
      <c r="AF22" s="16" t="s">
        <v>463</v>
      </c>
      <c r="AG22" s="10" t="s">
        <v>464</v>
      </c>
      <c r="AH22" s="10" t="s">
        <v>545</v>
      </c>
      <c r="AI22" s="10" t="s">
        <v>466</v>
      </c>
      <c r="AJ22" s="10" t="s">
        <v>467</v>
      </c>
    </row>
    <row r="23" spans="1:36" ht="51" x14ac:dyDescent="0.2">
      <c r="A23" s="10" t="s">
        <v>450</v>
      </c>
      <c r="B23" s="10" t="s">
        <v>451</v>
      </c>
      <c r="C23" s="10" t="s">
        <v>452</v>
      </c>
      <c r="D23" s="10" t="s">
        <v>97</v>
      </c>
      <c r="E23" s="10" t="s">
        <v>481</v>
      </c>
      <c r="F23" s="10" t="s">
        <v>130</v>
      </c>
      <c r="G23" s="10" t="s">
        <v>483</v>
      </c>
      <c r="H23" s="10" t="s">
        <v>484</v>
      </c>
      <c r="I23" s="10" t="s">
        <v>169</v>
      </c>
      <c r="J23" s="10" t="s">
        <v>170</v>
      </c>
      <c r="K23" s="10" t="s">
        <v>171</v>
      </c>
      <c r="L23" s="10" t="s">
        <v>100</v>
      </c>
      <c r="M23" s="10" t="s">
        <v>550</v>
      </c>
      <c r="N23" s="10" t="s">
        <v>102</v>
      </c>
      <c r="O23" s="10" t="s">
        <v>456</v>
      </c>
      <c r="P23" s="10" t="s">
        <v>456</v>
      </c>
      <c r="Q23" s="10" t="s">
        <v>282</v>
      </c>
      <c r="R23" s="10" t="s">
        <v>283</v>
      </c>
      <c r="S23" s="10" t="s">
        <v>283</v>
      </c>
      <c r="T23" s="10" t="s">
        <v>284</v>
      </c>
      <c r="U23" s="10" t="s">
        <v>551</v>
      </c>
      <c r="V23" s="10" t="s">
        <v>552</v>
      </c>
      <c r="W23" s="10" t="s">
        <v>550</v>
      </c>
      <c r="X23" s="10" t="s">
        <v>509</v>
      </c>
      <c r="Y23" s="10" t="s">
        <v>505</v>
      </c>
      <c r="Z23" s="10" t="s">
        <v>553</v>
      </c>
      <c r="AA23" s="10" t="s">
        <v>554</v>
      </c>
      <c r="AB23" s="10" t="s">
        <v>456</v>
      </c>
      <c r="AC23" s="10" t="s">
        <v>514</v>
      </c>
      <c r="AD23" s="16" t="s">
        <v>555</v>
      </c>
      <c r="AE23" s="10" t="s">
        <v>553</v>
      </c>
      <c r="AF23" s="16" t="s">
        <v>463</v>
      </c>
      <c r="AG23" s="10" t="s">
        <v>464</v>
      </c>
      <c r="AH23" s="10" t="s">
        <v>545</v>
      </c>
      <c r="AI23" s="10" t="s">
        <v>466</v>
      </c>
      <c r="AJ23" s="10" t="s">
        <v>467</v>
      </c>
    </row>
    <row r="24" spans="1:36" ht="51" x14ac:dyDescent="0.2">
      <c r="A24" s="10" t="s">
        <v>450</v>
      </c>
      <c r="B24" s="10" t="s">
        <v>451</v>
      </c>
      <c r="C24" s="10" t="s">
        <v>452</v>
      </c>
      <c r="D24" s="10" t="s">
        <v>97</v>
      </c>
      <c r="E24" s="10" t="s">
        <v>497</v>
      </c>
      <c r="F24" s="10" t="s">
        <v>130</v>
      </c>
      <c r="G24" s="10" t="s">
        <v>140</v>
      </c>
      <c r="H24" s="10" t="s">
        <v>484</v>
      </c>
      <c r="I24" s="10" t="s">
        <v>178</v>
      </c>
      <c r="J24" s="10" t="s">
        <v>179</v>
      </c>
      <c r="K24" s="10" t="s">
        <v>180</v>
      </c>
      <c r="L24" s="10" t="s">
        <v>100</v>
      </c>
      <c r="M24" s="10" t="s">
        <v>527</v>
      </c>
      <c r="N24" s="10" t="s">
        <v>102</v>
      </c>
      <c r="O24" s="10" t="s">
        <v>456</v>
      </c>
      <c r="P24" s="10" t="s">
        <v>456</v>
      </c>
      <c r="Q24" s="10" t="s">
        <v>282</v>
      </c>
      <c r="R24" s="10" t="s">
        <v>283</v>
      </c>
      <c r="S24" s="10" t="s">
        <v>283</v>
      </c>
      <c r="T24" s="10" t="s">
        <v>284</v>
      </c>
      <c r="U24" s="10" t="s">
        <v>551</v>
      </c>
      <c r="V24" s="10" t="s">
        <v>552</v>
      </c>
      <c r="W24" s="10" t="s">
        <v>527</v>
      </c>
      <c r="X24" s="10" t="s">
        <v>509</v>
      </c>
      <c r="Y24" s="10" t="s">
        <v>505</v>
      </c>
      <c r="Z24" s="10" t="s">
        <v>556</v>
      </c>
      <c r="AA24" s="10" t="s">
        <v>554</v>
      </c>
      <c r="AB24" s="10" t="s">
        <v>456</v>
      </c>
      <c r="AC24" s="10" t="s">
        <v>514</v>
      </c>
      <c r="AD24" s="16" t="s">
        <v>557</v>
      </c>
      <c r="AE24" s="10" t="s">
        <v>556</v>
      </c>
      <c r="AF24" s="16" t="s">
        <v>463</v>
      </c>
      <c r="AG24" s="10" t="s">
        <v>464</v>
      </c>
      <c r="AH24" s="10" t="s">
        <v>545</v>
      </c>
      <c r="AI24" s="10" t="s">
        <v>466</v>
      </c>
      <c r="AJ24" s="10" t="s">
        <v>467</v>
      </c>
    </row>
    <row r="25" spans="1:36" ht="30" x14ac:dyDescent="0.2">
      <c r="A25" s="10" t="s">
        <v>450</v>
      </c>
      <c r="B25" s="10" t="s">
        <v>451</v>
      </c>
      <c r="C25" s="10" t="s">
        <v>452</v>
      </c>
      <c r="D25" s="10" t="s">
        <v>97</v>
      </c>
      <c r="E25" s="10" t="s">
        <v>453</v>
      </c>
      <c r="F25" s="10" t="s">
        <v>123</v>
      </c>
      <c r="G25" s="10" t="s">
        <v>146</v>
      </c>
      <c r="H25" s="10" t="s">
        <v>125</v>
      </c>
      <c r="I25" s="10" t="s">
        <v>454</v>
      </c>
      <c r="J25" s="10" t="s">
        <v>155</v>
      </c>
      <c r="K25" s="10" t="s">
        <v>156</v>
      </c>
      <c r="L25" s="10" t="s">
        <v>100</v>
      </c>
      <c r="M25" s="10" t="s">
        <v>558</v>
      </c>
      <c r="N25" s="10" t="s">
        <v>102</v>
      </c>
      <c r="O25" s="10" t="s">
        <v>456</v>
      </c>
      <c r="P25" s="10" t="s">
        <v>456</v>
      </c>
      <c r="Q25" s="10" t="s">
        <v>282</v>
      </c>
      <c r="R25" s="10" t="s">
        <v>283</v>
      </c>
      <c r="S25" s="10" t="s">
        <v>283</v>
      </c>
      <c r="T25" s="10" t="s">
        <v>284</v>
      </c>
      <c r="U25" s="10" t="s">
        <v>285</v>
      </c>
      <c r="V25" s="10" t="s">
        <v>286</v>
      </c>
      <c r="W25" s="10" t="s">
        <v>558</v>
      </c>
      <c r="X25" s="10" t="s">
        <v>505</v>
      </c>
      <c r="Y25" s="10" t="s">
        <v>505</v>
      </c>
      <c r="Z25" s="10" t="s">
        <v>559</v>
      </c>
      <c r="AA25" s="10" t="s">
        <v>456</v>
      </c>
      <c r="AB25" s="10" t="s">
        <v>537</v>
      </c>
      <c r="AC25" s="10" t="s">
        <v>560</v>
      </c>
      <c r="AD25" s="16" t="s">
        <v>561</v>
      </c>
      <c r="AE25" s="10" t="s">
        <v>559</v>
      </c>
      <c r="AF25" s="16" t="s">
        <v>463</v>
      </c>
      <c r="AG25" s="10" t="s">
        <v>464</v>
      </c>
      <c r="AH25" s="10" t="s">
        <v>545</v>
      </c>
      <c r="AI25" s="10" t="s">
        <v>466</v>
      </c>
      <c r="AJ25" s="10" t="s">
        <v>467</v>
      </c>
    </row>
    <row r="26" spans="1:36" ht="38.25" x14ac:dyDescent="0.2">
      <c r="A26" s="10" t="s">
        <v>450</v>
      </c>
      <c r="B26" s="10" t="s">
        <v>451</v>
      </c>
      <c r="C26" s="10" t="s">
        <v>452</v>
      </c>
      <c r="D26" s="10" t="s">
        <v>97</v>
      </c>
      <c r="E26" s="10" t="s">
        <v>453</v>
      </c>
      <c r="F26" s="10" t="s">
        <v>123</v>
      </c>
      <c r="G26" s="10" t="s">
        <v>146</v>
      </c>
      <c r="H26" s="10" t="s">
        <v>125</v>
      </c>
      <c r="I26" s="10" t="s">
        <v>454</v>
      </c>
      <c r="J26" s="10" t="s">
        <v>155</v>
      </c>
      <c r="K26" s="10" t="s">
        <v>156</v>
      </c>
      <c r="L26" s="10" t="s">
        <v>100</v>
      </c>
      <c r="M26" s="10" t="s">
        <v>562</v>
      </c>
      <c r="N26" s="10" t="s">
        <v>103</v>
      </c>
      <c r="O26" s="10" t="s">
        <v>456</v>
      </c>
      <c r="P26" s="10" t="s">
        <v>456</v>
      </c>
      <c r="Q26" s="10" t="s">
        <v>282</v>
      </c>
      <c r="R26" s="10" t="s">
        <v>283</v>
      </c>
      <c r="S26" s="10" t="s">
        <v>283</v>
      </c>
      <c r="T26" s="10" t="s">
        <v>492</v>
      </c>
      <c r="U26" s="10" t="s">
        <v>293</v>
      </c>
      <c r="V26" s="10" t="s">
        <v>293</v>
      </c>
      <c r="W26" s="10" t="s">
        <v>562</v>
      </c>
      <c r="X26" s="10" t="s">
        <v>563</v>
      </c>
      <c r="Y26" s="10" t="s">
        <v>564</v>
      </c>
      <c r="Z26" s="10" t="s">
        <v>565</v>
      </c>
      <c r="AA26" s="10" t="s">
        <v>566</v>
      </c>
      <c r="AB26" s="10" t="s">
        <v>456</v>
      </c>
      <c r="AC26" s="10" t="s">
        <v>567</v>
      </c>
      <c r="AD26" s="16" t="s">
        <v>568</v>
      </c>
      <c r="AE26" s="10" t="s">
        <v>565</v>
      </c>
      <c r="AF26" s="16" t="s">
        <v>463</v>
      </c>
      <c r="AG26" s="10" t="s">
        <v>464</v>
      </c>
      <c r="AH26" s="10" t="s">
        <v>545</v>
      </c>
      <c r="AI26" s="10" t="s">
        <v>466</v>
      </c>
      <c r="AJ26" s="10" t="s">
        <v>467</v>
      </c>
    </row>
    <row r="27" spans="1:36" ht="38.25" x14ac:dyDescent="0.2">
      <c r="A27" s="10" t="s">
        <v>450</v>
      </c>
      <c r="B27" s="10" t="s">
        <v>451</v>
      </c>
      <c r="C27" s="10" t="s">
        <v>452</v>
      </c>
      <c r="D27" s="10" t="s">
        <v>97</v>
      </c>
      <c r="E27" s="10" t="s">
        <v>453</v>
      </c>
      <c r="F27" s="10" t="s">
        <v>123</v>
      </c>
      <c r="G27" s="10" t="s">
        <v>146</v>
      </c>
      <c r="H27" s="10" t="s">
        <v>125</v>
      </c>
      <c r="I27" s="10" t="s">
        <v>454</v>
      </c>
      <c r="J27" s="10" t="s">
        <v>155</v>
      </c>
      <c r="K27" s="10" t="s">
        <v>156</v>
      </c>
      <c r="L27" s="10" t="s">
        <v>100</v>
      </c>
      <c r="M27" s="10" t="s">
        <v>569</v>
      </c>
      <c r="N27" s="10" t="s">
        <v>102</v>
      </c>
      <c r="O27" s="10" t="s">
        <v>456</v>
      </c>
      <c r="P27" s="10" t="s">
        <v>456</v>
      </c>
      <c r="Q27" s="10" t="s">
        <v>282</v>
      </c>
      <c r="R27" s="10" t="s">
        <v>283</v>
      </c>
      <c r="S27" s="10" t="s">
        <v>283</v>
      </c>
      <c r="T27" s="10" t="s">
        <v>284</v>
      </c>
      <c r="U27" s="10" t="s">
        <v>287</v>
      </c>
      <c r="V27" s="10" t="s">
        <v>296</v>
      </c>
      <c r="W27" s="10" t="s">
        <v>569</v>
      </c>
      <c r="X27" s="10" t="s">
        <v>560</v>
      </c>
      <c r="Y27" s="10" t="s">
        <v>570</v>
      </c>
      <c r="Z27" s="10" t="s">
        <v>571</v>
      </c>
      <c r="AA27" s="10" t="s">
        <v>572</v>
      </c>
      <c r="AB27" s="10" t="s">
        <v>456</v>
      </c>
      <c r="AC27" s="10" t="s">
        <v>573</v>
      </c>
      <c r="AD27" s="16" t="s">
        <v>574</v>
      </c>
      <c r="AE27" s="10" t="s">
        <v>571</v>
      </c>
      <c r="AF27" s="16" t="s">
        <v>463</v>
      </c>
      <c r="AG27" s="10" t="s">
        <v>464</v>
      </c>
      <c r="AH27" s="10" t="s">
        <v>545</v>
      </c>
      <c r="AI27" s="10" t="s">
        <v>466</v>
      </c>
      <c r="AJ27" s="10" t="s">
        <v>467</v>
      </c>
    </row>
    <row r="28" spans="1:36" ht="30" x14ac:dyDescent="0.2">
      <c r="A28" s="10" t="s">
        <v>450</v>
      </c>
      <c r="B28" s="10" t="s">
        <v>451</v>
      </c>
      <c r="C28" s="10" t="s">
        <v>452</v>
      </c>
      <c r="D28" s="10" t="s">
        <v>97</v>
      </c>
      <c r="E28" s="10" t="s">
        <v>453</v>
      </c>
      <c r="F28" s="10" t="s">
        <v>123</v>
      </c>
      <c r="G28" s="10" t="s">
        <v>146</v>
      </c>
      <c r="H28" s="10" t="s">
        <v>125</v>
      </c>
      <c r="I28" s="10" t="s">
        <v>454</v>
      </c>
      <c r="J28" s="10" t="s">
        <v>155</v>
      </c>
      <c r="K28" s="10" t="s">
        <v>156</v>
      </c>
      <c r="L28" s="10" t="s">
        <v>100</v>
      </c>
      <c r="M28" s="10" t="s">
        <v>575</v>
      </c>
      <c r="N28" s="10" t="s">
        <v>102</v>
      </c>
      <c r="O28" s="10" t="s">
        <v>456</v>
      </c>
      <c r="P28" s="10" t="s">
        <v>456</v>
      </c>
      <c r="Q28" s="10" t="s">
        <v>282</v>
      </c>
      <c r="R28" s="10" t="s">
        <v>283</v>
      </c>
      <c r="S28" s="10" t="s">
        <v>283</v>
      </c>
      <c r="T28" s="10" t="s">
        <v>284</v>
      </c>
      <c r="U28" s="10" t="s">
        <v>285</v>
      </c>
      <c r="V28" s="10" t="s">
        <v>286</v>
      </c>
      <c r="W28" s="10" t="s">
        <v>575</v>
      </c>
      <c r="X28" s="10" t="s">
        <v>576</v>
      </c>
      <c r="Y28" s="10" t="s">
        <v>577</v>
      </c>
      <c r="Z28" s="10" t="s">
        <v>578</v>
      </c>
      <c r="AA28" s="10" t="s">
        <v>579</v>
      </c>
      <c r="AB28" s="10" t="s">
        <v>456</v>
      </c>
      <c r="AC28" s="10" t="s">
        <v>573</v>
      </c>
      <c r="AD28" s="16" t="s">
        <v>580</v>
      </c>
      <c r="AE28" s="10" t="s">
        <v>578</v>
      </c>
      <c r="AF28" s="16" t="s">
        <v>463</v>
      </c>
      <c r="AG28" s="10" t="s">
        <v>464</v>
      </c>
      <c r="AH28" s="10" t="s">
        <v>545</v>
      </c>
      <c r="AI28" s="10" t="s">
        <v>466</v>
      </c>
      <c r="AJ28" s="10" t="s">
        <v>467</v>
      </c>
    </row>
    <row r="29" spans="1:36" ht="38.25" x14ac:dyDescent="0.2">
      <c r="A29" s="10" t="s">
        <v>450</v>
      </c>
      <c r="B29" s="10" t="s">
        <v>451</v>
      </c>
      <c r="C29" s="10" t="s">
        <v>452</v>
      </c>
      <c r="D29" s="10" t="s">
        <v>97</v>
      </c>
      <c r="E29" s="10" t="s">
        <v>531</v>
      </c>
      <c r="F29" s="10" t="s">
        <v>532</v>
      </c>
      <c r="G29" s="10" t="s">
        <v>533</v>
      </c>
      <c r="H29" s="10" t="s">
        <v>125</v>
      </c>
      <c r="I29" s="10" t="s">
        <v>202</v>
      </c>
      <c r="J29" s="10" t="s">
        <v>534</v>
      </c>
      <c r="K29" s="10" t="s">
        <v>204</v>
      </c>
      <c r="L29" s="10" t="s">
        <v>100</v>
      </c>
      <c r="M29" s="10" t="s">
        <v>581</v>
      </c>
      <c r="N29" s="10" t="s">
        <v>102</v>
      </c>
      <c r="O29" s="10" t="s">
        <v>456</v>
      </c>
      <c r="P29" s="10" t="s">
        <v>456</v>
      </c>
      <c r="Q29" s="10" t="s">
        <v>282</v>
      </c>
      <c r="R29" s="10" t="s">
        <v>283</v>
      </c>
      <c r="S29" s="10" t="s">
        <v>283</v>
      </c>
      <c r="T29" s="10" t="s">
        <v>284</v>
      </c>
      <c r="U29" s="10" t="s">
        <v>285</v>
      </c>
      <c r="V29" s="10" t="s">
        <v>286</v>
      </c>
      <c r="W29" s="10" t="s">
        <v>581</v>
      </c>
      <c r="X29" s="10" t="s">
        <v>577</v>
      </c>
      <c r="Y29" s="10" t="s">
        <v>577</v>
      </c>
      <c r="Z29" s="10" t="s">
        <v>582</v>
      </c>
      <c r="AA29" s="10" t="s">
        <v>583</v>
      </c>
      <c r="AB29" s="10" t="s">
        <v>584</v>
      </c>
      <c r="AC29" s="10" t="s">
        <v>585</v>
      </c>
      <c r="AD29" s="16" t="s">
        <v>586</v>
      </c>
      <c r="AE29" s="10" t="s">
        <v>582</v>
      </c>
      <c r="AF29" s="16" t="s">
        <v>463</v>
      </c>
      <c r="AG29" s="10" t="s">
        <v>464</v>
      </c>
      <c r="AH29" s="10" t="s">
        <v>545</v>
      </c>
      <c r="AI29" s="10" t="s">
        <v>466</v>
      </c>
      <c r="AJ29" s="10" t="s">
        <v>467</v>
      </c>
    </row>
    <row r="30" spans="1:36" ht="51" x14ac:dyDescent="0.2">
      <c r="A30" s="10" t="s">
        <v>450</v>
      </c>
      <c r="B30" s="10" t="s">
        <v>451</v>
      </c>
      <c r="C30" s="10" t="s">
        <v>452</v>
      </c>
      <c r="D30" s="10" t="s">
        <v>97</v>
      </c>
      <c r="E30" s="10" t="s">
        <v>453</v>
      </c>
      <c r="F30" s="10" t="s">
        <v>123</v>
      </c>
      <c r="G30" s="10" t="s">
        <v>146</v>
      </c>
      <c r="H30" s="10" t="s">
        <v>125</v>
      </c>
      <c r="I30" s="10" t="s">
        <v>454</v>
      </c>
      <c r="J30" s="10" t="s">
        <v>155</v>
      </c>
      <c r="K30" s="10" t="s">
        <v>156</v>
      </c>
      <c r="L30" s="10" t="s">
        <v>100</v>
      </c>
      <c r="M30" s="10" t="s">
        <v>587</v>
      </c>
      <c r="N30" s="10" t="s">
        <v>102</v>
      </c>
      <c r="O30" s="10" t="s">
        <v>456</v>
      </c>
      <c r="P30" s="10" t="s">
        <v>456</v>
      </c>
      <c r="Q30" s="10" t="s">
        <v>282</v>
      </c>
      <c r="R30" s="10" t="s">
        <v>283</v>
      </c>
      <c r="S30" s="10" t="s">
        <v>283</v>
      </c>
      <c r="T30" s="10" t="s">
        <v>284</v>
      </c>
      <c r="U30" s="10" t="s">
        <v>287</v>
      </c>
      <c r="V30" s="10" t="s">
        <v>296</v>
      </c>
      <c r="W30" s="10" t="s">
        <v>587</v>
      </c>
      <c r="X30" s="10" t="s">
        <v>585</v>
      </c>
      <c r="Y30" s="10" t="s">
        <v>588</v>
      </c>
      <c r="Z30" s="10" t="s">
        <v>589</v>
      </c>
      <c r="AA30" s="10" t="s">
        <v>590</v>
      </c>
      <c r="AB30" s="10" t="s">
        <v>591</v>
      </c>
      <c r="AC30" s="10" t="s">
        <v>545</v>
      </c>
      <c r="AD30" s="16" t="s">
        <v>592</v>
      </c>
      <c r="AE30" s="10" t="s">
        <v>589</v>
      </c>
      <c r="AF30" s="16" t="s">
        <v>463</v>
      </c>
      <c r="AG30" s="10" t="s">
        <v>464</v>
      </c>
      <c r="AH30" s="10" t="s">
        <v>545</v>
      </c>
      <c r="AI30" s="10" t="s">
        <v>466</v>
      </c>
      <c r="AJ30" s="10" t="s">
        <v>467</v>
      </c>
    </row>
    <row r="31" spans="1:36" ht="51" x14ac:dyDescent="0.2">
      <c r="A31" s="10" t="s">
        <v>450</v>
      </c>
      <c r="B31" s="10" t="s">
        <v>451</v>
      </c>
      <c r="C31" s="10" t="s">
        <v>452</v>
      </c>
      <c r="D31" s="10" t="s">
        <v>97</v>
      </c>
      <c r="E31" s="10" t="s">
        <v>481</v>
      </c>
      <c r="F31" s="10" t="s">
        <v>126</v>
      </c>
      <c r="G31" s="10" t="s">
        <v>483</v>
      </c>
      <c r="H31" s="10" t="s">
        <v>125</v>
      </c>
      <c r="I31" s="10" t="s">
        <v>593</v>
      </c>
      <c r="J31" s="10" t="s">
        <v>167</v>
      </c>
      <c r="K31" s="10" t="s">
        <v>168</v>
      </c>
      <c r="L31" s="10" t="s">
        <v>100</v>
      </c>
      <c r="M31" s="10" t="s">
        <v>594</v>
      </c>
      <c r="N31" s="10" t="s">
        <v>102</v>
      </c>
      <c r="O31" s="10" t="s">
        <v>456</v>
      </c>
      <c r="P31" s="10" t="s">
        <v>456</v>
      </c>
      <c r="Q31" s="10" t="s">
        <v>282</v>
      </c>
      <c r="R31" s="10" t="s">
        <v>283</v>
      </c>
      <c r="S31" s="10" t="s">
        <v>283</v>
      </c>
      <c r="T31" s="10" t="s">
        <v>284</v>
      </c>
      <c r="U31" s="10" t="s">
        <v>287</v>
      </c>
      <c r="V31" s="10" t="s">
        <v>296</v>
      </c>
      <c r="W31" s="10" t="s">
        <v>594</v>
      </c>
      <c r="X31" s="10" t="s">
        <v>585</v>
      </c>
      <c r="Y31" s="10" t="s">
        <v>588</v>
      </c>
      <c r="Z31" s="10" t="s">
        <v>595</v>
      </c>
      <c r="AA31" s="10" t="s">
        <v>596</v>
      </c>
      <c r="AB31" s="10" t="s">
        <v>456</v>
      </c>
      <c r="AC31" s="10" t="s">
        <v>545</v>
      </c>
      <c r="AD31" s="16" t="s">
        <v>597</v>
      </c>
      <c r="AE31" s="10" t="s">
        <v>595</v>
      </c>
      <c r="AF31" s="16" t="s">
        <v>463</v>
      </c>
      <c r="AG31" s="10" t="s">
        <v>464</v>
      </c>
      <c r="AH31" s="10" t="s">
        <v>545</v>
      </c>
      <c r="AI31" s="10" t="s">
        <v>466</v>
      </c>
      <c r="AJ31" s="10" t="s">
        <v>467</v>
      </c>
    </row>
    <row r="32" spans="1:36" ht="38.25" x14ac:dyDescent="0.2">
      <c r="A32" s="10" t="s">
        <v>450</v>
      </c>
      <c r="B32" s="10" t="s">
        <v>451</v>
      </c>
      <c r="C32" s="10" t="s">
        <v>452</v>
      </c>
      <c r="D32" s="10" t="s">
        <v>97</v>
      </c>
      <c r="E32" s="10" t="s">
        <v>453</v>
      </c>
      <c r="F32" s="10" t="s">
        <v>123</v>
      </c>
      <c r="G32" s="10" t="s">
        <v>146</v>
      </c>
      <c r="H32" s="10" t="s">
        <v>125</v>
      </c>
      <c r="I32" s="10" t="s">
        <v>454</v>
      </c>
      <c r="J32" s="10" t="s">
        <v>155</v>
      </c>
      <c r="K32" s="10" t="s">
        <v>156</v>
      </c>
      <c r="L32" s="10" t="s">
        <v>100</v>
      </c>
      <c r="M32" s="10" t="s">
        <v>598</v>
      </c>
      <c r="N32" s="10" t="s">
        <v>103</v>
      </c>
      <c r="O32" s="10" t="s">
        <v>456</v>
      </c>
      <c r="P32" s="10" t="s">
        <v>456</v>
      </c>
      <c r="Q32" s="10" t="s">
        <v>282</v>
      </c>
      <c r="R32" s="10" t="s">
        <v>283</v>
      </c>
      <c r="S32" s="10" t="s">
        <v>283</v>
      </c>
      <c r="T32" s="10" t="s">
        <v>304</v>
      </c>
      <c r="U32" s="10" t="s">
        <v>293</v>
      </c>
      <c r="V32" s="10" t="s">
        <v>293</v>
      </c>
      <c r="W32" s="10" t="s">
        <v>598</v>
      </c>
      <c r="X32" s="10" t="s">
        <v>599</v>
      </c>
      <c r="Y32" s="10" t="s">
        <v>600</v>
      </c>
      <c r="Z32" s="10" t="s">
        <v>601</v>
      </c>
      <c r="AA32" s="10" t="s">
        <v>602</v>
      </c>
      <c r="AB32" s="10" t="s">
        <v>456</v>
      </c>
      <c r="AC32" s="10" t="s">
        <v>603</v>
      </c>
      <c r="AD32" s="16" t="s">
        <v>604</v>
      </c>
      <c r="AE32" s="10" t="s">
        <v>601</v>
      </c>
      <c r="AF32" s="16" t="s">
        <v>463</v>
      </c>
      <c r="AG32" s="10" t="s">
        <v>464</v>
      </c>
      <c r="AH32" s="10" t="s">
        <v>605</v>
      </c>
      <c r="AI32" s="10" t="s">
        <v>466</v>
      </c>
      <c r="AJ32" s="10" t="s">
        <v>467</v>
      </c>
    </row>
    <row r="33" spans="1:36" ht="38.25" x14ac:dyDescent="0.2">
      <c r="A33" s="10" t="s">
        <v>450</v>
      </c>
      <c r="B33" s="10" t="s">
        <v>451</v>
      </c>
      <c r="C33" s="10" t="s">
        <v>452</v>
      </c>
      <c r="D33" s="10" t="s">
        <v>97</v>
      </c>
      <c r="E33" s="10" t="s">
        <v>481</v>
      </c>
      <c r="F33" s="10" t="s">
        <v>126</v>
      </c>
      <c r="G33" s="10" t="s">
        <v>483</v>
      </c>
      <c r="H33" s="10" t="s">
        <v>125</v>
      </c>
      <c r="I33" s="10" t="s">
        <v>593</v>
      </c>
      <c r="J33" s="10" t="s">
        <v>167</v>
      </c>
      <c r="K33" s="10" t="s">
        <v>168</v>
      </c>
      <c r="L33" s="10" t="s">
        <v>100</v>
      </c>
      <c r="M33" s="10" t="s">
        <v>598</v>
      </c>
      <c r="N33" s="10" t="s">
        <v>103</v>
      </c>
      <c r="O33" s="10" t="s">
        <v>456</v>
      </c>
      <c r="P33" s="10" t="s">
        <v>456</v>
      </c>
      <c r="Q33" s="10" t="s">
        <v>282</v>
      </c>
      <c r="R33" s="10" t="s">
        <v>283</v>
      </c>
      <c r="S33" s="10" t="s">
        <v>283</v>
      </c>
      <c r="T33" s="10" t="s">
        <v>304</v>
      </c>
      <c r="U33" s="10" t="s">
        <v>293</v>
      </c>
      <c r="V33" s="10" t="s">
        <v>293</v>
      </c>
      <c r="W33" s="10" t="s">
        <v>598</v>
      </c>
      <c r="X33" s="10" t="s">
        <v>599</v>
      </c>
      <c r="Y33" s="10" t="s">
        <v>600</v>
      </c>
      <c r="Z33" s="10" t="s">
        <v>606</v>
      </c>
      <c r="AA33" s="10" t="s">
        <v>607</v>
      </c>
      <c r="AB33" s="10" t="s">
        <v>456</v>
      </c>
      <c r="AC33" s="10" t="s">
        <v>603</v>
      </c>
      <c r="AD33" s="16" t="s">
        <v>608</v>
      </c>
      <c r="AE33" s="10" t="s">
        <v>606</v>
      </c>
      <c r="AF33" s="16" t="s">
        <v>463</v>
      </c>
      <c r="AG33" s="10" t="s">
        <v>464</v>
      </c>
      <c r="AH33" s="10" t="s">
        <v>605</v>
      </c>
      <c r="AI33" s="10" t="s">
        <v>466</v>
      </c>
      <c r="AJ33" s="10" t="s">
        <v>467</v>
      </c>
    </row>
    <row r="34" spans="1:36" ht="38.25" x14ac:dyDescent="0.2">
      <c r="A34" s="10" t="s">
        <v>450</v>
      </c>
      <c r="B34" s="10" t="s">
        <v>451</v>
      </c>
      <c r="C34" s="10" t="s">
        <v>452</v>
      </c>
      <c r="D34" s="10" t="s">
        <v>97</v>
      </c>
      <c r="E34" s="10" t="s">
        <v>609</v>
      </c>
      <c r="F34" s="10" t="s">
        <v>482</v>
      </c>
      <c r="G34" s="10" t="s">
        <v>483</v>
      </c>
      <c r="H34" s="10" t="s">
        <v>484</v>
      </c>
      <c r="I34" s="10" t="s">
        <v>610</v>
      </c>
      <c r="J34" s="10" t="s">
        <v>161</v>
      </c>
      <c r="K34" s="10" t="s">
        <v>162</v>
      </c>
      <c r="L34" s="10" t="s">
        <v>100</v>
      </c>
      <c r="M34" s="10" t="s">
        <v>611</v>
      </c>
      <c r="N34" s="10" t="s">
        <v>103</v>
      </c>
      <c r="O34" s="10" t="s">
        <v>456</v>
      </c>
      <c r="P34" s="10" t="s">
        <v>456</v>
      </c>
      <c r="Q34" s="10" t="s">
        <v>282</v>
      </c>
      <c r="R34" s="10" t="s">
        <v>283</v>
      </c>
      <c r="S34" s="10" t="s">
        <v>283</v>
      </c>
      <c r="T34" s="10" t="s">
        <v>492</v>
      </c>
      <c r="U34" s="10" t="s">
        <v>293</v>
      </c>
      <c r="V34" s="10" t="s">
        <v>293</v>
      </c>
      <c r="W34" s="10" t="s">
        <v>611</v>
      </c>
      <c r="X34" s="10" t="s">
        <v>612</v>
      </c>
      <c r="Y34" s="10" t="s">
        <v>613</v>
      </c>
      <c r="Z34" s="10" t="s">
        <v>614</v>
      </c>
      <c r="AA34" s="10" t="s">
        <v>615</v>
      </c>
      <c r="AB34" s="10" t="s">
        <v>616</v>
      </c>
      <c r="AC34" s="10" t="s">
        <v>617</v>
      </c>
      <c r="AD34" s="16" t="s">
        <v>618</v>
      </c>
      <c r="AE34" s="10" t="s">
        <v>614</v>
      </c>
      <c r="AF34" s="16" t="s">
        <v>463</v>
      </c>
      <c r="AG34" s="10" t="s">
        <v>464</v>
      </c>
      <c r="AH34" s="10" t="s">
        <v>605</v>
      </c>
      <c r="AI34" s="10" t="s">
        <v>466</v>
      </c>
      <c r="AJ34" s="10" t="s">
        <v>467</v>
      </c>
    </row>
    <row r="35" spans="1:36" ht="51" x14ac:dyDescent="0.2">
      <c r="A35" s="10" t="s">
        <v>450</v>
      </c>
      <c r="B35" s="10" t="s">
        <v>451</v>
      </c>
      <c r="C35" s="10" t="s">
        <v>452</v>
      </c>
      <c r="D35" s="10" t="s">
        <v>97</v>
      </c>
      <c r="E35" s="10" t="s">
        <v>619</v>
      </c>
      <c r="F35" s="10" t="s">
        <v>133</v>
      </c>
      <c r="G35" s="10" t="s">
        <v>620</v>
      </c>
      <c r="H35" s="10" t="s">
        <v>621</v>
      </c>
      <c r="I35" s="10" t="s">
        <v>181</v>
      </c>
      <c r="J35" s="10" t="s">
        <v>182</v>
      </c>
      <c r="K35" s="10" t="s">
        <v>183</v>
      </c>
      <c r="L35" s="10" t="s">
        <v>100</v>
      </c>
      <c r="M35" s="10" t="s">
        <v>622</v>
      </c>
      <c r="N35" s="10" t="s">
        <v>102</v>
      </c>
      <c r="O35" s="10" t="s">
        <v>456</v>
      </c>
      <c r="P35" s="10" t="s">
        <v>456</v>
      </c>
      <c r="Q35" s="10" t="s">
        <v>282</v>
      </c>
      <c r="R35" s="10" t="s">
        <v>283</v>
      </c>
      <c r="S35" s="10" t="s">
        <v>283</v>
      </c>
      <c r="T35" s="10" t="s">
        <v>284</v>
      </c>
      <c r="U35" s="10" t="s">
        <v>287</v>
      </c>
      <c r="V35" s="10" t="s">
        <v>296</v>
      </c>
      <c r="W35" s="10" t="s">
        <v>622</v>
      </c>
      <c r="X35" s="10" t="s">
        <v>623</v>
      </c>
      <c r="Y35" s="10" t="s">
        <v>624</v>
      </c>
      <c r="Z35" s="10" t="s">
        <v>625</v>
      </c>
      <c r="AA35" s="10" t="s">
        <v>596</v>
      </c>
      <c r="AB35" s="10" t="s">
        <v>456</v>
      </c>
      <c r="AC35" s="10" t="s">
        <v>626</v>
      </c>
      <c r="AD35" s="16" t="s">
        <v>627</v>
      </c>
      <c r="AE35" s="10" t="s">
        <v>625</v>
      </c>
      <c r="AF35" s="16" t="s">
        <v>463</v>
      </c>
      <c r="AG35" s="10" t="s">
        <v>464</v>
      </c>
      <c r="AH35" s="10" t="s">
        <v>605</v>
      </c>
      <c r="AI35" s="10" t="s">
        <v>466</v>
      </c>
      <c r="AJ35" s="10" t="s">
        <v>467</v>
      </c>
    </row>
    <row r="36" spans="1:36" ht="63.75" x14ac:dyDescent="0.2">
      <c r="A36" s="10" t="s">
        <v>450</v>
      </c>
      <c r="B36" s="10" t="s">
        <v>451</v>
      </c>
      <c r="C36" s="10" t="s">
        <v>452</v>
      </c>
      <c r="D36" s="10" t="s">
        <v>97</v>
      </c>
      <c r="E36" s="10" t="s">
        <v>497</v>
      </c>
      <c r="F36" s="10" t="s">
        <v>139</v>
      </c>
      <c r="G36" s="10" t="s">
        <v>140</v>
      </c>
      <c r="H36" s="10" t="s">
        <v>628</v>
      </c>
      <c r="I36" s="10" t="s">
        <v>205</v>
      </c>
      <c r="J36" s="10" t="s">
        <v>206</v>
      </c>
      <c r="K36" s="10" t="s">
        <v>207</v>
      </c>
      <c r="L36" s="10" t="s">
        <v>100</v>
      </c>
      <c r="M36" s="10" t="s">
        <v>629</v>
      </c>
      <c r="N36" s="10" t="s">
        <v>102</v>
      </c>
      <c r="O36" s="10" t="s">
        <v>456</v>
      </c>
      <c r="P36" s="10" t="s">
        <v>456</v>
      </c>
      <c r="Q36" s="10" t="s">
        <v>282</v>
      </c>
      <c r="R36" s="10" t="s">
        <v>283</v>
      </c>
      <c r="S36" s="10" t="s">
        <v>283</v>
      </c>
      <c r="T36" s="10" t="s">
        <v>284</v>
      </c>
      <c r="U36" s="10" t="s">
        <v>287</v>
      </c>
      <c r="V36" s="10" t="s">
        <v>296</v>
      </c>
      <c r="W36" s="10" t="s">
        <v>629</v>
      </c>
      <c r="X36" s="10" t="s">
        <v>623</v>
      </c>
      <c r="Y36" s="10" t="s">
        <v>624</v>
      </c>
      <c r="Z36" s="10" t="s">
        <v>630</v>
      </c>
      <c r="AA36" s="10" t="s">
        <v>596</v>
      </c>
      <c r="AB36" s="10" t="s">
        <v>456</v>
      </c>
      <c r="AC36" s="10" t="s">
        <v>626</v>
      </c>
      <c r="AD36" s="16" t="s">
        <v>631</v>
      </c>
      <c r="AE36" s="10" t="s">
        <v>630</v>
      </c>
      <c r="AF36" s="16" t="s">
        <v>463</v>
      </c>
      <c r="AG36" s="10" t="s">
        <v>464</v>
      </c>
      <c r="AH36" s="10" t="s">
        <v>605</v>
      </c>
      <c r="AI36" s="10" t="s">
        <v>466</v>
      </c>
      <c r="AJ36" s="10" t="s">
        <v>467</v>
      </c>
    </row>
    <row r="37" spans="1:36" ht="38.25" x14ac:dyDescent="0.2">
      <c r="A37" s="10" t="s">
        <v>450</v>
      </c>
      <c r="B37" s="10" t="s">
        <v>451</v>
      </c>
      <c r="C37" s="10" t="s">
        <v>452</v>
      </c>
      <c r="D37" s="10" t="s">
        <v>97</v>
      </c>
      <c r="E37" s="10" t="s">
        <v>531</v>
      </c>
      <c r="F37" s="10" t="s">
        <v>532</v>
      </c>
      <c r="G37" s="10" t="s">
        <v>149</v>
      </c>
      <c r="H37" s="10" t="s">
        <v>125</v>
      </c>
      <c r="I37" s="10" t="s">
        <v>202</v>
      </c>
      <c r="J37" s="10" t="s">
        <v>534</v>
      </c>
      <c r="K37" s="10" t="s">
        <v>204</v>
      </c>
      <c r="L37" s="10" t="s">
        <v>100</v>
      </c>
      <c r="M37" s="10" t="s">
        <v>632</v>
      </c>
      <c r="N37" s="10" t="s">
        <v>102</v>
      </c>
      <c r="O37" s="10" t="s">
        <v>456</v>
      </c>
      <c r="P37" s="10" t="s">
        <v>456</v>
      </c>
      <c r="Q37" s="10" t="s">
        <v>282</v>
      </c>
      <c r="R37" s="10" t="s">
        <v>283</v>
      </c>
      <c r="S37" s="10" t="s">
        <v>283</v>
      </c>
      <c r="T37" s="10" t="s">
        <v>284</v>
      </c>
      <c r="U37" s="10" t="s">
        <v>287</v>
      </c>
      <c r="V37" s="10" t="s">
        <v>296</v>
      </c>
      <c r="W37" s="10" t="s">
        <v>632</v>
      </c>
      <c r="X37" s="10" t="s">
        <v>623</v>
      </c>
      <c r="Y37" s="10" t="s">
        <v>624</v>
      </c>
      <c r="Z37" s="10" t="s">
        <v>633</v>
      </c>
      <c r="AA37" s="10" t="s">
        <v>572</v>
      </c>
      <c r="AB37" s="10" t="s">
        <v>456</v>
      </c>
      <c r="AC37" s="10" t="s">
        <v>613</v>
      </c>
      <c r="AD37" s="16" t="s">
        <v>634</v>
      </c>
      <c r="AE37" s="10" t="s">
        <v>633</v>
      </c>
      <c r="AF37" s="16" t="s">
        <v>463</v>
      </c>
      <c r="AG37" s="10" t="s">
        <v>464</v>
      </c>
      <c r="AH37" s="10" t="s">
        <v>605</v>
      </c>
      <c r="AI37" s="10" t="s">
        <v>466</v>
      </c>
      <c r="AJ37" s="10" t="s">
        <v>467</v>
      </c>
    </row>
    <row r="38" spans="1:36" ht="38.25" x14ac:dyDescent="0.2">
      <c r="A38" s="10" t="s">
        <v>450</v>
      </c>
      <c r="B38" s="10" t="s">
        <v>451</v>
      </c>
      <c r="C38" s="10" t="s">
        <v>452</v>
      </c>
      <c r="D38" s="10" t="s">
        <v>97</v>
      </c>
      <c r="E38" s="10" t="s">
        <v>635</v>
      </c>
      <c r="F38" s="10" t="s">
        <v>636</v>
      </c>
      <c r="G38" s="10" t="s">
        <v>637</v>
      </c>
      <c r="H38" s="10" t="s">
        <v>309</v>
      </c>
      <c r="I38" s="10" t="s">
        <v>638</v>
      </c>
      <c r="J38" s="10" t="s">
        <v>639</v>
      </c>
      <c r="K38" s="10" t="s">
        <v>640</v>
      </c>
      <c r="L38" s="10" t="s">
        <v>100</v>
      </c>
      <c r="M38" s="10" t="s">
        <v>641</v>
      </c>
      <c r="N38" s="10" t="s">
        <v>102</v>
      </c>
      <c r="O38" s="10" t="s">
        <v>456</v>
      </c>
      <c r="P38" s="10" t="s">
        <v>456</v>
      </c>
      <c r="Q38" s="10" t="s">
        <v>282</v>
      </c>
      <c r="R38" s="10" t="s">
        <v>283</v>
      </c>
      <c r="S38" s="10" t="s">
        <v>283</v>
      </c>
      <c r="T38" s="10" t="s">
        <v>284</v>
      </c>
      <c r="U38" s="10" t="s">
        <v>287</v>
      </c>
      <c r="V38" s="10" t="s">
        <v>296</v>
      </c>
      <c r="W38" s="10" t="s">
        <v>641</v>
      </c>
      <c r="X38" s="10" t="s">
        <v>623</v>
      </c>
      <c r="Y38" s="10" t="s">
        <v>624</v>
      </c>
      <c r="Z38" s="10" t="s">
        <v>642</v>
      </c>
      <c r="AA38" s="10" t="s">
        <v>643</v>
      </c>
      <c r="AB38" s="10" t="s">
        <v>644</v>
      </c>
      <c r="AC38" s="10" t="s">
        <v>645</v>
      </c>
      <c r="AD38" s="16" t="s">
        <v>646</v>
      </c>
      <c r="AE38" s="10" t="s">
        <v>642</v>
      </c>
      <c r="AF38" s="16" t="s">
        <v>463</v>
      </c>
      <c r="AG38" s="10" t="s">
        <v>464</v>
      </c>
      <c r="AH38" s="10" t="s">
        <v>605</v>
      </c>
      <c r="AI38" s="10" t="s">
        <v>466</v>
      </c>
      <c r="AJ38" s="10" t="s">
        <v>467</v>
      </c>
    </row>
    <row r="39" spans="1:36" ht="51" x14ac:dyDescent="0.2">
      <c r="A39" s="10" t="s">
        <v>450</v>
      </c>
      <c r="B39" s="10" t="s">
        <v>451</v>
      </c>
      <c r="C39" s="10" t="s">
        <v>452</v>
      </c>
      <c r="D39" s="10" t="s">
        <v>90</v>
      </c>
      <c r="E39" s="10" t="s">
        <v>647</v>
      </c>
      <c r="F39" s="10" t="s">
        <v>130</v>
      </c>
      <c r="G39" s="10" t="s">
        <v>131</v>
      </c>
      <c r="H39" s="10" t="s">
        <v>309</v>
      </c>
      <c r="I39" s="10" t="s">
        <v>196</v>
      </c>
      <c r="J39" s="10" t="s">
        <v>197</v>
      </c>
      <c r="K39" s="10" t="s">
        <v>198</v>
      </c>
      <c r="L39" s="10" t="s">
        <v>100</v>
      </c>
      <c r="M39" s="10" t="s">
        <v>648</v>
      </c>
      <c r="N39" s="10" t="s">
        <v>102</v>
      </c>
      <c r="O39" s="10" t="s">
        <v>456</v>
      </c>
      <c r="P39" s="10" t="s">
        <v>456</v>
      </c>
      <c r="Q39" s="10" t="s">
        <v>282</v>
      </c>
      <c r="R39" s="10" t="s">
        <v>283</v>
      </c>
      <c r="S39" s="10" t="s">
        <v>283</v>
      </c>
      <c r="T39" s="10" t="s">
        <v>284</v>
      </c>
      <c r="U39" s="10" t="s">
        <v>287</v>
      </c>
      <c r="V39" s="10" t="s">
        <v>288</v>
      </c>
      <c r="W39" s="10" t="s">
        <v>648</v>
      </c>
      <c r="X39" s="10" t="s">
        <v>613</v>
      </c>
      <c r="Y39" s="10" t="s">
        <v>600</v>
      </c>
      <c r="Z39" s="10" t="s">
        <v>649</v>
      </c>
      <c r="AA39" s="10" t="s">
        <v>650</v>
      </c>
      <c r="AB39" s="10" t="s">
        <v>651</v>
      </c>
      <c r="AC39" s="10" t="s">
        <v>652</v>
      </c>
      <c r="AD39" s="16" t="s">
        <v>653</v>
      </c>
      <c r="AE39" s="10" t="s">
        <v>649</v>
      </c>
      <c r="AF39" s="16" t="s">
        <v>463</v>
      </c>
      <c r="AG39" s="10" t="s">
        <v>464</v>
      </c>
      <c r="AH39" s="10" t="s">
        <v>605</v>
      </c>
      <c r="AI39" s="10" t="s">
        <v>466</v>
      </c>
      <c r="AJ39" s="10" t="s">
        <v>467</v>
      </c>
    </row>
    <row r="40" spans="1:36" ht="63.75" x14ac:dyDescent="0.2">
      <c r="A40" s="10" t="s">
        <v>450</v>
      </c>
      <c r="B40" s="10" t="s">
        <v>451</v>
      </c>
      <c r="C40" s="10" t="s">
        <v>452</v>
      </c>
      <c r="D40" s="10" t="s">
        <v>97</v>
      </c>
      <c r="E40" s="10" t="s">
        <v>609</v>
      </c>
      <c r="F40" s="10" t="s">
        <v>130</v>
      </c>
      <c r="G40" s="10" t="s">
        <v>132</v>
      </c>
      <c r="H40" s="10" t="s">
        <v>484</v>
      </c>
      <c r="I40" s="10" t="s">
        <v>169</v>
      </c>
      <c r="J40" s="10" t="s">
        <v>170</v>
      </c>
      <c r="K40" s="10" t="s">
        <v>171</v>
      </c>
      <c r="L40" s="10" t="s">
        <v>100</v>
      </c>
      <c r="M40" s="10" t="s">
        <v>654</v>
      </c>
      <c r="N40" s="10" t="s">
        <v>102</v>
      </c>
      <c r="O40" s="10" t="s">
        <v>456</v>
      </c>
      <c r="P40" s="10" t="s">
        <v>456</v>
      </c>
      <c r="Q40" s="10" t="s">
        <v>282</v>
      </c>
      <c r="R40" s="10" t="s">
        <v>283</v>
      </c>
      <c r="S40" s="10" t="s">
        <v>283</v>
      </c>
      <c r="T40" s="10" t="s">
        <v>284</v>
      </c>
      <c r="U40" s="10" t="s">
        <v>287</v>
      </c>
      <c r="V40" s="10" t="s">
        <v>288</v>
      </c>
      <c r="W40" s="10" t="s">
        <v>654</v>
      </c>
      <c r="X40" s="10" t="s">
        <v>613</v>
      </c>
      <c r="Y40" s="10" t="s">
        <v>600</v>
      </c>
      <c r="Z40" s="10" t="s">
        <v>655</v>
      </c>
      <c r="AA40" s="10" t="s">
        <v>656</v>
      </c>
      <c r="AB40" s="10" t="s">
        <v>456</v>
      </c>
      <c r="AC40" s="10" t="s">
        <v>617</v>
      </c>
      <c r="AD40" s="16" t="s">
        <v>657</v>
      </c>
      <c r="AE40" s="10" t="s">
        <v>655</v>
      </c>
      <c r="AF40" s="16" t="s">
        <v>463</v>
      </c>
      <c r="AG40" s="10" t="s">
        <v>464</v>
      </c>
      <c r="AH40" s="10" t="s">
        <v>605</v>
      </c>
      <c r="AI40" s="10" t="s">
        <v>466</v>
      </c>
      <c r="AJ40" s="10" t="s">
        <v>467</v>
      </c>
    </row>
    <row r="41" spans="1:36" ht="38.25" x14ac:dyDescent="0.2">
      <c r="A41" s="10" t="s">
        <v>450</v>
      </c>
      <c r="B41" s="10" t="s">
        <v>451</v>
      </c>
      <c r="C41" s="10" t="s">
        <v>452</v>
      </c>
      <c r="D41" s="10" t="s">
        <v>97</v>
      </c>
      <c r="E41" s="10" t="s">
        <v>609</v>
      </c>
      <c r="F41" s="10" t="s">
        <v>482</v>
      </c>
      <c r="G41" s="10" t="s">
        <v>483</v>
      </c>
      <c r="H41" s="10" t="s">
        <v>484</v>
      </c>
      <c r="I41" s="10" t="s">
        <v>610</v>
      </c>
      <c r="J41" s="10" t="s">
        <v>161</v>
      </c>
      <c r="K41" s="10" t="s">
        <v>162</v>
      </c>
      <c r="L41" s="10" t="s">
        <v>100</v>
      </c>
      <c r="M41" s="10" t="s">
        <v>658</v>
      </c>
      <c r="N41" s="10" t="s">
        <v>102</v>
      </c>
      <c r="O41" s="10" t="s">
        <v>456</v>
      </c>
      <c r="P41" s="10" t="s">
        <v>456</v>
      </c>
      <c r="Q41" s="10" t="s">
        <v>282</v>
      </c>
      <c r="R41" s="10" t="s">
        <v>283</v>
      </c>
      <c r="S41" s="10" t="s">
        <v>283</v>
      </c>
      <c r="T41" s="10" t="s">
        <v>284</v>
      </c>
      <c r="U41" s="10" t="s">
        <v>285</v>
      </c>
      <c r="V41" s="10" t="s">
        <v>286</v>
      </c>
      <c r="W41" s="10" t="s">
        <v>658</v>
      </c>
      <c r="X41" s="10" t="s">
        <v>645</v>
      </c>
      <c r="Y41" s="10" t="s">
        <v>645</v>
      </c>
      <c r="Z41" s="10" t="s">
        <v>659</v>
      </c>
      <c r="AA41" s="10" t="s">
        <v>660</v>
      </c>
      <c r="AB41" s="10" t="s">
        <v>661</v>
      </c>
      <c r="AC41" s="10" t="s">
        <v>652</v>
      </c>
      <c r="AD41" s="16" t="s">
        <v>662</v>
      </c>
      <c r="AE41" s="10" t="s">
        <v>659</v>
      </c>
      <c r="AF41" s="16" t="s">
        <v>463</v>
      </c>
      <c r="AG41" s="10" t="s">
        <v>464</v>
      </c>
      <c r="AH41" s="10" t="s">
        <v>605</v>
      </c>
      <c r="AI41" s="10" t="s">
        <v>466</v>
      </c>
      <c r="AJ41" s="10" t="s">
        <v>467</v>
      </c>
    </row>
    <row r="42" spans="1:36" ht="38.25" x14ac:dyDescent="0.2">
      <c r="A42" s="10" t="s">
        <v>450</v>
      </c>
      <c r="B42" s="10" t="s">
        <v>451</v>
      </c>
      <c r="C42" s="10" t="s">
        <v>452</v>
      </c>
      <c r="D42" s="10" t="s">
        <v>97</v>
      </c>
      <c r="E42" s="10" t="s">
        <v>481</v>
      </c>
      <c r="F42" s="10" t="s">
        <v>126</v>
      </c>
      <c r="G42" s="10" t="s">
        <v>483</v>
      </c>
      <c r="H42" s="10" t="s">
        <v>125</v>
      </c>
      <c r="I42" s="10" t="s">
        <v>593</v>
      </c>
      <c r="J42" s="10" t="s">
        <v>167</v>
      </c>
      <c r="K42" s="10" t="s">
        <v>168</v>
      </c>
      <c r="L42" s="10" t="s">
        <v>100</v>
      </c>
      <c r="M42" s="10" t="s">
        <v>663</v>
      </c>
      <c r="N42" s="10" t="s">
        <v>102</v>
      </c>
      <c r="O42" s="10" t="s">
        <v>456</v>
      </c>
      <c r="P42" s="10" t="s">
        <v>456</v>
      </c>
      <c r="Q42" s="10" t="s">
        <v>282</v>
      </c>
      <c r="R42" s="10" t="s">
        <v>283</v>
      </c>
      <c r="S42" s="10" t="s">
        <v>283</v>
      </c>
      <c r="T42" s="10" t="s">
        <v>284</v>
      </c>
      <c r="U42" s="10" t="s">
        <v>301</v>
      </c>
      <c r="V42" s="10" t="s">
        <v>664</v>
      </c>
      <c r="W42" s="10" t="s">
        <v>663</v>
      </c>
      <c r="X42" s="10" t="s">
        <v>665</v>
      </c>
      <c r="Y42" s="10" t="s">
        <v>666</v>
      </c>
      <c r="Z42" s="10" t="s">
        <v>667</v>
      </c>
      <c r="AA42" s="10" t="s">
        <v>668</v>
      </c>
      <c r="AB42" s="10" t="s">
        <v>669</v>
      </c>
      <c r="AC42" s="10" t="s">
        <v>670</v>
      </c>
      <c r="AD42" s="16" t="s">
        <v>671</v>
      </c>
      <c r="AE42" s="10" t="s">
        <v>667</v>
      </c>
      <c r="AF42" s="16" t="s">
        <v>463</v>
      </c>
      <c r="AG42" s="10" t="s">
        <v>464</v>
      </c>
      <c r="AH42" s="10" t="s">
        <v>605</v>
      </c>
      <c r="AI42" s="10" t="s">
        <v>466</v>
      </c>
      <c r="AJ42" s="10" t="s">
        <v>467</v>
      </c>
    </row>
    <row r="43" spans="1:36" ht="38.25" x14ac:dyDescent="0.2">
      <c r="A43" s="10" t="s">
        <v>450</v>
      </c>
      <c r="B43" s="10" t="s">
        <v>451</v>
      </c>
      <c r="C43" s="10" t="s">
        <v>452</v>
      </c>
      <c r="D43" s="10" t="s">
        <v>97</v>
      </c>
      <c r="E43" s="10" t="s">
        <v>453</v>
      </c>
      <c r="F43" s="10" t="s">
        <v>123</v>
      </c>
      <c r="G43" s="10" t="s">
        <v>146</v>
      </c>
      <c r="H43" s="10" t="s">
        <v>125</v>
      </c>
      <c r="I43" s="10" t="s">
        <v>454</v>
      </c>
      <c r="J43" s="10" t="s">
        <v>155</v>
      </c>
      <c r="K43" s="10" t="s">
        <v>156</v>
      </c>
      <c r="L43" s="10" t="s">
        <v>100</v>
      </c>
      <c r="M43" s="10" t="s">
        <v>672</v>
      </c>
      <c r="N43" s="10" t="s">
        <v>102</v>
      </c>
      <c r="O43" s="10" t="s">
        <v>456</v>
      </c>
      <c r="P43" s="10" t="s">
        <v>456</v>
      </c>
      <c r="Q43" s="10" t="s">
        <v>282</v>
      </c>
      <c r="R43" s="10" t="s">
        <v>283</v>
      </c>
      <c r="S43" s="10" t="s">
        <v>283</v>
      </c>
      <c r="T43" s="10" t="s">
        <v>284</v>
      </c>
      <c r="U43" s="10" t="s">
        <v>301</v>
      </c>
      <c r="V43" s="10" t="s">
        <v>664</v>
      </c>
      <c r="W43" s="10" t="s">
        <v>672</v>
      </c>
      <c r="X43" s="10" t="s">
        <v>665</v>
      </c>
      <c r="Y43" s="10" t="s">
        <v>666</v>
      </c>
      <c r="Z43" s="10" t="s">
        <v>673</v>
      </c>
      <c r="AA43" s="10" t="s">
        <v>674</v>
      </c>
      <c r="AB43" s="10" t="s">
        <v>456</v>
      </c>
      <c r="AC43" s="10" t="s">
        <v>675</v>
      </c>
      <c r="AD43" s="16" t="s">
        <v>676</v>
      </c>
      <c r="AE43" s="10" t="s">
        <v>673</v>
      </c>
      <c r="AF43" s="16" t="s">
        <v>463</v>
      </c>
      <c r="AG43" s="10" t="s">
        <v>464</v>
      </c>
      <c r="AH43" s="10" t="s">
        <v>605</v>
      </c>
      <c r="AI43" s="10" t="s">
        <v>466</v>
      </c>
      <c r="AJ43" s="10" t="s">
        <v>467</v>
      </c>
    </row>
    <row r="44" spans="1:36" ht="51" x14ac:dyDescent="0.2">
      <c r="A44" s="10" t="s">
        <v>450</v>
      </c>
      <c r="B44" s="10" t="s">
        <v>451</v>
      </c>
      <c r="C44" s="10" t="s">
        <v>452</v>
      </c>
      <c r="D44" s="10" t="s">
        <v>97</v>
      </c>
      <c r="E44" s="10" t="s">
        <v>619</v>
      </c>
      <c r="F44" s="10" t="s">
        <v>133</v>
      </c>
      <c r="G44" s="10" t="s">
        <v>620</v>
      </c>
      <c r="H44" s="10" t="s">
        <v>621</v>
      </c>
      <c r="I44" s="10" t="s">
        <v>181</v>
      </c>
      <c r="J44" s="10" t="s">
        <v>182</v>
      </c>
      <c r="K44" s="10" t="s">
        <v>183</v>
      </c>
      <c r="L44" s="10" t="s">
        <v>100</v>
      </c>
      <c r="M44" s="10" t="s">
        <v>677</v>
      </c>
      <c r="N44" s="10" t="s">
        <v>102</v>
      </c>
      <c r="O44" s="10" t="s">
        <v>456</v>
      </c>
      <c r="P44" s="10" t="s">
        <v>456</v>
      </c>
      <c r="Q44" s="10" t="s">
        <v>282</v>
      </c>
      <c r="R44" s="10" t="s">
        <v>283</v>
      </c>
      <c r="S44" s="10" t="s">
        <v>283</v>
      </c>
      <c r="T44" s="10" t="s">
        <v>284</v>
      </c>
      <c r="U44" s="10" t="s">
        <v>285</v>
      </c>
      <c r="V44" s="10" t="s">
        <v>286</v>
      </c>
      <c r="W44" s="10" t="s">
        <v>677</v>
      </c>
      <c r="X44" s="10" t="s">
        <v>675</v>
      </c>
      <c r="Y44" s="10" t="s">
        <v>675</v>
      </c>
      <c r="Z44" s="10" t="s">
        <v>678</v>
      </c>
      <c r="AA44" s="10" t="s">
        <v>679</v>
      </c>
      <c r="AB44" s="10" t="s">
        <v>456</v>
      </c>
      <c r="AC44" s="10" t="s">
        <v>680</v>
      </c>
      <c r="AD44" s="16" t="s">
        <v>681</v>
      </c>
      <c r="AE44" s="10" t="s">
        <v>678</v>
      </c>
      <c r="AF44" s="16" t="s">
        <v>463</v>
      </c>
      <c r="AG44" s="10" t="s">
        <v>464</v>
      </c>
      <c r="AH44" s="10" t="s">
        <v>605</v>
      </c>
      <c r="AI44" s="10" t="s">
        <v>466</v>
      </c>
      <c r="AJ44" s="10" t="s">
        <v>467</v>
      </c>
    </row>
    <row r="45" spans="1:36" ht="51" x14ac:dyDescent="0.2">
      <c r="A45" s="10" t="s">
        <v>450</v>
      </c>
      <c r="B45" s="10" t="s">
        <v>451</v>
      </c>
      <c r="C45" s="10" t="s">
        <v>452</v>
      </c>
      <c r="D45" s="10" t="s">
        <v>97</v>
      </c>
      <c r="E45" s="10" t="s">
        <v>609</v>
      </c>
      <c r="F45" s="10" t="s">
        <v>482</v>
      </c>
      <c r="G45" s="10" t="s">
        <v>132</v>
      </c>
      <c r="H45" s="10" t="s">
        <v>484</v>
      </c>
      <c r="I45" s="10" t="s">
        <v>169</v>
      </c>
      <c r="J45" s="10" t="s">
        <v>170</v>
      </c>
      <c r="K45" s="10" t="s">
        <v>171</v>
      </c>
      <c r="L45" s="10" t="s">
        <v>100</v>
      </c>
      <c r="M45" s="10" t="s">
        <v>682</v>
      </c>
      <c r="N45" s="10" t="s">
        <v>102</v>
      </c>
      <c r="O45" s="10" t="s">
        <v>456</v>
      </c>
      <c r="P45" s="10" t="s">
        <v>456</v>
      </c>
      <c r="Q45" s="10" t="s">
        <v>282</v>
      </c>
      <c r="R45" s="10" t="s">
        <v>283</v>
      </c>
      <c r="S45" s="10" t="s">
        <v>283</v>
      </c>
      <c r="T45" s="10" t="s">
        <v>284</v>
      </c>
      <c r="U45" s="10" t="s">
        <v>287</v>
      </c>
      <c r="V45" s="10" t="s">
        <v>288</v>
      </c>
      <c r="W45" s="10" t="s">
        <v>682</v>
      </c>
      <c r="X45" s="10" t="s">
        <v>683</v>
      </c>
      <c r="Y45" s="10" t="s">
        <v>684</v>
      </c>
      <c r="Z45" s="10" t="s">
        <v>685</v>
      </c>
      <c r="AA45" s="10" t="s">
        <v>686</v>
      </c>
      <c r="AB45" s="10" t="s">
        <v>687</v>
      </c>
      <c r="AC45" s="10" t="s">
        <v>688</v>
      </c>
      <c r="AD45" s="16" t="s">
        <v>689</v>
      </c>
      <c r="AE45" s="10" t="s">
        <v>685</v>
      </c>
      <c r="AF45" s="16" t="s">
        <v>463</v>
      </c>
      <c r="AG45" s="10" t="s">
        <v>464</v>
      </c>
      <c r="AH45" s="10" t="s">
        <v>605</v>
      </c>
      <c r="AI45" s="10" t="s">
        <v>466</v>
      </c>
      <c r="AJ45" s="10" t="s">
        <v>467</v>
      </c>
    </row>
    <row r="46" spans="1:36" ht="51" x14ac:dyDescent="0.2">
      <c r="A46" s="10" t="s">
        <v>450</v>
      </c>
      <c r="B46" s="10" t="s">
        <v>688</v>
      </c>
      <c r="C46" s="10" t="s">
        <v>690</v>
      </c>
      <c r="D46" s="10" t="s">
        <v>90</v>
      </c>
      <c r="E46" s="10" t="s">
        <v>115</v>
      </c>
      <c r="F46" s="10" t="s">
        <v>128</v>
      </c>
      <c r="G46" s="10" t="s">
        <v>127</v>
      </c>
      <c r="H46" s="10" t="s">
        <v>129</v>
      </c>
      <c r="I46" s="10" t="s">
        <v>160</v>
      </c>
      <c r="J46" s="10" t="s">
        <v>161</v>
      </c>
      <c r="K46" s="10" t="s">
        <v>162</v>
      </c>
      <c r="L46" s="10" t="s">
        <v>100</v>
      </c>
      <c r="M46" s="10" t="s">
        <v>691</v>
      </c>
      <c r="N46" s="10" t="s">
        <v>103</v>
      </c>
      <c r="O46" s="10" t="s">
        <v>456</v>
      </c>
      <c r="P46" s="10" t="s">
        <v>456</v>
      </c>
      <c r="Q46" s="10" t="s">
        <v>282</v>
      </c>
      <c r="R46" s="10" t="s">
        <v>283</v>
      </c>
      <c r="S46" s="10" t="s">
        <v>283</v>
      </c>
      <c r="T46" s="10" t="s">
        <v>492</v>
      </c>
      <c r="U46" s="10" t="s">
        <v>293</v>
      </c>
      <c r="V46" s="10" t="s">
        <v>293</v>
      </c>
      <c r="W46" s="10" t="s">
        <v>692</v>
      </c>
      <c r="X46" s="10" t="s">
        <v>693</v>
      </c>
      <c r="Y46" s="10" t="s">
        <v>452</v>
      </c>
      <c r="Z46" s="10" t="s">
        <v>694</v>
      </c>
      <c r="AA46" s="10" t="s">
        <v>695</v>
      </c>
      <c r="AB46" s="10" t="s">
        <v>696</v>
      </c>
      <c r="AC46" s="10" t="s">
        <v>697</v>
      </c>
      <c r="AD46" s="16" t="s">
        <v>698</v>
      </c>
      <c r="AE46" s="10" t="s">
        <v>694</v>
      </c>
      <c r="AF46" s="16" t="s">
        <v>463</v>
      </c>
      <c r="AG46" s="10" t="s">
        <v>464</v>
      </c>
      <c r="AH46" s="10" t="s">
        <v>605</v>
      </c>
      <c r="AI46" s="10" t="s">
        <v>699</v>
      </c>
      <c r="AJ46" s="10" t="s">
        <v>467</v>
      </c>
    </row>
    <row r="47" spans="1:36" ht="30" x14ac:dyDescent="0.2">
      <c r="A47" s="10" t="s">
        <v>450</v>
      </c>
      <c r="B47" s="10" t="s">
        <v>688</v>
      </c>
      <c r="C47" s="10" t="s">
        <v>690</v>
      </c>
      <c r="D47" s="10" t="s">
        <v>90</v>
      </c>
      <c r="E47" s="10" t="s">
        <v>113</v>
      </c>
      <c r="F47" s="10" t="s">
        <v>123</v>
      </c>
      <c r="G47" s="10" t="s">
        <v>146</v>
      </c>
      <c r="H47" s="10" t="s">
        <v>125</v>
      </c>
      <c r="I47" s="10" t="s">
        <v>154</v>
      </c>
      <c r="J47" s="10" t="s">
        <v>155</v>
      </c>
      <c r="K47" s="10" t="s">
        <v>156</v>
      </c>
      <c r="L47" s="10" t="s">
        <v>100</v>
      </c>
      <c r="M47" s="10" t="s">
        <v>700</v>
      </c>
      <c r="N47" s="10" t="s">
        <v>102</v>
      </c>
      <c r="O47" s="10" t="s">
        <v>456</v>
      </c>
      <c r="P47" s="10" t="s">
        <v>456</v>
      </c>
      <c r="Q47" s="10" t="s">
        <v>282</v>
      </c>
      <c r="R47" s="10" t="s">
        <v>283</v>
      </c>
      <c r="S47" s="10" t="s">
        <v>283</v>
      </c>
      <c r="T47" s="10" t="s">
        <v>284</v>
      </c>
      <c r="U47" s="10" t="s">
        <v>285</v>
      </c>
      <c r="V47" s="10" t="s">
        <v>286</v>
      </c>
      <c r="W47" s="10" t="s">
        <v>700</v>
      </c>
      <c r="X47" s="10" t="s">
        <v>701</v>
      </c>
      <c r="Y47" s="10" t="s">
        <v>697</v>
      </c>
      <c r="Z47" s="10" t="s">
        <v>702</v>
      </c>
      <c r="AA47" s="10" t="s">
        <v>703</v>
      </c>
      <c r="AB47" s="10" t="s">
        <v>456</v>
      </c>
      <c r="AC47" s="10" t="s">
        <v>704</v>
      </c>
      <c r="AD47" s="16" t="s">
        <v>705</v>
      </c>
      <c r="AE47" s="10" t="s">
        <v>702</v>
      </c>
      <c r="AF47" s="16" t="s">
        <v>463</v>
      </c>
      <c r="AG47" s="10" t="s">
        <v>464</v>
      </c>
      <c r="AH47" s="10" t="s">
        <v>706</v>
      </c>
      <c r="AI47" s="10" t="s">
        <v>699</v>
      </c>
      <c r="AJ47" s="10" t="s">
        <v>467</v>
      </c>
    </row>
    <row r="48" spans="1:36" ht="38.25" x14ac:dyDescent="0.2">
      <c r="A48" s="10" t="s">
        <v>450</v>
      </c>
      <c r="B48" s="10" t="s">
        <v>688</v>
      </c>
      <c r="C48" s="10" t="s">
        <v>690</v>
      </c>
      <c r="D48" s="10" t="s">
        <v>90</v>
      </c>
      <c r="E48" s="10" t="s">
        <v>120</v>
      </c>
      <c r="F48" s="10" t="s">
        <v>130</v>
      </c>
      <c r="G48" s="10" t="s">
        <v>147</v>
      </c>
      <c r="H48" s="10" t="s">
        <v>138</v>
      </c>
      <c r="I48" s="10" t="s">
        <v>193</v>
      </c>
      <c r="J48" s="10" t="s">
        <v>194</v>
      </c>
      <c r="K48" s="10" t="s">
        <v>195</v>
      </c>
      <c r="L48" s="10" t="s">
        <v>100</v>
      </c>
      <c r="M48" s="10" t="s">
        <v>707</v>
      </c>
      <c r="N48" s="10" t="s">
        <v>102</v>
      </c>
      <c r="O48" s="10" t="s">
        <v>456</v>
      </c>
      <c r="P48" s="10" t="s">
        <v>456</v>
      </c>
      <c r="Q48" s="10" t="s">
        <v>282</v>
      </c>
      <c r="R48" s="10" t="s">
        <v>283</v>
      </c>
      <c r="S48" s="10" t="s">
        <v>283</v>
      </c>
      <c r="T48" s="10" t="s">
        <v>284</v>
      </c>
      <c r="U48" s="10" t="s">
        <v>285</v>
      </c>
      <c r="V48" s="10" t="s">
        <v>286</v>
      </c>
      <c r="W48" s="10" t="s">
        <v>708</v>
      </c>
      <c r="X48" s="10" t="s">
        <v>697</v>
      </c>
      <c r="Y48" s="10" t="s">
        <v>709</v>
      </c>
      <c r="Z48" s="10" t="s">
        <v>710</v>
      </c>
      <c r="AA48" s="10" t="s">
        <v>711</v>
      </c>
      <c r="AB48" s="10" t="s">
        <v>456</v>
      </c>
      <c r="AC48" s="10" t="s">
        <v>712</v>
      </c>
      <c r="AD48" s="16" t="s">
        <v>713</v>
      </c>
      <c r="AE48" s="10" t="s">
        <v>710</v>
      </c>
      <c r="AF48" s="16" t="s">
        <v>463</v>
      </c>
      <c r="AG48" s="10" t="s">
        <v>464</v>
      </c>
      <c r="AH48" s="10" t="s">
        <v>706</v>
      </c>
      <c r="AI48" s="10" t="s">
        <v>699</v>
      </c>
      <c r="AJ48" s="10" t="s">
        <v>467</v>
      </c>
    </row>
    <row r="49" spans="1:36" ht="38.25" x14ac:dyDescent="0.2">
      <c r="A49" s="10" t="s">
        <v>450</v>
      </c>
      <c r="B49" s="10" t="s">
        <v>688</v>
      </c>
      <c r="C49" s="10" t="s">
        <v>690</v>
      </c>
      <c r="D49" s="10" t="s">
        <v>90</v>
      </c>
      <c r="E49" s="10" t="s">
        <v>120</v>
      </c>
      <c r="F49" s="10" t="s">
        <v>130</v>
      </c>
      <c r="G49" s="10" t="s">
        <v>714</v>
      </c>
      <c r="H49" s="10" t="s">
        <v>138</v>
      </c>
      <c r="I49" s="10" t="s">
        <v>193</v>
      </c>
      <c r="J49" s="10" t="s">
        <v>194</v>
      </c>
      <c r="K49" s="10" t="s">
        <v>195</v>
      </c>
      <c r="L49" s="10" t="s">
        <v>100</v>
      </c>
      <c r="M49" s="10" t="s">
        <v>715</v>
      </c>
      <c r="N49" s="10" t="s">
        <v>102</v>
      </c>
      <c r="O49" s="10" t="s">
        <v>456</v>
      </c>
      <c r="P49" s="10" t="s">
        <v>456</v>
      </c>
      <c r="Q49" s="10" t="s">
        <v>282</v>
      </c>
      <c r="R49" s="10" t="s">
        <v>283</v>
      </c>
      <c r="S49" s="10" t="s">
        <v>283</v>
      </c>
      <c r="T49" s="10" t="s">
        <v>284</v>
      </c>
      <c r="U49" s="10" t="s">
        <v>716</v>
      </c>
      <c r="V49" s="10" t="s">
        <v>717</v>
      </c>
      <c r="W49" s="10" t="s">
        <v>718</v>
      </c>
      <c r="X49" s="10" t="s">
        <v>719</v>
      </c>
      <c r="Y49" s="10" t="s">
        <v>720</v>
      </c>
      <c r="Z49" s="10" t="s">
        <v>721</v>
      </c>
      <c r="AA49" s="10" t="s">
        <v>722</v>
      </c>
      <c r="AB49" s="10" t="s">
        <v>456</v>
      </c>
      <c r="AC49" s="10" t="s">
        <v>723</v>
      </c>
      <c r="AD49" s="16" t="s">
        <v>724</v>
      </c>
      <c r="AE49" s="10" t="s">
        <v>721</v>
      </c>
      <c r="AF49" s="16" t="s">
        <v>463</v>
      </c>
      <c r="AG49" s="10" t="s">
        <v>464</v>
      </c>
      <c r="AH49" s="10" t="s">
        <v>706</v>
      </c>
      <c r="AI49" s="10" t="s">
        <v>699</v>
      </c>
      <c r="AJ49" s="10" t="s">
        <v>467</v>
      </c>
    </row>
    <row r="50" spans="1:36" ht="38.25" x14ac:dyDescent="0.2">
      <c r="A50" s="10" t="s">
        <v>450</v>
      </c>
      <c r="B50" s="10" t="s">
        <v>688</v>
      </c>
      <c r="C50" s="10" t="s">
        <v>690</v>
      </c>
      <c r="D50" s="10" t="s">
        <v>90</v>
      </c>
      <c r="E50" s="10" t="s">
        <v>119</v>
      </c>
      <c r="F50" s="10" t="s">
        <v>130</v>
      </c>
      <c r="G50" s="10" t="s">
        <v>725</v>
      </c>
      <c r="H50" s="10" t="s">
        <v>138</v>
      </c>
      <c r="I50" s="10" t="s">
        <v>726</v>
      </c>
      <c r="J50" s="10" t="s">
        <v>727</v>
      </c>
      <c r="K50" s="10" t="s">
        <v>728</v>
      </c>
      <c r="L50" s="10" t="s">
        <v>100</v>
      </c>
      <c r="M50" s="10" t="s">
        <v>729</v>
      </c>
      <c r="N50" s="10" t="s">
        <v>102</v>
      </c>
      <c r="O50" s="10" t="s">
        <v>456</v>
      </c>
      <c r="P50" s="10" t="s">
        <v>456</v>
      </c>
      <c r="Q50" s="10" t="s">
        <v>282</v>
      </c>
      <c r="R50" s="10" t="s">
        <v>283</v>
      </c>
      <c r="S50" s="10" t="s">
        <v>283</v>
      </c>
      <c r="T50" s="10" t="s">
        <v>284</v>
      </c>
      <c r="U50" s="10" t="s">
        <v>716</v>
      </c>
      <c r="V50" s="10" t="s">
        <v>717</v>
      </c>
      <c r="W50" s="10" t="s">
        <v>730</v>
      </c>
      <c r="X50" s="10" t="s">
        <v>719</v>
      </c>
      <c r="Y50" s="10" t="s">
        <v>720</v>
      </c>
      <c r="Z50" s="10" t="s">
        <v>731</v>
      </c>
      <c r="AA50" s="10" t="s">
        <v>722</v>
      </c>
      <c r="AB50" s="10" t="s">
        <v>456</v>
      </c>
      <c r="AC50" s="10" t="s">
        <v>723</v>
      </c>
      <c r="AD50" s="16" t="s">
        <v>732</v>
      </c>
      <c r="AE50" s="10" t="s">
        <v>731</v>
      </c>
      <c r="AF50" s="16" t="s">
        <v>463</v>
      </c>
      <c r="AG50" s="10" t="s">
        <v>464</v>
      </c>
      <c r="AH50" s="10" t="s">
        <v>706</v>
      </c>
      <c r="AI50" s="10" t="s">
        <v>699</v>
      </c>
      <c r="AJ50" s="10" t="s">
        <v>467</v>
      </c>
    </row>
    <row r="51" spans="1:36" ht="63.75" x14ac:dyDescent="0.2">
      <c r="A51" s="10" t="s">
        <v>450</v>
      </c>
      <c r="B51" s="10" t="s">
        <v>688</v>
      </c>
      <c r="C51" s="10" t="s">
        <v>690</v>
      </c>
      <c r="D51" s="10" t="s">
        <v>90</v>
      </c>
      <c r="E51" s="10" t="s">
        <v>119</v>
      </c>
      <c r="F51" s="10" t="s">
        <v>130</v>
      </c>
      <c r="G51" s="10" t="s">
        <v>140</v>
      </c>
      <c r="H51" s="10" t="s">
        <v>129</v>
      </c>
      <c r="I51" s="10" t="s">
        <v>178</v>
      </c>
      <c r="J51" s="10" t="s">
        <v>179</v>
      </c>
      <c r="K51" s="10" t="s">
        <v>180</v>
      </c>
      <c r="L51" s="10" t="s">
        <v>100</v>
      </c>
      <c r="M51" s="10" t="s">
        <v>733</v>
      </c>
      <c r="N51" s="10" t="s">
        <v>102</v>
      </c>
      <c r="O51" s="10" t="s">
        <v>456</v>
      </c>
      <c r="P51" s="10" t="s">
        <v>456</v>
      </c>
      <c r="Q51" s="10" t="s">
        <v>282</v>
      </c>
      <c r="R51" s="10" t="s">
        <v>283</v>
      </c>
      <c r="S51" s="10" t="s">
        <v>283</v>
      </c>
      <c r="T51" s="10" t="s">
        <v>284</v>
      </c>
      <c r="U51" s="10" t="s">
        <v>716</v>
      </c>
      <c r="V51" s="10" t="s">
        <v>717</v>
      </c>
      <c r="W51" s="10" t="s">
        <v>733</v>
      </c>
      <c r="X51" s="10" t="s">
        <v>734</v>
      </c>
      <c r="Y51" s="10" t="s">
        <v>735</v>
      </c>
      <c r="Z51" s="10" t="s">
        <v>736</v>
      </c>
      <c r="AA51" s="10" t="s">
        <v>737</v>
      </c>
      <c r="AB51" s="10" t="s">
        <v>456</v>
      </c>
      <c r="AC51" s="10" t="s">
        <v>738</v>
      </c>
      <c r="AD51" s="16" t="s">
        <v>739</v>
      </c>
      <c r="AE51" s="10" t="s">
        <v>736</v>
      </c>
      <c r="AF51" s="16" t="s">
        <v>463</v>
      </c>
      <c r="AG51" s="10" t="s">
        <v>464</v>
      </c>
      <c r="AH51" s="10" t="s">
        <v>706</v>
      </c>
      <c r="AI51" s="10" t="s">
        <v>699</v>
      </c>
      <c r="AJ51" s="10" t="s">
        <v>467</v>
      </c>
    </row>
    <row r="52" spans="1:36" ht="38.25" x14ac:dyDescent="0.2">
      <c r="A52" s="10" t="s">
        <v>450</v>
      </c>
      <c r="B52" s="10" t="s">
        <v>688</v>
      </c>
      <c r="C52" s="10" t="s">
        <v>690</v>
      </c>
      <c r="D52" s="10" t="s">
        <v>90</v>
      </c>
      <c r="E52" s="10" t="s">
        <v>114</v>
      </c>
      <c r="F52" s="10" t="s">
        <v>126</v>
      </c>
      <c r="G52" s="10" t="s">
        <v>127</v>
      </c>
      <c r="H52" s="10" t="s">
        <v>129</v>
      </c>
      <c r="I52" s="10" t="s">
        <v>740</v>
      </c>
      <c r="J52" s="10" t="s">
        <v>741</v>
      </c>
      <c r="K52" s="10" t="s">
        <v>742</v>
      </c>
      <c r="L52" s="10" t="s">
        <v>100</v>
      </c>
      <c r="M52" s="10" t="s">
        <v>743</v>
      </c>
      <c r="N52" s="10" t="s">
        <v>102</v>
      </c>
      <c r="O52" s="10" t="s">
        <v>456</v>
      </c>
      <c r="P52" s="10" t="s">
        <v>456</v>
      </c>
      <c r="Q52" s="10" t="s">
        <v>282</v>
      </c>
      <c r="R52" s="10" t="s">
        <v>283</v>
      </c>
      <c r="S52" s="10" t="s">
        <v>283</v>
      </c>
      <c r="T52" s="10" t="s">
        <v>284</v>
      </c>
      <c r="U52" s="10" t="s">
        <v>716</v>
      </c>
      <c r="V52" s="10" t="s">
        <v>717</v>
      </c>
      <c r="W52" s="10" t="s">
        <v>744</v>
      </c>
      <c r="X52" s="10" t="s">
        <v>734</v>
      </c>
      <c r="Y52" s="10" t="s">
        <v>735</v>
      </c>
      <c r="Z52" s="10" t="s">
        <v>745</v>
      </c>
      <c r="AA52" s="10" t="s">
        <v>737</v>
      </c>
      <c r="AB52" s="10" t="s">
        <v>456</v>
      </c>
      <c r="AC52" s="10" t="s">
        <v>746</v>
      </c>
      <c r="AD52" s="16" t="s">
        <v>747</v>
      </c>
      <c r="AE52" s="10" t="s">
        <v>745</v>
      </c>
      <c r="AF52" s="16" t="s">
        <v>463</v>
      </c>
      <c r="AG52" s="10" t="s">
        <v>464</v>
      </c>
      <c r="AH52" s="10" t="s">
        <v>706</v>
      </c>
      <c r="AI52" s="10" t="s">
        <v>699</v>
      </c>
      <c r="AJ52" s="10" t="s">
        <v>467</v>
      </c>
    </row>
    <row r="53" spans="1:36" ht="38.25" x14ac:dyDescent="0.2">
      <c r="A53" s="10" t="s">
        <v>450</v>
      </c>
      <c r="B53" s="10" t="s">
        <v>688</v>
      </c>
      <c r="C53" s="10" t="s">
        <v>690</v>
      </c>
      <c r="D53" s="10" t="s">
        <v>90</v>
      </c>
      <c r="E53" s="10" t="s">
        <v>114</v>
      </c>
      <c r="F53" s="10" t="s">
        <v>126</v>
      </c>
      <c r="G53" s="10" t="s">
        <v>127</v>
      </c>
      <c r="H53" s="10" t="s">
        <v>125</v>
      </c>
      <c r="I53" s="10" t="s">
        <v>166</v>
      </c>
      <c r="J53" s="10" t="s">
        <v>167</v>
      </c>
      <c r="K53" s="10" t="s">
        <v>168</v>
      </c>
      <c r="L53" s="10" t="s">
        <v>100</v>
      </c>
      <c r="M53" s="10" t="s">
        <v>748</v>
      </c>
      <c r="N53" s="10" t="s">
        <v>102</v>
      </c>
      <c r="O53" s="10" t="s">
        <v>456</v>
      </c>
      <c r="P53" s="10" t="s">
        <v>456</v>
      </c>
      <c r="Q53" s="10" t="s">
        <v>282</v>
      </c>
      <c r="R53" s="10" t="s">
        <v>283</v>
      </c>
      <c r="S53" s="10" t="s">
        <v>283</v>
      </c>
      <c r="T53" s="10" t="s">
        <v>284</v>
      </c>
      <c r="U53" s="10" t="s">
        <v>716</v>
      </c>
      <c r="V53" s="10" t="s">
        <v>717</v>
      </c>
      <c r="W53" s="10" t="s">
        <v>749</v>
      </c>
      <c r="X53" s="10" t="s">
        <v>734</v>
      </c>
      <c r="Y53" s="10" t="s">
        <v>735</v>
      </c>
      <c r="Z53" s="10" t="s">
        <v>750</v>
      </c>
      <c r="AA53" s="10" t="s">
        <v>737</v>
      </c>
      <c r="AB53" s="10" t="s">
        <v>456</v>
      </c>
      <c r="AC53" s="10" t="s">
        <v>738</v>
      </c>
      <c r="AD53" s="16" t="s">
        <v>751</v>
      </c>
      <c r="AE53" s="10" t="s">
        <v>750</v>
      </c>
      <c r="AF53" s="16" t="s">
        <v>463</v>
      </c>
      <c r="AG53" s="10" t="s">
        <v>464</v>
      </c>
      <c r="AH53" s="10" t="s">
        <v>706</v>
      </c>
      <c r="AI53" s="10" t="s">
        <v>699</v>
      </c>
      <c r="AJ53" s="10" t="s">
        <v>467</v>
      </c>
    </row>
    <row r="54" spans="1:36" ht="30" x14ac:dyDescent="0.2">
      <c r="A54" s="10" t="s">
        <v>450</v>
      </c>
      <c r="B54" s="10" t="s">
        <v>688</v>
      </c>
      <c r="C54" s="10" t="s">
        <v>690</v>
      </c>
      <c r="D54" s="10" t="s">
        <v>90</v>
      </c>
      <c r="E54" s="10" t="s">
        <v>122</v>
      </c>
      <c r="F54" s="10" t="s">
        <v>151</v>
      </c>
      <c r="G54" s="10" t="s">
        <v>152</v>
      </c>
      <c r="H54" s="10" t="s">
        <v>125</v>
      </c>
      <c r="I54" s="10" t="s">
        <v>752</v>
      </c>
      <c r="J54" s="10" t="s">
        <v>753</v>
      </c>
      <c r="K54" s="10" t="s">
        <v>204</v>
      </c>
      <c r="L54" s="10" t="s">
        <v>100</v>
      </c>
      <c r="M54" s="10" t="s">
        <v>754</v>
      </c>
      <c r="N54" s="10" t="s">
        <v>102</v>
      </c>
      <c r="O54" s="10" t="s">
        <v>456</v>
      </c>
      <c r="P54" s="10" t="s">
        <v>456</v>
      </c>
      <c r="Q54" s="10" t="s">
        <v>282</v>
      </c>
      <c r="R54" s="10" t="s">
        <v>283</v>
      </c>
      <c r="S54" s="10" t="s">
        <v>283</v>
      </c>
      <c r="T54" s="10" t="s">
        <v>284</v>
      </c>
      <c r="U54" s="10" t="s">
        <v>716</v>
      </c>
      <c r="V54" s="10" t="s">
        <v>717</v>
      </c>
      <c r="W54" s="10" t="s">
        <v>755</v>
      </c>
      <c r="X54" s="10" t="s">
        <v>756</v>
      </c>
      <c r="Y54" s="10" t="s">
        <v>757</v>
      </c>
      <c r="Z54" s="10" t="s">
        <v>758</v>
      </c>
      <c r="AA54" s="10" t="s">
        <v>722</v>
      </c>
      <c r="AB54" s="10" t="s">
        <v>456</v>
      </c>
      <c r="AC54" s="10" t="s">
        <v>738</v>
      </c>
      <c r="AD54" s="16" t="s">
        <v>759</v>
      </c>
      <c r="AE54" s="10" t="s">
        <v>758</v>
      </c>
      <c r="AF54" s="16" t="s">
        <v>463</v>
      </c>
      <c r="AG54" s="10" t="s">
        <v>464</v>
      </c>
      <c r="AH54" s="10" t="s">
        <v>706</v>
      </c>
      <c r="AI54" s="10" t="s">
        <v>699</v>
      </c>
      <c r="AJ54" s="10" t="s">
        <v>467</v>
      </c>
    </row>
    <row r="55" spans="1:36" ht="30" x14ac:dyDescent="0.2">
      <c r="A55" s="10" t="s">
        <v>450</v>
      </c>
      <c r="B55" s="10" t="s">
        <v>688</v>
      </c>
      <c r="C55" s="10" t="s">
        <v>690</v>
      </c>
      <c r="D55" s="10" t="s">
        <v>90</v>
      </c>
      <c r="E55" s="10" t="s">
        <v>113</v>
      </c>
      <c r="F55" s="10" t="s">
        <v>123</v>
      </c>
      <c r="G55" s="10" t="s">
        <v>146</v>
      </c>
      <c r="H55" s="10" t="s">
        <v>125</v>
      </c>
      <c r="I55" s="10" t="s">
        <v>154</v>
      </c>
      <c r="J55" s="10" t="s">
        <v>155</v>
      </c>
      <c r="K55" s="10" t="s">
        <v>156</v>
      </c>
      <c r="L55" s="10" t="s">
        <v>100</v>
      </c>
      <c r="M55" s="10" t="s">
        <v>760</v>
      </c>
      <c r="N55" s="10" t="s">
        <v>102</v>
      </c>
      <c r="O55" s="10" t="s">
        <v>456</v>
      </c>
      <c r="P55" s="10" t="s">
        <v>456</v>
      </c>
      <c r="Q55" s="10" t="s">
        <v>282</v>
      </c>
      <c r="R55" s="10" t="s">
        <v>283</v>
      </c>
      <c r="S55" s="10" t="s">
        <v>283</v>
      </c>
      <c r="T55" s="10" t="s">
        <v>284</v>
      </c>
      <c r="U55" s="10" t="s">
        <v>716</v>
      </c>
      <c r="V55" s="10" t="s">
        <v>717</v>
      </c>
      <c r="W55" s="10" t="s">
        <v>760</v>
      </c>
      <c r="X55" s="10" t="s">
        <v>756</v>
      </c>
      <c r="Y55" s="10" t="s">
        <v>757</v>
      </c>
      <c r="Z55" s="10" t="s">
        <v>761</v>
      </c>
      <c r="AA55" s="10" t="s">
        <v>762</v>
      </c>
      <c r="AB55" s="10" t="s">
        <v>456</v>
      </c>
      <c r="AC55" s="10" t="s">
        <v>723</v>
      </c>
      <c r="AD55" s="16" t="s">
        <v>763</v>
      </c>
      <c r="AE55" s="10" t="s">
        <v>761</v>
      </c>
      <c r="AF55" s="16" t="s">
        <v>463</v>
      </c>
      <c r="AG55" s="10" t="s">
        <v>464</v>
      </c>
      <c r="AH55" s="10" t="s">
        <v>706</v>
      </c>
      <c r="AI55" s="10" t="s">
        <v>699</v>
      </c>
      <c r="AJ55" s="10" t="s">
        <v>467</v>
      </c>
    </row>
    <row r="56" spans="1:36" ht="51" x14ac:dyDescent="0.2">
      <c r="A56" s="10" t="s">
        <v>450</v>
      </c>
      <c r="B56" s="10" t="s">
        <v>688</v>
      </c>
      <c r="C56" s="10" t="s">
        <v>690</v>
      </c>
      <c r="D56" s="10" t="s">
        <v>90</v>
      </c>
      <c r="E56" s="10" t="s">
        <v>117</v>
      </c>
      <c r="F56" s="10" t="s">
        <v>133</v>
      </c>
      <c r="G56" s="10" t="s">
        <v>141</v>
      </c>
      <c r="H56" s="10" t="s">
        <v>142</v>
      </c>
      <c r="I56" s="10" t="s">
        <v>181</v>
      </c>
      <c r="J56" s="10" t="s">
        <v>182</v>
      </c>
      <c r="K56" s="10" t="s">
        <v>183</v>
      </c>
      <c r="L56" s="10" t="s">
        <v>100</v>
      </c>
      <c r="M56" s="10" t="s">
        <v>764</v>
      </c>
      <c r="N56" s="10" t="s">
        <v>102</v>
      </c>
      <c r="O56" s="10" t="s">
        <v>456</v>
      </c>
      <c r="P56" s="10" t="s">
        <v>456</v>
      </c>
      <c r="Q56" s="10" t="s">
        <v>282</v>
      </c>
      <c r="R56" s="10" t="s">
        <v>283</v>
      </c>
      <c r="S56" s="10" t="s">
        <v>283</v>
      </c>
      <c r="T56" s="10" t="s">
        <v>284</v>
      </c>
      <c r="U56" s="10" t="s">
        <v>301</v>
      </c>
      <c r="V56" s="10" t="s">
        <v>302</v>
      </c>
      <c r="W56" s="10" t="s">
        <v>765</v>
      </c>
      <c r="X56" s="10" t="s">
        <v>766</v>
      </c>
      <c r="Y56" s="10" t="s">
        <v>766</v>
      </c>
      <c r="Z56" s="10" t="s">
        <v>767</v>
      </c>
      <c r="AA56" s="10" t="s">
        <v>768</v>
      </c>
      <c r="AB56" s="10" t="s">
        <v>769</v>
      </c>
      <c r="AC56" s="10" t="s">
        <v>738</v>
      </c>
      <c r="AD56" s="16" t="s">
        <v>770</v>
      </c>
      <c r="AE56" s="10" t="s">
        <v>767</v>
      </c>
      <c r="AF56" s="16" t="s">
        <v>463</v>
      </c>
      <c r="AG56" s="10" t="s">
        <v>464</v>
      </c>
      <c r="AH56" s="10" t="s">
        <v>706</v>
      </c>
      <c r="AI56" s="10" t="s">
        <v>699</v>
      </c>
      <c r="AJ56" s="10" t="s">
        <v>467</v>
      </c>
    </row>
    <row r="57" spans="1:36" ht="76.5" x14ac:dyDescent="0.2">
      <c r="A57" s="10" t="s">
        <v>450</v>
      </c>
      <c r="B57" s="10" t="s">
        <v>688</v>
      </c>
      <c r="C57" s="10" t="s">
        <v>690</v>
      </c>
      <c r="D57" s="10" t="s">
        <v>90</v>
      </c>
      <c r="E57" s="10" t="s">
        <v>116</v>
      </c>
      <c r="F57" s="10" t="s">
        <v>130</v>
      </c>
      <c r="G57" s="10" t="s">
        <v>131</v>
      </c>
      <c r="H57" s="10" t="s">
        <v>138</v>
      </c>
      <c r="I57" s="10" t="s">
        <v>196</v>
      </c>
      <c r="J57" s="10" t="s">
        <v>197</v>
      </c>
      <c r="K57" s="10" t="s">
        <v>198</v>
      </c>
      <c r="L57" s="10" t="s">
        <v>100</v>
      </c>
      <c r="M57" s="10" t="s">
        <v>771</v>
      </c>
      <c r="N57" s="10" t="s">
        <v>102</v>
      </c>
      <c r="O57" s="10" t="s">
        <v>456</v>
      </c>
      <c r="P57" s="10" t="s">
        <v>456</v>
      </c>
      <c r="Q57" s="10" t="s">
        <v>282</v>
      </c>
      <c r="R57" s="10" t="s">
        <v>283</v>
      </c>
      <c r="S57" s="10" t="s">
        <v>283</v>
      </c>
      <c r="T57" s="10" t="s">
        <v>284</v>
      </c>
      <c r="U57" s="10" t="s">
        <v>301</v>
      </c>
      <c r="V57" s="10" t="s">
        <v>302</v>
      </c>
      <c r="W57" s="10" t="s">
        <v>772</v>
      </c>
      <c r="X57" s="10" t="s">
        <v>766</v>
      </c>
      <c r="Y57" s="10" t="s">
        <v>766</v>
      </c>
      <c r="Z57" s="10" t="s">
        <v>773</v>
      </c>
      <c r="AA57" s="10" t="s">
        <v>774</v>
      </c>
      <c r="AB57" s="10" t="s">
        <v>456</v>
      </c>
      <c r="AC57" s="10" t="s">
        <v>738</v>
      </c>
      <c r="AD57" s="16" t="s">
        <v>775</v>
      </c>
      <c r="AE57" s="10" t="s">
        <v>773</v>
      </c>
      <c r="AF57" s="16" t="s">
        <v>463</v>
      </c>
      <c r="AG57" s="10" t="s">
        <v>464</v>
      </c>
      <c r="AH57" s="10" t="s">
        <v>706</v>
      </c>
      <c r="AI57" s="10" t="s">
        <v>699</v>
      </c>
      <c r="AJ57" s="10" t="s">
        <v>467</v>
      </c>
    </row>
    <row r="58" spans="1:36" ht="38.25" x14ac:dyDescent="0.2">
      <c r="A58" s="10" t="s">
        <v>450</v>
      </c>
      <c r="B58" s="10" t="s">
        <v>688</v>
      </c>
      <c r="C58" s="10" t="s">
        <v>690</v>
      </c>
      <c r="D58" s="10" t="s">
        <v>90</v>
      </c>
      <c r="E58" s="10" t="s">
        <v>113</v>
      </c>
      <c r="F58" s="10" t="s">
        <v>123</v>
      </c>
      <c r="G58" s="10" t="s">
        <v>146</v>
      </c>
      <c r="H58" s="10" t="s">
        <v>125</v>
      </c>
      <c r="I58" s="10" t="s">
        <v>154</v>
      </c>
      <c r="J58" s="10" t="s">
        <v>155</v>
      </c>
      <c r="K58" s="10" t="s">
        <v>156</v>
      </c>
      <c r="L58" s="10" t="s">
        <v>100</v>
      </c>
      <c r="M58" s="10" t="s">
        <v>776</v>
      </c>
      <c r="N58" s="10" t="s">
        <v>102</v>
      </c>
      <c r="O58" s="10" t="s">
        <v>456</v>
      </c>
      <c r="P58" s="10" t="s">
        <v>456</v>
      </c>
      <c r="Q58" s="10" t="s">
        <v>282</v>
      </c>
      <c r="R58" s="10" t="s">
        <v>283</v>
      </c>
      <c r="S58" s="10" t="s">
        <v>283</v>
      </c>
      <c r="T58" s="10" t="s">
        <v>284</v>
      </c>
      <c r="U58" s="10" t="s">
        <v>285</v>
      </c>
      <c r="V58" s="10" t="s">
        <v>286</v>
      </c>
      <c r="W58" s="10" t="s">
        <v>777</v>
      </c>
      <c r="X58" s="10" t="s">
        <v>746</v>
      </c>
      <c r="Y58" s="10" t="s">
        <v>778</v>
      </c>
      <c r="Z58" s="10" t="s">
        <v>779</v>
      </c>
      <c r="AA58" s="10" t="s">
        <v>780</v>
      </c>
      <c r="AB58" s="10" t="s">
        <v>456</v>
      </c>
      <c r="AC58" s="10" t="s">
        <v>781</v>
      </c>
      <c r="AD58" s="16" t="s">
        <v>782</v>
      </c>
      <c r="AE58" s="10" t="s">
        <v>779</v>
      </c>
      <c r="AF58" s="16" t="s">
        <v>463</v>
      </c>
      <c r="AG58" s="10" t="s">
        <v>464</v>
      </c>
      <c r="AH58" s="10" t="s">
        <v>706</v>
      </c>
      <c r="AI58" s="10" t="s">
        <v>699</v>
      </c>
      <c r="AJ58" s="10" t="s">
        <v>467</v>
      </c>
    </row>
    <row r="59" spans="1:36" ht="38.25" x14ac:dyDescent="0.2">
      <c r="A59" s="10" t="s">
        <v>450</v>
      </c>
      <c r="B59" s="10" t="s">
        <v>688</v>
      </c>
      <c r="C59" s="10" t="s">
        <v>690</v>
      </c>
      <c r="D59" s="10" t="s">
        <v>90</v>
      </c>
      <c r="E59" s="10" t="s">
        <v>113</v>
      </c>
      <c r="F59" s="10" t="s">
        <v>123</v>
      </c>
      <c r="G59" s="10" t="s">
        <v>146</v>
      </c>
      <c r="H59" s="10" t="s">
        <v>125</v>
      </c>
      <c r="I59" s="10" t="s">
        <v>154</v>
      </c>
      <c r="J59" s="10" t="s">
        <v>155</v>
      </c>
      <c r="K59" s="10" t="s">
        <v>156</v>
      </c>
      <c r="L59" s="10" t="s">
        <v>100</v>
      </c>
      <c r="M59" s="10" t="s">
        <v>783</v>
      </c>
      <c r="N59" s="10" t="s">
        <v>103</v>
      </c>
      <c r="O59" s="10" t="s">
        <v>456</v>
      </c>
      <c r="P59" s="10" t="s">
        <v>456</v>
      </c>
      <c r="Q59" s="10" t="s">
        <v>282</v>
      </c>
      <c r="R59" s="10" t="s">
        <v>283</v>
      </c>
      <c r="S59" s="10" t="s">
        <v>283</v>
      </c>
      <c r="T59" s="10" t="s">
        <v>492</v>
      </c>
      <c r="U59" s="10" t="s">
        <v>293</v>
      </c>
      <c r="V59" s="10" t="s">
        <v>293</v>
      </c>
      <c r="W59" s="10" t="s">
        <v>784</v>
      </c>
      <c r="X59" s="10" t="s">
        <v>706</v>
      </c>
      <c r="Y59" s="10" t="s">
        <v>781</v>
      </c>
      <c r="Z59" s="10" t="s">
        <v>785</v>
      </c>
      <c r="AA59" s="10" t="s">
        <v>786</v>
      </c>
      <c r="AB59" s="10" t="s">
        <v>456</v>
      </c>
      <c r="AC59" s="10" t="s">
        <v>787</v>
      </c>
      <c r="AD59" s="16" t="s">
        <v>788</v>
      </c>
      <c r="AE59" s="10" t="s">
        <v>785</v>
      </c>
      <c r="AF59" s="16" t="s">
        <v>463</v>
      </c>
      <c r="AG59" s="10" t="s">
        <v>464</v>
      </c>
      <c r="AH59" s="10" t="s">
        <v>789</v>
      </c>
      <c r="AI59" s="10" t="s">
        <v>699</v>
      </c>
      <c r="AJ59" s="10" t="s">
        <v>467</v>
      </c>
    </row>
    <row r="60" spans="1:36" ht="38.25" x14ac:dyDescent="0.2">
      <c r="A60" s="10" t="s">
        <v>450</v>
      </c>
      <c r="B60" s="10" t="s">
        <v>688</v>
      </c>
      <c r="C60" s="10" t="s">
        <v>690</v>
      </c>
      <c r="D60" s="10" t="s">
        <v>90</v>
      </c>
      <c r="E60" s="10" t="s">
        <v>114</v>
      </c>
      <c r="F60" s="10" t="s">
        <v>126</v>
      </c>
      <c r="G60" s="10" t="s">
        <v>127</v>
      </c>
      <c r="H60" s="10" t="s">
        <v>125</v>
      </c>
      <c r="I60" s="10" t="s">
        <v>166</v>
      </c>
      <c r="J60" s="10" t="s">
        <v>167</v>
      </c>
      <c r="K60" s="10" t="s">
        <v>168</v>
      </c>
      <c r="L60" s="10" t="s">
        <v>100</v>
      </c>
      <c r="M60" s="10" t="s">
        <v>790</v>
      </c>
      <c r="N60" s="10" t="s">
        <v>103</v>
      </c>
      <c r="O60" s="10" t="s">
        <v>456</v>
      </c>
      <c r="P60" s="10" t="s">
        <v>456</v>
      </c>
      <c r="Q60" s="10" t="s">
        <v>282</v>
      </c>
      <c r="R60" s="10" t="s">
        <v>283</v>
      </c>
      <c r="S60" s="10" t="s">
        <v>283</v>
      </c>
      <c r="T60" s="10" t="s">
        <v>492</v>
      </c>
      <c r="U60" s="10" t="s">
        <v>293</v>
      </c>
      <c r="V60" s="10" t="s">
        <v>293</v>
      </c>
      <c r="W60" s="10" t="s">
        <v>791</v>
      </c>
      <c r="X60" s="10" t="s">
        <v>706</v>
      </c>
      <c r="Y60" s="10" t="s">
        <v>781</v>
      </c>
      <c r="Z60" s="10" t="s">
        <v>792</v>
      </c>
      <c r="AA60" s="10" t="s">
        <v>793</v>
      </c>
      <c r="AB60" s="10" t="s">
        <v>456</v>
      </c>
      <c r="AC60" s="10" t="s">
        <v>794</v>
      </c>
      <c r="AD60" s="16" t="s">
        <v>795</v>
      </c>
      <c r="AE60" s="10" t="s">
        <v>792</v>
      </c>
      <c r="AF60" s="16" t="s">
        <v>463</v>
      </c>
      <c r="AG60" s="10" t="s">
        <v>464</v>
      </c>
      <c r="AH60" s="10" t="s">
        <v>789</v>
      </c>
      <c r="AI60" s="10" t="s">
        <v>699</v>
      </c>
      <c r="AJ60" s="10" t="s">
        <v>467</v>
      </c>
    </row>
    <row r="61" spans="1:36" ht="76.5" x14ac:dyDescent="0.2">
      <c r="A61" s="10" t="s">
        <v>450</v>
      </c>
      <c r="B61" s="10" t="s">
        <v>688</v>
      </c>
      <c r="C61" s="10" t="s">
        <v>690</v>
      </c>
      <c r="D61" s="10" t="s">
        <v>90</v>
      </c>
      <c r="E61" s="10" t="s">
        <v>115</v>
      </c>
      <c r="F61" s="10" t="s">
        <v>130</v>
      </c>
      <c r="G61" s="10" t="s">
        <v>132</v>
      </c>
      <c r="H61" s="10" t="s">
        <v>129</v>
      </c>
      <c r="I61" s="10" t="s">
        <v>169</v>
      </c>
      <c r="J61" s="10" t="s">
        <v>170</v>
      </c>
      <c r="K61" s="10" t="s">
        <v>171</v>
      </c>
      <c r="L61" s="10" t="s">
        <v>100</v>
      </c>
      <c r="M61" s="10" t="s">
        <v>796</v>
      </c>
      <c r="N61" s="10" t="s">
        <v>102</v>
      </c>
      <c r="O61" s="10" t="s">
        <v>456</v>
      </c>
      <c r="P61" s="10" t="s">
        <v>456</v>
      </c>
      <c r="Q61" s="10" t="s">
        <v>282</v>
      </c>
      <c r="R61" s="10" t="s">
        <v>283</v>
      </c>
      <c r="S61" s="10" t="s">
        <v>283</v>
      </c>
      <c r="T61" s="10" t="s">
        <v>284</v>
      </c>
      <c r="U61" s="10" t="s">
        <v>287</v>
      </c>
      <c r="V61" s="10" t="s">
        <v>797</v>
      </c>
      <c r="W61" s="10" t="s">
        <v>798</v>
      </c>
      <c r="X61" s="10" t="s">
        <v>799</v>
      </c>
      <c r="Y61" s="10" t="s">
        <v>799</v>
      </c>
      <c r="Z61" s="10" t="s">
        <v>800</v>
      </c>
      <c r="AA61" s="10" t="s">
        <v>801</v>
      </c>
      <c r="AB61" s="10" t="s">
        <v>456</v>
      </c>
      <c r="AC61" s="10" t="s">
        <v>802</v>
      </c>
      <c r="AD61" s="16" t="s">
        <v>803</v>
      </c>
      <c r="AE61" s="10" t="s">
        <v>800</v>
      </c>
      <c r="AF61" s="16" t="s">
        <v>463</v>
      </c>
      <c r="AG61" s="10" t="s">
        <v>464</v>
      </c>
      <c r="AH61" s="10" t="s">
        <v>789</v>
      </c>
      <c r="AI61" s="10" t="s">
        <v>699</v>
      </c>
      <c r="AJ61" s="10" t="s">
        <v>467</v>
      </c>
    </row>
    <row r="62" spans="1:36" ht="76.5" x14ac:dyDescent="0.2">
      <c r="A62" s="10" t="s">
        <v>450</v>
      </c>
      <c r="B62" s="10" t="s">
        <v>688</v>
      </c>
      <c r="C62" s="10" t="s">
        <v>690</v>
      </c>
      <c r="D62" s="10" t="s">
        <v>90</v>
      </c>
      <c r="E62" s="10" t="s">
        <v>115</v>
      </c>
      <c r="F62" s="10" t="s">
        <v>130</v>
      </c>
      <c r="G62" s="10" t="s">
        <v>132</v>
      </c>
      <c r="H62" s="10" t="s">
        <v>129</v>
      </c>
      <c r="I62" s="10" t="s">
        <v>169</v>
      </c>
      <c r="J62" s="10" t="s">
        <v>170</v>
      </c>
      <c r="K62" s="10" t="s">
        <v>171</v>
      </c>
      <c r="L62" s="10" t="s">
        <v>100</v>
      </c>
      <c r="M62" s="10" t="s">
        <v>798</v>
      </c>
      <c r="N62" s="10" t="s">
        <v>102</v>
      </c>
      <c r="O62" s="10" t="s">
        <v>456</v>
      </c>
      <c r="P62" s="10" t="s">
        <v>456</v>
      </c>
      <c r="Q62" s="10" t="s">
        <v>282</v>
      </c>
      <c r="R62" s="10" t="s">
        <v>283</v>
      </c>
      <c r="S62" s="10" t="s">
        <v>283</v>
      </c>
      <c r="T62" s="10" t="s">
        <v>284</v>
      </c>
      <c r="U62" s="10" t="s">
        <v>287</v>
      </c>
      <c r="V62" s="10" t="s">
        <v>295</v>
      </c>
      <c r="W62" s="10" t="s">
        <v>798</v>
      </c>
      <c r="X62" s="10" t="s">
        <v>804</v>
      </c>
      <c r="Y62" s="10" t="s">
        <v>787</v>
      </c>
      <c r="Z62" s="10" t="s">
        <v>805</v>
      </c>
      <c r="AA62" s="10" t="s">
        <v>806</v>
      </c>
      <c r="AB62" s="10" t="s">
        <v>456</v>
      </c>
      <c r="AC62" s="10" t="s">
        <v>807</v>
      </c>
      <c r="AD62" s="16" t="s">
        <v>808</v>
      </c>
      <c r="AE62" s="10" t="s">
        <v>805</v>
      </c>
      <c r="AF62" s="16" t="s">
        <v>463</v>
      </c>
      <c r="AG62" s="10" t="s">
        <v>464</v>
      </c>
      <c r="AH62" s="10" t="s">
        <v>789</v>
      </c>
      <c r="AI62" s="10" t="s">
        <v>699</v>
      </c>
      <c r="AJ62" s="10" t="s">
        <v>467</v>
      </c>
    </row>
    <row r="63" spans="1:36" ht="51" x14ac:dyDescent="0.2">
      <c r="A63" s="10" t="s">
        <v>450</v>
      </c>
      <c r="B63" s="10" t="s">
        <v>688</v>
      </c>
      <c r="C63" s="10" t="s">
        <v>690</v>
      </c>
      <c r="D63" s="10" t="s">
        <v>90</v>
      </c>
      <c r="E63" s="10" t="s">
        <v>115</v>
      </c>
      <c r="F63" s="10" t="s">
        <v>128</v>
      </c>
      <c r="G63" s="10" t="s">
        <v>132</v>
      </c>
      <c r="H63" s="10" t="s">
        <v>148</v>
      </c>
      <c r="I63" s="10" t="s">
        <v>809</v>
      </c>
      <c r="J63" s="10" t="s">
        <v>810</v>
      </c>
      <c r="K63" s="10" t="s">
        <v>811</v>
      </c>
      <c r="L63" s="10" t="s">
        <v>100</v>
      </c>
      <c r="M63" s="10" t="s">
        <v>812</v>
      </c>
      <c r="N63" s="10" t="s">
        <v>102</v>
      </c>
      <c r="O63" s="10" t="s">
        <v>456</v>
      </c>
      <c r="P63" s="10" t="s">
        <v>456</v>
      </c>
      <c r="Q63" s="10" t="s">
        <v>282</v>
      </c>
      <c r="R63" s="10" t="s">
        <v>283</v>
      </c>
      <c r="S63" s="10" t="s">
        <v>283</v>
      </c>
      <c r="T63" s="10" t="s">
        <v>284</v>
      </c>
      <c r="U63" s="10" t="s">
        <v>287</v>
      </c>
      <c r="V63" s="10" t="s">
        <v>296</v>
      </c>
      <c r="W63" s="10" t="s">
        <v>812</v>
      </c>
      <c r="X63" s="10" t="s">
        <v>802</v>
      </c>
      <c r="Y63" s="10" t="s">
        <v>813</v>
      </c>
      <c r="Z63" s="10" t="s">
        <v>814</v>
      </c>
      <c r="AA63" s="10" t="s">
        <v>815</v>
      </c>
      <c r="AB63" s="10" t="s">
        <v>456</v>
      </c>
      <c r="AC63" s="10" t="s">
        <v>816</v>
      </c>
      <c r="AD63" s="16" t="s">
        <v>817</v>
      </c>
      <c r="AE63" s="10" t="s">
        <v>814</v>
      </c>
      <c r="AF63" s="16" t="s">
        <v>463</v>
      </c>
      <c r="AG63" s="10" t="s">
        <v>464</v>
      </c>
      <c r="AH63" s="10" t="s">
        <v>789</v>
      </c>
      <c r="AI63" s="10" t="s">
        <v>699</v>
      </c>
      <c r="AJ63" s="10" t="s">
        <v>467</v>
      </c>
    </row>
    <row r="64" spans="1:36" ht="38.25" x14ac:dyDescent="0.2">
      <c r="A64" s="10" t="s">
        <v>450</v>
      </c>
      <c r="B64" s="10" t="s">
        <v>688</v>
      </c>
      <c r="C64" s="10" t="s">
        <v>690</v>
      </c>
      <c r="D64" s="10" t="s">
        <v>90</v>
      </c>
      <c r="E64" s="10" t="s">
        <v>116</v>
      </c>
      <c r="F64" s="10" t="s">
        <v>130</v>
      </c>
      <c r="G64" s="10" t="s">
        <v>131</v>
      </c>
      <c r="H64" s="10" t="s">
        <v>138</v>
      </c>
      <c r="I64" s="10" t="s">
        <v>818</v>
      </c>
      <c r="J64" s="10" t="s">
        <v>819</v>
      </c>
      <c r="K64" s="10" t="s">
        <v>820</v>
      </c>
      <c r="L64" s="10" t="s">
        <v>100</v>
      </c>
      <c r="M64" s="10" t="s">
        <v>821</v>
      </c>
      <c r="N64" s="10" t="s">
        <v>102</v>
      </c>
      <c r="O64" s="10" t="s">
        <v>456</v>
      </c>
      <c r="P64" s="10" t="s">
        <v>456</v>
      </c>
      <c r="Q64" s="10" t="s">
        <v>282</v>
      </c>
      <c r="R64" s="10" t="s">
        <v>283</v>
      </c>
      <c r="S64" s="10" t="s">
        <v>283</v>
      </c>
      <c r="T64" s="10" t="s">
        <v>284</v>
      </c>
      <c r="U64" s="10" t="s">
        <v>287</v>
      </c>
      <c r="V64" s="10" t="s">
        <v>296</v>
      </c>
      <c r="W64" s="10" t="s">
        <v>822</v>
      </c>
      <c r="X64" s="10" t="s">
        <v>802</v>
      </c>
      <c r="Y64" s="10" t="s">
        <v>813</v>
      </c>
      <c r="Z64" s="10" t="s">
        <v>823</v>
      </c>
      <c r="AA64" s="10" t="s">
        <v>824</v>
      </c>
      <c r="AB64" s="10" t="s">
        <v>456</v>
      </c>
      <c r="AC64" s="10" t="s">
        <v>816</v>
      </c>
      <c r="AD64" s="16" t="s">
        <v>825</v>
      </c>
      <c r="AE64" s="10" t="s">
        <v>823</v>
      </c>
      <c r="AF64" s="16" t="s">
        <v>463</v>
      </c>
      <c r="AG64" s="10" t="s">
        <v>464</v>
      </c>
      <c r="AH64" s="10" t="s">
        <v>789</v>
      </c>
      <c r="AI64" s="10" t="s">
        <v>699</v>
      </c>
      <c r="AJ64" s="10" t="s">
        <v>467</v>
      </c>
    </row>
    <row r="65" spans="1:36" ht="38.25" x14ac:dyDescent="0.2">
      <c r="A65" s="10" t="s">
        <v>450</v>
      </c>
      <c r="B65" s="10" t="s">
        <v>688</v>
      </c>
      <c r="C65" s="10" t="s">
        <v>690</v>
      </c>
      <c r="D65" s="10" t="s">
        <v>90</v>
      </c>
      <c r="E65" s="10" t="s">
        <v>116</v>
      </c>
      <c r="F65" s="10" t="s">
        <v>826</v>
      </c>
      <c r="G65" s="10" t="s">
        <v>827</v>
      </c>
      <c r="H65" s="10" t="s">
        <v>125</v>
      </c>
      <c r="I65" s="10" t="s">
        <v>828</v>
      </c>
      <c r="J65" s="10" t="s">
        <v>197</v>
      </c>
      <c r="K65" s="10" t="s">
        <v>197</v>
      </c>
      <c r="L65" s="10" t="s">
        <v>100</v>
      </c>
      <c r="M65" s="10" t="s">
        <v>821</v>
      </c>
      <c r="N65" s="10" t="s">
        <v>102</v>
      </c>
      <c r="O65" s="10" t="s">
        <v>456</v>
      </c>
      <c r="P65" s="10" t="s">
        <v>456</v>
      </c>
      <c r="Q65" s="10" t="s">
        <v>282</v>
      </c>
      <c r="R65" s="10" t="s">
        <v>283</v>
      </c>
      <c r="S65" s="10" t="s">
        <v>283</v>
      </c>
      <c r="T65" s="10" t="s">
        <v>284</v>
      </c>
      <c r="U65" s="10" t="s">
        <v>287</v>
      </c>
      <c r="V65" s="10" t="s">
        <v>296</v>
      </c>
      <c r="W65" s="10" t="s">
        <v>822</v>
      </c>
      <c r="X65" s="10" t="s">
        <v>802</v>
      </c>
      <c r="Y65" s="10" t="s">
        <v>813</v>
      </c>
      <c r="Z65" s="10" t="s">
        <v>829</v>
      </c>
      <c r="AA65" s="10" t="s">
        <v>824</v>
      </c>
      <c r="AB65" s="10" t="s">
        <v>456</v>
      </c>
      <c r="AC65" s="10" t="s">
        <v>816</v>
      </c>
      <c r="AD65" s="16" t="s">
        <v>830</v>
      </c>
      <c r="AE65" s="10" t="s">
        <v>829</v>
      </c>
      <c r="AF65" s="16" t="s">
        <v>463</v>
      </c>
      <c r="AG65" s="10" t="s">
        <v>464</v>
      </c>
      <c r="AH65" s="10" t="s">
        <v>789</v>
      </c>
      <c r="AI65" s="10" t="s">
        <v>699</v>
      </c>
      <c r="AJ65" s="10" t="s">
        <v>467</v>
      </c>
    </row>
    <row r="66" spans="1:36" ht="76.5" x14ac:dyDescent="0.2">
      <c r="A66" s="10" t="s">
        <v>450</v>
      </c>
      <c r="B66" s="10" t="s">
        <v>688</v>
      </c>
      <c r="C66" s="10" t="s">
        <v>690</v>
      </c>
      <c r="D66" s="10" t="s">
        <v>90</v>
      </c>
      <c r="E66" s="10" t="s">
        <v>115</v>
      </c>
      <c r="F66" s="10" t="s">
        <v>130</v>
      </c>
      <c r="G66" s="10" t="s">
        <v>132</v>
      </c>
      <c r="H66" s="10" t="s">
        <v>129</v>
      </c>
      <c r="I66" s="10" t="s">
        <v>169</v>
      </c>
      <c r="J66" s="10" t="s">
        <v>170</v>
      </c>
      <c r="K66" s="10" t="s">
        <v>171</v>
      </c>
      <c r="L66" s="10" t="s">
        <v>100</v>
      </c>
      <c r="M66" s="10" t="s">
        <v>798</v>
      </c>
      <c r="N66" s="10" t="s">
        <v>102</v>
      </c>
      <c r="O66" s="10" t="s">
        <v>456</v>
      </c>
      <c r="P66" s="10" t="s">
        <v>456</v>
      </c>
      <c r="Q66" s="10" t="s">
        <v>282</v>
      </c>
      <c r="R66" s="10" t="s">
        <v>283</v>
      </c>
      <c r="S66" s="10" t="s">
        <v>283</v>
      </c>
      <c r="T66" s="10" t="s">
        <v>284</v>
      </c>
      <c r="U66" s="10" t="s">
        <v>287</v>
      </c>
      <c r="V66" s="10" t="s">
        <v>288</v>
      </c>
      <c r="W66" s="10" t="s">
        <v>798</v>
      </c>
      <c r="X66" s="10" t="s">
        <v>831</v>
      </c>
      <c r="Y66" s="10" t="s">
        <v>831</v>
      </c>
      <c r="Z66" s="10" t="s">
        <v>832</v>
      </c>
      <c r="AA66" s="10" t="s">
        <v>833</v>
      </c>
      <c r="AB66" s="10" t="s">
        <v>456</v>
      </c>
      <c r="AC66" s="10" t="s">
        <v>813</v>
      </c>
      <c r="AD66" s="16" t="s">
        <v>834</v>
      </c>
      <c r="AE66" s="10" t="s">
        <v>832</v>
      </c>
      <c r="AF66" s="16" t="s">
        <v>463</v>
      </c>
      <c r="AG66" s="10" t="s">
        <v>464</v>
      </c>
      <c r="AH66" s="10" t="s">
        <v>789</v>
      </c>
      <c r="AI66" s="10" t="s">
        <v>699</v>
      </c>
      <c r="AJ66" s="10" t="s">
        <v>467</v>
      </c>
    </row>
    <row r="67" spans="1:36" ht="76.5" x14ac:dyDescent="0.2">
      <c r="A67" s="10" t="s">
        <v>450</v>
      </c>
      <c r="B67" s="10" t="s">
        <v>688</v>
      </c>
      <c r="C67" s="10" t="s">
        <v>690</v>
      </c>
      <c r="D67" s="10" t="s">
        <v>90</v>
      </c>
      <c r="E67" s="10" t="s">
        <v>115</v>
      </c>
      <c r="F67" s="10" t="s">
        <v>130</v>
      </c>
      <c r="G67" s="10" t="s">
        <v>132</v>
      </c>
      <c r="H67" s="10" t="s">
        <v>129</v>
      </c>
      <c r="I67" s="10" t="s">
        <v>169</v>
      </c>
      <c r="J67" s="10" t="s">
        <v>170</v>
      </c>
      <c r="K67" s="10" t="s">
        <v>171</v>
      </c>
      <c r="L67" s="10" t="s">
        <v>100</v>
      </c>
      <c r="M67" s="10" t="s">
        <v>798</v>
      </c>
      <c r="N67" s="10" t="s">
        <v>102</v>
      </c>
      <c r="O67" s="10" t="s">
        <v>456</v>
      </c>
      <c r="P67" s="10" t="s">
        <v>456</v>
      </c>
      <c r="Q67" s="10" t="s">
        <v>282</v>
      </c>
      <c r="R67" s="10" t="s">
        <v>283</v>
      </c>
      <c r="S67" s="10" t="s">
        <v>283</v>
      </c>
      <c r="T67" s="10" t="s">
        <v>284</v>
      </c>
      <c r="U67" s="10" t="s">
        <v>287</v>
      </c>
      <c r="V67" s="10" t="s">
        <v>288</v>
      </c>
      <c r="W67" s="10" t="s">
        <v>798</v>
      </c>
      <c r="X67" s="10" t="s">
        <v>807</v>
      </c>
      <c r="Y67" s="10" t="s">
        <v>807</v>
      </c>
      <c r="Z67" s="10" t="s">
        <v>835</v>
      </c>
      <c r="AA67" s="10" t="s">
        <v>833</v>
      </c>
      <c r="AB67" s="10" t="s">
        <v>456</v>
      </c>
      <c r="AC67" s="10" t="s">
        <v>813</v>
      </c>
      <c r="AD67" s="16" t="s">
        <v>836</v>
      </c>
      <c r="AE67" s="10" t="s">
        <v>835</v>
      </c>
      <c r="AF67" s="16" t="s">
        <v>463</v>
      </c>
      <c r="AG67" s="10" t="s">
        <v>464</v>
      </c>
      <c r="AH67" s="10" t="s">
        <v>789</v>
      </c>
      <c r="AI67" s="10" t="s">
        <v>699</v>
      </c>
      <c r="AJ67" s="10" t="s">
        <v>467</v>
      </c>
    </row>
    <row r="68" spans="1:36" ht="76.5" x14ac:dyDescent="0.2">
      <c r="A68" s="10" t="s">
        <v>450</v>
      </c>
      <c r="B68" s="10" t="s">
        <v>688</v>
      </c>
      <c r="C68" s="10" t="s">
        <v>690</v>
      </c>
      <c r="D68" s="10" t="s">
        <v>90</v>
      </c>
      <c r="E68" s="10" t="s">
        <v>115</v>
      </c>
      <c r="F68" s="10" t="s">
        <v>130</v>
      </c>
      <c r="G68" s="10" t="s">
        <v>132</v>
      </c>
      <c r="H68" s="10" t="s">
        <v>129</v>
      </c>
      <c r="I68" s="10" t="s">
        <v>169</v>
      </c>
      <c r="J68" s="10" t="s">
        <v>170</v>
      </c>
      <c r="K68" s="10" t="s">
        <v>171</v>
      </c>
      <c r="L68" s="10" t="s">
        <v>100</v>
      </c>
      <c r="M68" s="10" t="s">
        <v>798</v>
      </c>
      <c r="N68" s="10" t="s">
        <v>102</v>
      </c>
      <c r="O68" s="10" t="s">
        <v>456</v>
      </c>
      <c r="P68" s="10" t="s">
        <v>456</v>
      </c>
      <c r="Q68" s="10" t="s">
        <v>282</v>
      </c>
      <c r="R68" s="10" t="s">
        <v>283</v>
      </c>
      <c r="S68" s="10" t="s">
        <v>283</v>
      </c>
      <c r="T68" s="10" t="s">
        <v>284</v>
      </c>
      <c r="U68" s="10" t="s">
        <v>287</v>
      </c>
      <c r="V68" s="10" t="s">
        <v>290</v>
      </c>
      <c r="W68" s="10" t="s">
        <v>798</v>
      </c>
      <c r="X68" s="10" t="s">
        <v>813</v>
      </c>
      <c r="Y68" s="10" t="s">
        <v>813</v>
      </c>
      <c r="Z68" s="10" t="s">
        <v>837</v>
      </c>
      <c r="AA68" s="10" t="s">
        <v>838</v>
      </c>
      <c r="AB68" s="10" t="s">
        <v>456</v>
      </c>
      <c r="AC68" s="10" t="s">
        <v>816</v>
      </c>
      <c r="AD68" s="16" t="s">
        <v>839</v>
      </c>
      <c r="AE68" s="10" t="s">
        <v>837</v>
      </c>
      <c r="AF68" s="16" t="s">
        <v>463</v>
      </c>
      <c r="AG68" s="10" t="s">
        <v>464</v>
      </c>
      <c r="AH68" s="10" t="s">
        <v>789</v>
      </c>
      <c r="AI68" s="10" t="s">
        <v>699</v>
      </c>
      <c r="AJ68" s="10" t="s">
        <v>467</v>
      </c>
    </row>
    <row r="69" spans="1:36" ht="76.5" x14ac:dyDescent="0.2">
      <c r="A69" s="10" t="s">
        <v>450</v>
      </c>
      <c r="B69" s="10" t="s">
        <v>688</v>
      </c>
      <c r="C69" s="10" t="s">
        <v>690</v>
      </c>
      <c r="D69" s="10" t="s">
        <v>90</v>
      </c>
      <c r="E69" s="10" t="s">
        <v>115</v>
      </c>
      <c r="F69" s="10" t="s">
        <v>130</v>
      </c>
      <c r="G69" s="10" t="s">
        <v>132</v>
      </c>
      <c r="H69" s="10" t="s">
        <v>129</v>
      </c>
      <c r="I69" s="10" t="s">
        <v>169</v>
      </c>
      <c r="J69" s="10" t="s">
        <v>170</v>
      </c>
      <c r="K69" s="10" t="s">
        <v>171</v>
      </c>
      <c r="L69" s="10" t="s">
        <v>100</v>
      </c>
      <c r="M69" s="10" t="s">
        <v>798</v>
      </c>
      <c r="N69" s="10" t="s">
        <v>102</v>
      </c>
      <c r="O69" s="10" t="s">
        <v>456</v>
      </c>
      <c r="P69" s="10" t="s">
        <v>456</v>
      </c>
      <c r="Q69" s="10" t="s">
        <v>282</v>
      </c>
      <c r="R69" s="10" t="s">
        <v>283</v>
      </c>
      <c r="S69" s="10" t="s">
        <v>283</v>
      </c>
      <c r="T69" s="10" t="s">
        <v>284</v>
      </c>
      <c r="U69" s="10" t="s">
        <v>287</v>
      </c>
      <c r="V69" s="10" t="s">
        <v>291</v>
      </c>
      <c r="W69" s="10" t="s">
        <v>798</v>
      </c>
      <c r="X69" s="10" t="s">
        <v>840</v>
      </c>
      <c r="Y69" s="10" t="s">
        <v>840</v>
      </c>
      <c r="Z69" s="10" t="s">
        <v>841</v>
      </c>
      <c r="AA69" s="10" t="s">
        <v>838</v>
      </c>
      <c r="AB69" s="10" t="s">
        <v>456</v>
      </c>
      <c r="AC69" s="10" t="s">
        <v>816</v>
      </c>
      <c r="AD69" s="16" t="s">
        <v>842</v>
      </c>
      <c r="AE69" s="10" t="s">
        <v>841</v>
      </c>
      <c r="AF69" s="16" t="s">
        <v>463</v>
      </c>
      <c r="AG69" s="10" t="s">
        <v>464</v>
      </c>
      <c r="AH69" s="10" t="s">
        <v>789</v>
      </c>
      <c r="AI69" s="10" t="s">
        <v>699</v>
      </c>
      <c r="AJ69" s="10" t="s">
        <v>467</v>
      </c>
    </row>
    <row r="70" spans="1:36" ht="38.25" x14ac:dyDescent="0.2">
      <c r="A70" s="10" t="s">
        <v>450</v>
      </c>
      <c r="B70" s="10" t="s">
        <v>688</v>
      </c>
      <c r="C70" s="10" t="s">
        <v>690</v>
      </c>
      <c r="D70" s="10" t="s">
        <v>90</v>
      </c>
      <c r="E70" s="10" t="s">
        <v>116</v>
      </c>
      <c r="F70" s="10" t="s">
        <v>826</v>
      </c>
      <c r="G70" s="10" t="s">
        <v>827</v>
      </c>
      <c r="H70" s="10" t="s">
        <v>125</v>
      </c>
      <c r="I70" s="10" t="s">
        <v>828</v>
      </c>
      <c r="J70" s="10" t="s">
        <v>197</v>
      </c>
      <c r="K70" s="10" t="s">
        <v>197</v>
      </c>
      <c r="L70" s="10" t="s">
        <v>100</v>
      </c>
      <c r="M70" s="10" t="s">
        <v>843</v>
      </c>
      <c r="N70" s="10" t="s">
        <v>102</v>
      </c>
      <c r="O70" s="10" t="s">
        <v>456</v>
      </c>
      <c r="P70" s="10" t="s">
        <v>456</v>
      </c>
      <c r="Q70" s="10" t="s">
        <v>282</v>
      </c>
      <c r="R70" s="10" t="s">
        <v>283</v>
      </c>
      <c r="S70" s="10" t="s">
        <v>283</v>
      </c>
      <c r="T70" s="10" t="s">
        <v>284</v>
      </c>
      <c r="U70" s="10" t="s">
        <v>287</v>
      </c>
      <c r="V70" s="10" t="s">
        <v>291</v>
      </c>
      <c r="W70" s="10" t="s">
        <v>844</v>
      </c>
      <c r="X70" s="10" t="s">
        <v>840</v>
      </c>
      <c r="Y70" s="10" t="s">
        <v>845</v>
      </c>
      <c r="Z70" s="10" t="s">
        <v>846</v>
      </c>
      <c r="AA70" s="10" t="s">
        <v>847</v>
      </c>
      <c r="AB70" s="10" t="s">
        <v>456</v>
      </c>
      <c r="AC70" s="10" t="s">
        <v>816</v>
      </c>
      <c r="AD70" s="16" t="s">
        <v>848</v>
      </c>
      <c r="AE70" s="10" t="s">
        <v>846</v>
      </c>
      <c r="AF70" s="16" t="s">
        <v>463</v>
      </c>
      <c r="AG70" s="10" t="s">
        <v>464</v>
      </c>
      <c r="AH70" s="10" t="s">
        <v>789</v>
      </c>
      <c r="AI70" s="10" t="s">
        <v>699</v>
      </c>
      <c r="AJ70" s="10" t="s">
        <v>467</v>
      </c>
    </row>
    <row r="71" spans="1:36" ht="38.25" x14ac:dyDescent="0.2">
      <c r="A71" s="10" t="s">
        <v>450</v>
      </c>
      <c r="B71" s="10" t="s">
        <v>688</v>
      </c>
      <c r="C71" s="10" t="s">
        <v>690</v>
      </c>
      <c r="D71" s="10" t="s">
        <v>90</v>
      </c>
      <c r="E71" s="10" t="s">
        <v>116</v>
      </c>
      <c r="F71" s="10" t="s">
        <v>130</v>
      </c>
      <c r="G71" s="10" t="s">
        <v>131</v>
      </c>
      <c r="H71" s="10" t="s">
        <v>138</v>
      </c>
      <c r="I71" s="10" t="s">
        <v>818</v>
      </c>
      <c r="J71" s="10" t="s">
        <v>819</v>
      </c>
      <c r="K71" s="10" t="s">
        <v>820</v>
      </c>
      <c r="L71" s="10" t="s">
        <v>100</v>
      </c>
      <c r="M71" s="10" t="s">
        <v>843</v>
      </c>
      <c r="N71" s="10" t="s">
        <v>102</v>
      </c>
      <c r="O71" s="10" t="s">
        <v>456</v>
      </c>
      <c r="P71" s="10" t="s">
        <v>456</v>
      </c>
      <c r="Q71" s="10" t="s">
        <v>282</v>
      </c>
      <c r="R71" s="10" t="s">
        <v>283</v>
      </c>
      <c r="S71" s="10" t="s">
        <v>283</v>
      </c>
      <c r="T71" s="10" t="s">
        <v>284</v>
      </c>
      <c r="U71" s="10" t="s">
        <v>287</v>
      </c>
      <c r="V71" s="10" t="s">
        <v>291</v>
      </c>
      <c r="W71" s="10" t="s">
        <v>844</v>
      </c>
      <c r="X71" s="10" t="s">
        <v>840</v>
      </c>
      <c r="Y71" s="10" t="s">
        <v>845</v>
      </c>
      <c r="Z71" s="10" t="s">
        <v>849</v>
      </c>
      <c r="AA71" s="10" t="s">
        <v>847</v>
      </c>
      <c r="AB71" s="10" t="s">
        <v>456</v>
      </c>
      <c r="AC71" s="10" t="s">
        <v>816</v>
      </c>
      <c r="AD71" s="16" t="s">
        <v>850</v>
      </c>
      <c r="AE71" s="10" t="s">
        <v>849</v>
      </c>
      <c r="AF71" s="16" t="s">
        <v>463</v>
      </c>
      <c r="AG71" s="10" t="s">
        <v>464</v>
      </c>
      <c r="AH71" s="10" t="s">
        <v>789</v>
      </c>
      <c r="AI71" s="10" t="s">
        <v>699</v>
      </c>
      <c r="AJ71" s="10" t="s">
        <v>467</v>
      </c>
    </row>
    <row r="72" spans="1:36" ht="51" x14ac:dyDescent="0.2">
      <c r="A72" s="10" t="s">
        <v>450</v>
      </c>
      <c r="B72" s="10" t="s">
        <v>688</v>
      </c>
      <c r="C72" s="10" t="s">
        <v>690</v>
      </c>
      <c r="D72" s="10" t="s">
        <v>90</v>
      </c>
      <c r="E72" s="10" t="s">
        <v>115</v>
      </c>
      <c r="F72" s="10" t="s">
        <v>128</v>
      </c>
      <c r="G72" s="10" t="s">
        <v>132</v>
      </c>
      <c r="H72" s="10" t="s">
        <v>148</v>
      </c>
      <c r="I72" s="10" t="s">
        <v>809</v>
      </c>
      <c r="J72" s="10" t="s">
        <v>810</v>
      </c>
      <c r="K72" s="10" t="s">
        <v>811</v>
      </c>
      <c r="L72" s="10" t="s">
        <v>100</v>
      </c>
      <c r="M72" s="10" t="s">
        <v>812</v>
      </c>
      <c r="N72" s="10" t="s">
        <v>102</v>
      </c>
      <c r="O72" s="10" t="s">
        <v>456</v>
      </c>
      <c r="P72" s="10" t="s">
        <v>456</v>
      </c>
      <c r="Q72" s="10" t="s">
        <v>282</v>
      </c>
      <c r="R72" s="10" t="s">
        <v>283</v>
      </c>
      <c r="S72" s="10" t="s">
        <v>283</v>
      </c>
      <c r="T72" s="10" t="s">
        <v>284</v>
      </c>
      <c r="U72" s="10" t="s">
        <v>287</v>
      </c>
      <c r="V72" s="10" t="s">
        <v>291</v>
      </c>
      <c r="W72" s="10" t="s">
        <v>812</v>
      </c>
      <c r="X72" s="10" t="s">
        <v>840</v>
      </c>
      <c r="Y72" s="10" t="s">
        <v>845</v>
      </c>
      <c r="Z72" s="10" t="s">
        <v>851</v>
      </c>
      <c r="AA72" s="10" t="s">
        <v>852</v>
      </c>
      <c r="AB72" s="10" t="s">
        <v>456</v>
      </c>
      <c r="AC72" s="10" t="s">
        <v>816</v>
      </c>
      <c r="AD72" s="16" t="s">
        <v>853</v>
      </c>
      <c r="AE72" s="10" t="s">
        <v>851</v>
      </c>
      <c r="AF72" s="16" t="s">
        <v>463</v>
      </c>
      <c r="AG72" s="10" t="s">
        <v>464</v>
      </c>
      <c r="AH72" s="10" t="s">
        <v>789</v>
      </c>
      <c r="AI72" s="10" t="s">
        <v>699</v>
      </c>
      <c r="AJ72" s="10" t="s">
        <v>467</v>
      </c>
    </row>
    <row r="73" spans="1:36" ht="76.5" x14ac:dyDescent="0.2">
      <c r="A73" s="10" t="s">
        <v>450</v>
      </c>
      <c r="B73" s="10" t="s">
        <v>688</v>
      </c>
      <c r="C73" s="10" t="s">
        <v>690</v>
      </c>
      <c r="D73" s="10" t="s">
        <v>90</v>
      </c>
      <c r="E73" s="10" t="s">
        <v>115</v>
      </c>
      <c r="F73" s="10" t="s">
        <v>130</v>
      </c>
      <c r="G73" s="10" t="s">
        <v>132</v>
      </c>
      <c r="H73" s="10" t="s">
        <v>129</v>
      </c>
      <c r="I73" s="10" t="s">
        <v>169</v>
      </c>
      <c r="J73" s="10" t="s">
        <v>170</v>
      </c>
      <c r="K73" s="10" t="s">
        <v>171</v>
      </c>
      <c r="L73" s="10" t="s">
        <v>100</v>
      </c>
      <c r="M73" s="10" t="s">
        <v>798</v>
      </c>
      <c r="N73" s="10" t="s">
        <v>102</v>
      </c>
      <c r="O73" s="10" t="s">
        <v>456</v>
      </c>
      <c r="P73" s="10" t="s">
        <v>456</v>
      </c>
      <c r="Q73" s="10" t="s">
        <v>282</v>
      </c>
      <c r="R73" s="10" t="s">
        <v>283</v>
      </c>
      <c r="S73" s="10" t="s">
        <v>283</v>
      </c>
      <c r="T73" s="10" t="s">
        <v>284</v>
      </c>
      <c r="U73" s="10" t="s">
        <v>287</v>
      </c>
      <c r="V73" s="10" t="s">
        <v>296</v>
      </c>
      <c r="W73" s="10" t="s">
        <v>798</v>
      </c>
      <c r="X73" s="10" t="s">
        <v>845</v>
      </c>
      <c r="Y73" s="10" t="s">
        <v>845</v>
      </c>
      <c r="Z73" s="10" t="s">
        <v>854</v>
      </c>
      <c r="AA73" s="10" t="s">
        <v>833</v>
      </c>
      <c r="AB73" s="10" t="s">
        <v>456</v>
      </c>
      <c r="AC73" s="10" t="s">
        <v>816</v>
      </c>
      <c r="AD73" s="16" t="s">
        <v>855</v>
      </c>
      <c r="AE73" s="10" t="s">
        <v>854</v>
      </c>
      <c r="AF73" s="16" t="s">
        <v>463</v>
      </c>
      <c r="AG73" s="10" t="s">
        <v>464</v>
      </c>
      <c r="AH73" s="10" t="s">
        <v>789</v>
      </c>
      <c r="AI73" s="10" t="s">
        <v>699</v>
      </c>
      <c r="AJ73" s="10" t="s">
        <v>467</v>
      </c>
    </row>
    <row r="74" spans="1:36" ht="30" x14ac:dyDescent="0.2">
      <c r="A74" s="10" t="s">
        <v>450</v>
      </c>
      <c r="B74" s="10" t="s">
        <v>688</v>
      </c>
      <c r="C74" s="10" t="s">
        <v>690</v>
      </c>
      <c r="D74" s="10" t="s">
        <v>90</v>
      </c>
      <c r="E74" s="10" t="s">
        <v>113</v>
      </c>
      <c r="F74" s="10" t="s">
        <v>123</v>
      </c>
      <c r="G74" s="10" t="s">
        <v>146</v>
      </c>
      <c r="H74" s="10" t="s">
        <v>125</v>
      </c>
      <c r="I74" s="10" t="s">
        <v>154</v>
      </c>
      <c r="J74" s="10" t="s">
        <v>155</v>
      </c>
      <c r="K74" s="10" t="s">
        <v>156</v>
      </c>
      <c r="L74" s="10" t="s">
        <v>100</v>
      </c>
      <c r="M74" s="10" t="s">
        <v>856</v>
      </c>
      <c r="N74" s="10" t="s">
        <v>103</v>
      </c>
      <c r="O74" s="10" t="s">
        <v>456</v>
      </c>
      <c r="P74" s="10" t="s">
        <v>456</v>
      </c>
      <c r="Q74" s="10" t="s">
        <v>282</v>
      </c>
      <c r="R74" s="10" t="s">
        <v>283</v>
      </c>
      <c r="S74" s="10" t="s">
        <v>283</v>
      </c>
      <c r="T74" s="10" t="s">
        <v>304</v>
      </c>
      <c r="U74" s="10" t="s">
        <v>293</v>
      </c>
      <c r="V74" s="10" t="s">
        <v>293</v>
      </c>
      <c r="W74" s="10" t="s">
        <v>857</v>
      </c>
      <c r="X74" s="10" t="s">
        <v>845</v>
      </c>
      <c r="Y74" s="10" t="s">
        <v>858</v>
      </c>
      <c r="Z74" s="10" t="s">
        <v>859</v>
      </c>
      <c r="AA74" s="10" t="s">
        <v>860</v>
      </c>
      <c r="AB74" s="10" t="s">
        <v>456</v>
      </c>
      <c r="AC74" s="10" t="s">
        <v>789</v>
      </c>
      <c r="AD74" s="16" t="s">
        <v>861</v>
      </c>
      <c r="AE74" s="10" t="s">
        <v>859</v>
      </c>
      <c r="AF74" s="16" t="s">
        <v>463</v>
      </c>
      <c r="AG74" s="10" t="s">
        <v>464</v>
      </c>
      <c r="AH74" s="10" t="s">
        <v>789</v>
      </c>
      <c r="AI74" s="10" t="s">
        <v>699</v>
      </c>
      <c r="AJ74" s="10" t="s">
        <v>467</v>
      </c>
    </row>
    <row r="75" spans="1:36" ht="38.25" x14ac:dyDescent="0.2">
      <c r="A75" s="10" t="s">
        <v>450</v>
      </c>
      <c r="B75" s="10" t="s">
        <v>688</v>
      </c>
      <c r="C75" s="10" t="s">
        <v>690</v>
      </c>
      <c r="D75" s="10" t="s">
        <v>90</v>
      </c>
      <c r="E75" s="10" t="s">
        <v>114</v>
      </c>
      <c r="F75" s="10" t="s">
        <v>126</v>
      </c>
      <c r="G75" s="10" t="s">
        <v>127</v>
      </c>
      <c r="H75" s="10" t="s">
        <v>125</v>
      </c>
      <c r="I75" s="10" t="s">
        <v>166</v>
      </c>
      <c r="J75" s="10" t="s">
        <v>167</v>
      </c>
      <c r="K75" s="10" t="s">
        <v>168</v>
      </c>
      <c r="L75" s="10" t="s">
        <v>100</v>
      </c>
      <c r="M75" s="10" t="s">
        <v>862</v>
      </c>
      <c r="N75" s="10" t="s">
        <v>103</v>
      </c>
      <c r="O75" s="10" t="s">
        <v>456</v>
      </c>
      <c r="P75" s="10" t="s">
        <v>456</v>
      </c>
      <c r="Q75" s="10" t="s">
        <v>282</v>
      </c>
      <c r="R75" s="10" t="s">
        <v>283</v>
      </c>
      <c r="S75" s="10" t="s">
        <v>283</v>
      </c>
      <c r="T75" s="10" t="s">
        <v>304</v>
      </c>
      <c r="U75" s="10" t="s">
        <v>293</v>
      </c>
      <c r="V75" s="10" t="s">
        <v>293</v>
      </c>
      <c r="W75" s="10" t="s">
        <v>863</v>
      </c>
      <c r="X75" s="10" t="s">
        <v>845</v>
      </c>
      <c r="Y75" s="10" t="s">
        <v>858</v>
      </c>
      <c r="Z75" s="10" t="s">
        <v>864</v>
      </c>
      <c r="AA75" s="10" t="s">
        <v>865</v>
      </c>
      <c r="AB75" s="10" t="s">
        <v>456</v>
      </c>
      <c r="AC75" s="10" t="s">
        <v>866</v>
      </c>
      <c r="AD75" s="16" t="s">
        <v>867</v>
      </c>
      <c r="AE75" s="10" t="s">
        <v>864</v>
      </c>
      <c r="AF75" s="16" t="s">
        <v>463</v>
      </c>
      <c r="AG75" s="10" t="s">
        <v>464</v>
      </c>
      <c r="AH75" s="10" t="s">
        <v>789</v>
      </c>
      <c r="AI75" s="10" t="s">
        <v>699</v>
      </c>
      <c r="AJ75" s="10" t="s">
        <v>467</v>
      </c>
    </row>
    <row r="76" spans="1:36" ht="51" x14ac:dyDescent="0.2">
      <c r="A76" s="10" t="s">
        <v>450</v>
      </c>
      <c r="B76" s="10" t="s">
        <v>688</v>
      </c>
      <c r="C76" s="10" t="s">
        <v>690</v>
      </c>
      <c r="D76" s="10" t="s">
        <v>90</v>
      </c>
      <c r="E76" s="10" t="s">
        <v>115</v>
      </c>
      <c r="F76" s="10" t="s">
        <v>128</v>
      </c>
      <c r="G76" s="10" t="s">
        <v>132</v>
      </c>
      <c r="H76" s="10" t="s">
        <v>148</v>
      </c>
      <c r="I76" s="10" t="s">
        <v>809</v>
      </c>
      <c r="J76" s="10" t="s">
        <v>810</v>
      </c>
      <c r="K76" s="10" t="s">
        <v>811</v>
      </c>
      <c r="L76" s="10" t="s">
        <v>100</v>
      </c>
      <c r="M76" s="10" t="s">
        <v>812</v>
      </c>
      <c r="N76" s="10" t="s">
        <v>102</v>
      </c>
      <c r="O76" s="10" t="s">
        <v>456</v>
      </c>
      <c r="P76" s="10" t="s">
        <v>456</v>
      </c>
      <c r="Q76" s="10" t="s">
        <v>282</v>
      </c>
      <c r="R76" s="10" t="s">
        <v>283</v>
      </c>
      <c r="S76" s="10" t="s">
        <v>283</v>
      </c>
      <c r="T76" s="10" t="s">
        <v>284</v>
      </c>
      <c r="U76" s="10" t="s">
        <v>287</v>
      </c>
      <c r="V76" s="10" t="s">
        <v>298</v>
      </c>
      <c r="W76" s="10" t="s">
        <v>812</v>
      </c>
      <c r="X76" s="10" t="s">
        <v>868</v>
      </c>
      <c r="Y76" s="10" t="s">
        <v>868</v>
      </c>
      <c r="Z76" s="10" t="s">
        <v>869</v>
      </c>
      <c r="AA76" s="10" t="s">
        <v>870</v>
      </c>
      <c r="AB76" s="10" t="s">
        <v>456</v>
      </c>
      <c r="AC76" s="10" t="s">
        <v>871</v>
      </c>
      <c r="AD76" s="16" t="s">
        <v>872</v>
      </c>
      <c r="AE76" s="10" t="s">
        <v>869</v>
      </c>
      <c r="AF76" s="16" t="s">
        <v>463</v>
      </c>
      <c r="AG76" s="10" t="s">
        <v>464</v>
      </c>
      <c r="AH76" s="10" t="s">
        <v>789</v>
      </c>
      <c r="AI76" s="10" t="s">
        <v>699</v>
      </c>
      <c r="AJ76" s="10" t="s">
        <v>467</v>
      </c>
    </row>
    <row r="77" spans="1:36" ht="38.25" x14ac:dyDescent="0.2">
      <c r="A77" s="10" t="s">
        <v>450</v>
      </c>
      <c r="B77" s="10" t="s">
        <v>688</v>
      </c>
      <c r="C77" s="10" t="s">
        <v>690</v>
      </c>
      <c r="D77" s="10" t="s">
        <v>90</v>
      </c>
      <c r="E77" s="10" t="s">
        <v>116</v>
      </c>
      <c r="F77" s="10" t="s">
        <v>130</v>
      </c>
      <c r="G77" s="10" t="s">
        <v>131</v>
      </c>
      <c r="H77" s="10" t="s">
        <v>138</v>
      </c>
      <c r="I77" s="10" t="s">
        <v>818</v>
      </c>
      <c r="J77" s="10" t="s">
        <v>819</v>
      </c>
      <c r="K77" s="10" t="s">
        <v>820</v>
      </c>
      <c r="L77" s="10" t="s">
        <v>100</v>
      </c>
      <c r="M77" s="10" t="s">
        <v>873</v>
      </c>
      <c r="N77" s="10" t="s">
        <v>102</v>
      </c>
      <c r="O77" s="10" t="s">
        <v>456</v>
      </c>
      <c r="P77" s="10" t="s">
        <v>456</v>
      </c>
      <c r="Q77" s="10" t="s">
        <v>282</v>
      </c>
      <c r="R77" s="10" t="s">
        <v>283</v>
      </c>
      <c r="S77" s="10" t="s">
        <v>283</v>
      </c>
      <c r="T77" s="10" t="s">
        <v>284</v>
      </c>
      <c r="U77" s="10" t="s">
        <v>287</v>
      </c>
      <c r="V77" s="10" t="s">
        <v>298</v>
      </c>
      <c r="W77" s="10" t="s">
        <v>874</v>
      </c>
      <c r="X77" s="10" t="s">
        <v>868</v>
      </c>
      <c r="Y77" s="10" t="s">
        <v>868</v>
      </c>
      <c r="Z77" s="10" t="s">
        <v>875</v>
      </c>
      <c r="AA77" s="10" t="s">
        <v>806</v>
      </c>
      <c r="AB77" s="10" t="s">
        <v>456</v>
      </c>
      <c r="AC77" s="10" t="s">
        <v>871</v>
      </c>
      <c r="AD77" s="16" t="s">
        <v>876</v>
      </c>
      <c r="AE77" s="10" t="s">
        <v>875</v>
      </c>
      <c r="AF77" s="16" t="s">
        <v>463</v>
      </c>
      <c r="AG77" s="10" t="s">
        <v>464</v>
      </c>
      <c r="AH77" s="10" t="s">
        <v>789</v>
      </c>
      <c r="AI77" s="10" t="s">
        <v>699</v>
      </c>
      <c r="AJ77" s="10" t="s">
        <v>467</v>
      </c>
    </row>
    <row r="78" spans="1:36" ht="38.25" x14ac:dyDescent="0.2">
      <c r="A78" s="10" t="s">
        <v>450</v>
      </c>
      <c r="B78" s="10" t="s">
        <v>688</v>
      </c>
      <c r="C78" s="10" t="s">
        <v>690</v>
      </c>
      <c r="D78" s="10" t="s">
        <v>90</v>
      </c>
      <c r="E78" s="10" t="s">
        <v>116</v>
      </c>
      <c r="F78" s="10" t="s">
        <v>826</v>
      </c>
      <c r="G78" s="10" t="s">
        <v>827</v>
      </c>
      <c r="H78" s="10" t="s">
        <v>125</v>
      </c>
      <c r="I78" s="10" t="s">
        <v>828</v>
      </c>
      <c r="J78" s="10" t="s">
        <v>197</v>
      </c>
      <c r="K78" s="10" t="s">
        <v>197</v>
      </c>
      <c r="L78" s="10" t="s">
        <v>100</v>
      </c>
      <c r="M78" s="10" t="s">
        <v>873</v>
      </c>
      <c r="N78" s="10" t="s">
        <v>102</v>
      </c>
      <c r="O78" s="10" t="s">
        <v>456</v>
      </c>
      <c r="P78" s="10" t="s">
        <v>456</v>
      </c>
      <c r="Q78" s="10" t="s">
        <v>282</v>
      </c>
      <c r="R78" s="10" t="s">
        <v>283</v>
      </c>
      <c r="S78" s="10" t="s">
        <v>283</v>
      </c>
      <c r="T78" s="10" t="s">
        <v>284</v>
      </c>
      <c r="U78" s="10" t="s">
        <v>287</v>
      </c>
      <c r="V78" s="10" t="s">
        <v>298</v>
      </c>
      <c r="W78" s="10" t="s">
        <v>874</v>
      </c>
      <c r="X78" s="10" t="s">
        <v>868</v>
      </c>
      <c r="Y78" s="10" t="s">
        <v>868</v>
      </c>
      <c r="Z78" s="10" t="s">
        <v>877</v>
      </c>
      <c r="AA78" s="10" t="s">
        <v>806</v>
      </c>
      <c r="AB78" s="10" t="s">
        <v>456</v>
      </c>
      <c r="AC78" s="10" t="s">
        <v>871</v>
      </c>
      <c r="AD78" s="16" t="s">
        <v>878</v>
      </c>
      <c r="AE78" s="10" t="s">
        <v>877</v>
      </c>
      <c r="AF78" s="16" t="s">
        <v>463</v>
      </c>
      <c r="AG78" s="10" t="s">
        <v>464</v>
      </c>
      <c r="AH78" s="10" t="s">
        <v>789</v>
      </c>
      <c r="AI78" s="10" t="s">
        <v>699</v>
      </c>
      <c r="AJ78" s="10" t="s">
        <v>467</v>
      </c>
    </row>
    <row r="79" spans="1:36" ht="38.25" x14ac:dyDescent="0.2">
      <c r="A79" s="10" t="s">
        <v>450</v>
      </c>
      <c r="B79" s="10" t="s">
        <v>688</v>
      </c>
      <c r="C79" s="10" t="s">
        <v>690</v>
      </c>
      <c r="D79" s="10" t="s">
        <v>90</v>
      </c>
      <c r="E79" s="10" t="s">
        <v>116</v>
      </c>
      <c r="F79" s="10" t="s">
        <v>826</v>
      </c>
      <c r="G79" s="10" t="s">
        <v>827</v>
      </c>
      <c r="H79" s="10" t="s">
        <v>125</v>
      </c>
      <c r="I79" s="10" t="s">
        <v>828</v>
      </c>
      <c r="J79" s="10" t="s">
        <v>197</v>
      </c>
      <c r="K79" s="10" t="s">
        <v>197</v>
      </c>
      <c r="L79" s="10" t="s">
        <v>100</v>
      </c>
      <c r="M79" s="10" t="s">
        <v>879</v>
      </c>
      <c r="N79" s="10" t="s">
        <v>102</v>
      </c>
      <c r="O79" s="10" t="s">
        <v>456</v>
      </c>
      <c r="P79" s="10" t="s">
        <v>456</v>
      </c>
      <c r="Q79" s="10" t="s">
        <v>282</v>
      </c>
      <c r="R79" s="10" t="s">
        <v>283</v>
      </c>
      <c r="S79" s="10" t="s">
        <v>283</v>
      </c>
      <c r="T79" s="10" t="s">
        <v>284</v>
      </c>
      <c r="U79" s="10" t="s">
        <v>287</v>
      </c>
      <c r="V79" s="10" t="s">
        <v>290</v>
      </c>
      <c r="W79" s="10" t="s">
        <v>880</v>
      </c>
      <c r="X79" s="10" t="s">
        <v>881</v>
      </c>
      <c r="Y79" s="10" t="s">
        <v>816</v>
      </c>
      <c r="Z79" s="10" t="s">
        <v>882</v>
      </c>
      <c r="AA79" s="10" t="s">
        <v>847</v>
      </c>
      <c r="AB79" s="10" t="s">
        <v>456</v>
      </c>
      <c r="AC79" s="10" t="s">
        <v>858</v>
      </c>
      <c r="AD79" s="16" t="s">
        <v>883</v>
      </c>
      <c r="AE79" s="10" t="s">
        <v>882</v>
      </c>
      <c r="AF79" s="16" t="s">
        <v>463</v>
      </c>
      <c r="AG79" s="10" t="s">
        <v>464</v>
      </c>
      <c r="AH79" s="10" t="s">
        <v>789</v>
      </c>
      <c r="AI79" s="10" t="s">
        <v>699</v>
      </c>
      <c r="AJ79" s="10" t="s">
        <v>467</v>
      </c>
    </row>
    <row r="80" spans="1:36" ht="38.25" x14ac:dyDescent="0.2">
      <c r="A80" s="10" t="s">
        <v>450</v>
      </c>
      <c r="B80" s="10" t="s">
        <v>688</v>
      </c>
      <c r="C80" s="10" t="s">
        <v>690</v>
      </c>
      <c r="D80" s="10" t="s">
        <v>90</v>
      </c>
      <c r="E80" s="10" t="s">
        <v>116</v>
      </c>
      <c r="F80" s="10" t="s">
        <v>130</v>
      </c>
      <c r="G80" s="10" t="s">
        <v>131</v>
      </c>
      <c r="H80" s="10" t="s">
        <v>138</v>
      </c>
      <c r="I80" s="10" t="s">
        <v>818</v>
      </c>
      <c r="J80" s="10" t="s">
        <v>819</v>
      </c>
      <c r="K80" s="10" t="s">
        <v>820</v>
      </c>
      <c r="L80" s="10" t="s">
        <v>100</v>
      </c>
      <c r="M80" s="10" t="s">
        <v>879</v>
      </c>
      <c r="N80" s="10" t="s">
        <v>102</v>
      </c>
      <c r="O80" s="10" t="s">
        <v>456</v>
      </c>
      <c r="P80" s="10" t="s">
        <v>456</v>
      </c>
      <c r="Q80" s="10" t="s">
        <v>282</v>
      </c>
      <c r="R80" s="10" t="s">
        <v>283</v>
      </c>
      <c r="S80" s="10" t="s">
        <v>283</v>
      </c>
      <c r="T80" s="10" t="s">
        <v>284</v>
      </c>
      <c r="U80" s="10" t="s">
        <v>287</v>
      </c>
      <c r="V80" s="10" t="s">
        <v>290</v>
      </c>
      <c r="W80" s="10" t="s">
        <v>880</v>
      </c>
      <c r="X80" s="10" t="s">
        <v>881</v>
      </c>
      <c r="Y80" s="10" t="s">
        <v>816</v>
      </c>
      <c r="Z80" s="10" t="s">
        <v>884</v>
      </c>
      <c r="AA80" s="10" t="s">
        <v>847</v>
      </c>
      <c r="AB80" s="10" t="s">
        <v>456</v>
      </c>
      <c r="AC80" s="10" t="s">
        <v>858</v>
      </c>
      <c r="AD80" s="16" t="s">
        <v>885</v>
      </c>
      <c r="AE80" s="10" t="s">
        <v>884</v>
      </c>
      <c r="AF80" s="16" t="s">
        <v>463</v>
      </c>
      <c r="AG80" s="10" t="s">
        <v>464</v>
      </c>
      <c r="AH80" s="10" t="s">
        <v>789</v>
      </c>
      <c r="AI80" s="10" t="s">
        <v>699</v>
      </c>
      <c r="AJ80" s="10" t="s">
        <v>467</v>
      </c>
    </row>
    <row r="81" spans="1:36" ht="51" x14ac:dyDescent="0.2">
      <c r="A81" s="10" t="s">
        <v>450</v>
      </c>
      <c r="B81" s="10" t="s">
        <v>688</v>
      </c>
      <c r="C81" s="10" t="s">
        <v>690</v>
      </c>
      <c r="D81" s="10" t="s">
        <v>90</v>
      </c>
      <c r="E81" s="10" t="s">
        <v>115</v>
      </c>
      <c r="F81" s="10" t="s">
        <v>128</v>
      </c>
      <c r="G81" s="10" t="s">
        <v>132</v>
      </c>
      <c r="H81" s="10" t="s">
        <v>148</v>
      </c>
      <c r="I81" s="10" t="s">
        <v>809</v>
      </c>
      <c r="J81" s="10" t="s">
        <v>810</v>
      </c>
      <c r="K81" s="10" t="s">
        <v>811</v>
      </c>
      <c r="L81" s="10" t="s">
        <v>100</v>
      </c>
      <c r="M81" s="10" t="s">
        <v>812</v>
      </c>
      <c r="N81" s="10" t="s">
        <v>102</v>
      </c>
      <c r="O81" s="10" t="s">
        <v>456</v>
      </c>
      <c r="P81" s="10" t="s">
        <v>456</v>
      </c>
      <c r="Q81" s="10" t="s">
        <v>282</v>
      </c>
      <c r="R81" s="10" t="s">
        <v>283</v>
      </c>
      <c r="S81" s="10" t="s">
        <v>283</v>
      </c>
      <c r="T81" s="10" t="s">
        <v>284</v>
      </c>
      <c r="U81" s="10" t="s">
        <v>287</v>
      </c>
      <c r="V81" s="10" t="s">
        <v>290</v>
      </c>
      <c r="W81" s="10" t="s">
        <v>812</v>
      </c>
      <c r="X81" s="10" t="s">
        <v>881</v>
      </c>
      <c r="Y81" s="10" t="s">
        <v>816</v>
      </c>
      <c r="Z81" s="10" t="s">
        <v>886</v>
      </c>
      <c r="AA81" s="10" t="s">
        <v>852</v>
      </c>
      <c r="AB81" s="10" t="s">
        <v>456</v>
      </c>
      <c r="AC81" s="10" t="s">
        <v>858</v>
      </c>
      <c r="AD81" s="16" t="s">
        <v>887</v>
      </c>
      <c r="AE81" s="10" t="s">
        <v>886</v>
      </c>
      <c r="AF81" s="16" t="s">
        <v>463</v>
      </c>
      <c r="AG81" s="10" t="s">
        <v>464</v>
      </c>
      <c r="AH81" s="10" t="s">
        <v>789</v>
      </c>
      <c r="AI81" s="10" t="s">
        <v>699</v>
      </c>
      <c r="AJ81" s="10" t="s">
        <v>467</v>
      </c>
    </row>
    <row r="82" spans="1:36" ht="30" x14ac:dyDescent="0.2">
      <c r="A82" s="10" t="s">
        <v>450</v>
      </c>
      <c r="B82" s="10" t="s">
        <v>888</v>
      </c>
      <c r="C82" s="10" t="s">
        <v>889</v>
      </c>
      <c r="D82" s="10" t="s">
        <v>90</v>
      </c>
      <c r="E82" s="10" t="s">
        <v>113</v>
      </c>
      <c r="F82" s="10" t="s">
        <v>123</v>
      </c>
      <c r="G82" s="10" t="s">
        <v>124</v>
      </c>
      <c r="H82" s="10" t="s">
        <v>125</v>
      </c>
      <c r="I82" s="10" t="s">
        <v>154</v>
      </c>
      <c r="J82" s="10" t="s">
        <v>155</v>
      </c>
      <c r="K82" s="10" t="s">
        <v>156</v>
      </c>
      <c r="L82" s="10" t="s">
        <v>100</v>
      </c>
      <c r="M82" s="10" t="s">
        <v>890</v>
      </c>
      <c r="N82" s="10" t="s">
        <v>102</v>
      </c>
      <c r="O82" s="10" t="s">
        <v>456</v>
      </c>
      <c r="P82" s="10" t="s">
        <v>456</v>
      </c>
      <c r="Q82" s="10" t="s">
        <v>282</v>
      </c>
      <c r="R82" s="10" t="s">
        <v>283</v>
      </c>
      <c r="S82" s="10" t="s">
        <v>283</v>
      </c>
      <c r="T82" s="10" t="s">
        <v>284</v>
      </c>
      <c r="U82" s="10" t="s">
        <v>551</v>
      </c>
      <c r="V82" s="10" t="s">
        <v>552</v>
      </c>
      <c r="W82" s="10" t="s">
        <v>890</v>
      </c>
      <c r="X82" s="10" t="s">
        <v>891</v>
      </c>
      <c r="Y82" s="10" t="s">
        <v>892</v>
      </c>
      <c r="Z82" s="10" t="s">
        <v>893</v>
      </c>
      <c r="AA82" s="10" t="s">
        <v>579</v>
      </c>
      <c r="AB82" s="10" t="s">
        <v>456</v>
      </c>
      <c r="AC82" s="10" t="s">
        <v>894</v>
      </c>
      <c r="AD82" s="16" t="s">
        <v>895</v>
      </c>
      <c r="AE82" s="10" t="s">
        <v>893</v>
      </c>
      <c r="AF82" s="16" t="s">
        <v>463</v>
      </c>
      <c r="AG82" s="10" t="s">
        <v>464</v>
      </c>
      <c r="AH82" s="10" t="s">
        <v>896</v>
      </c>
      <c r="AI82" s="10" t="s">
        <v>897</v>
      </c>
      <c r="AJ82" s="10" t="s">
        <v>898</v>
      </c>
    </row>
    <row r="83" spans="1:36" ht="51" x14ac:dyDescent="0.2">
      <c r="A83" s="10" t="s">
        <v>450</v>
      </c>
      <c r="B83" s="10" t="s">
        <v>888</v>
      </c>
      <c r="C83" s="10" t="s">
        <v>889</v>
      </c>
      <c r="D83" s="10" t="s">
        <v>90</v>
      </c>
      <c r="E83" s="10" t="s">
        <v>113</v>
      </c>
      <c r="F83" s="10" t="s">
        <v>123</v>
      </c>
      <c r="G83" s="10" t="s">
        <v>124</v>
      </c>
      <c r="H83" s="10" t="s">
        <v>125</v>
      </c>
      <c r="I83" s="10" t="s">
        <v>154</v>
      </c>
      <c r="J83" s="10" t="s">
        <v>155</v>
      </c>
      <c r="K83" s="10" t="s">
        <v>156</v>
      </c>
      <c r="L83" s="10" t="s">
        <v>100</v>
      </c>
      <c r="M83" s="10" t="s">
        <v>899</v>
      </c>
      <c r="N83" s="10" t="s">
        <v>102</v>
      </c>
      <c r="O83" s="10" t="s">
        <v>456</v>
      </c>
      <c r="P83" s="10" t="s">
        <v>456</v>
      </c>
      <c r="Q83" s="10" t="s">
        <v>282</v>
      </c>
      <c r="R83" s="10" t="s">
        <v>283</v>
      </c>
      <c r="S83" s="10" t="s">
        <v>283</v>
      </c>
      <c r="T83" s="10" t="s">
        <v>284</v>
      </c>
      <c r="U83" s="10" t="s">
        <v>900</v>
      </c>
      <c r="V83" s="10" t="s">
        <v>302</v>
      </c>
      <c r="W83" s="10" t="s">
        <v>901</v>
      </c>
      <c r="X83" s="10" t="s">
        <v>902</v>
      </c>
      <c r="Y83" s="10" t="s">
        <v>903</v>
      </c>
      <c r="Z83" s="10" t="s">
        <v>904</v>
      </c>
      <c r="AA83" s="10" t="s">
        <v>905</v>
      </c>
      <c r="AB83" s="10" t="s">
        <v>456</v>
      </c>
      <c r="AC83" s="10" t="s">
        <v>894</v>
      </c>
      <c r="AD83" s="16" t="s">
        <v>906</v>
      </c>
      <c r="AE83" s="10" t="s">
        <v>904</v>
      </c>
      <c r="AF83" s="16" t="s">
        <v>463</v>
      </c>
      <c r="AG83" s="10" t="s">
        <v>464</v>
      </c>
      <c r="AH83" s="10" t="s">
        <v>896</v>
      </c>
      <c r="AI83" s="10" t="s">
        <v>897</v>
      </c>
      <c r="AJ83" s="10" t="s">
        <v>898</v>
      </c>
    </row>
    <row r="84" spans="1:36" ht="30" x14ac:dyDescent="0.2">
      <c r="A84" s="10" t="s">
        <v>450</v>
      </c>
      <c r="B84" s="10" t="s">
        <v>888</v>
      </c>
      <c r="C84" s="10" t="s">
        <v>889</v>
      </c>
      <c r="D84" s="10" t="s">
        <v>90</v>
      </c>
      <c r="E84" s="10" t="s">
        <v>114</v>
      </c>
      <c r="F84" s="10" t="s">
        <v>126</v>
      </c>
      <c r="G84" s="10" t="s">
        <v>127</v>
      </c>
      <c r="H84" s="10" t="s">
        <v>125</v>
      </c>
      <c r="I84" s="10" t="s">
        <v>157</v>
      </c>
      <c r="J84" s="10" t="s">
        <v>158</v>
      </c>
      <c r="K84" s="10" t="s">
        <v>159</v>
      </c>
      <c r="L84" s="10" t="s">
        <v>100</v>
      </c>
      <c r="M84" s="10" t="s">
        <v>907</v>
      </c>
      <c r="N84" s="10" t="s">
        <v>102</v>
      </c>
      <c r="O84" s="10" t="s">
        <v>456</v>
      </c>
      <c r="P84" s="10" t="s">
        <v>456</v>
      </c>
      <c r="Q84" s="10" t="s">
        <v>282</v>
      </c>
      <c r="R84" s="10" t="s">
        <v>283</v>
      </c>
      <c r="S84" s="10" t="s">
        <v>283</v>
      </c>
      <c r="T84" s="10" t="s">
        <v>284</v>
      </c>
      <c r="U84" s="10" t="s">
        <v>287</v>
      </c>
      <c r="V84" s="10" t="s">
        <v>289</v>
      </c>
      <c r="W84" s="10" t="s">
        <v>908</v>
      </c>
      <c r="X84" s="10" t="s">
        <v>894</v>
      </c>
      <c r="Y84" s="10" t="s">
        <v>894</v>
      </c>
      <c r="Z84" s="10" t="s">
        <v>909</v>
      </c>
      <c r="AA84" s="10" t="s">
        <v>833</v>
      </c>
      <c r="AB84" s="10" t="s">
        <v>456</v>
      </c>
      <c r="AC84" s="10" t="s">
        <v>910</v>
      </c>
      <c r="AD84" s="16" t="s">
        <v>911</v>
      </c>
      <c r="AE84" s="10" t="s">
        <v>909</v>
      </c>
      <c r="AF84" s="16" t="s">
        <v>463</v>
      </c>
      <c r="AG84" s="10" t="s">
        <v>464</v>
      </c>
      <c r="AH84" s="10" t="s">
        <v>896</v>
      </c>
      <c r="AI84" s="10" t="s">
        <v>897</v>
      </c>
      <c r="AJ84" s="10" t="s">
        <v>898</v>
      </c>
    </row>
    <row r="85" spans="1:36" ht="51" x14ac:dyDescent="0.2">
      <c r="A85" s="10" t="s">
        <v>450</v>
      </c>
      <c r="B85" s="10" t="s">
        <v>888</v>
      </c>
      <c r="C85" s="10" t="s">
        <v>889</v>
      </c>
      <c r="D85" s="10" t="s">
        <v>90</v>
      </c>
      <c r="E85" s="10" t="s">
        <v>113</v>
      </c>
      <c r="F85" s="10" t="s">
        <v>123</v>
      </c>
      <c r="G85" s="10" t="s">
        <v>124</v>
      </c>
      <c r="H85" s="10" t="s">
        <v>125</v>
      </c>
      <c r="I85" s="10" t="s">
        <v>154</v>
      </c>
      <c r="J85" s="10" t="s">
        <v>155</v>
      </c>
      <c r="K85" s="10" t="s">
        <v>156</v>
      </c>
      <c r="L85" s="10" t="s">
        <v>100</v>
      </c>
      <c r="M85" s="10" t="s">
        <v>912</v>
      </c>
      <c r="N85" s="10" t="s">
        <v>103</v>
      </c>
      <c r="O85" s="10" t="s">
        <v>456</v>
      </c>
      <c r="P85" s="10" t="s">
        <v>456</v>
      </c>
      <c r="Q85" s="10" t="s">
        <v>282</v>
      </c>
      <c r="R85" s="10" t="s">
        <v>283</v>
      </c>
      <c r="S85" s="10" t="s">
        <v>283</v>
      </c>
      <c r="T85" s="10" t="s">
        <v>913</v>
      </c>
      <c r="U85" s="10" t="s">
        <v>293</v>
      </c>
      <c r="V85" s="10" t="s">
        <v>293</v>
      </c>
      <c r="W85" s="10" t="s">
        <v>912</v>
      </c>
      <c r="X85" s="10" t="s">
        <v>894</v>
      </c>
      <c r="Y85" s="10" t="s">
        <v>914</v>
      </c>
      <c r="Z85" s="10" t="s">
        <v>915</v>
      </c>
      <c r="AA85" s="10" t="s">
        <v>916</v>
      </c>
      <c r="AB85" s="10" t="s">
        <v>456</v>
      </c>
      <c r="AC85" s="10" t="s">
        <v>917</v>
      </c>
      <c r="AD85" s="16" t="s">
        <v>918</v>
      </c>
      <c r="AE85" s="10" t="s">
        <v>915</v>
      </c>
      <c r="AF85" s="16" t="s">
        <v>463</v>
      </c>
      <c r="AG85" s="10" t="s">
        <v>464</v>
      </c>
      <c r="AH85" s="10" t="s">
        <v>896</v>
      </c>
      <c r="AI85" s="10" t="s">
        <v>897</v>
      </c>
      <c r="AJ85" s="10" t="s">
        <v>898</v>
      </c>
    </row>
    <row r="86" spans="1:36" ht="76.5" x14ac:dyDescent="0.2">
      <c r="A86" s="10" t="s">
        <v>450</v>
      </c>
      <c r="B86" s="10" t="s">
        <v>888</v>
      </c>
      <c r="C86" s="10" t="s">
        <v>889</v>
      </c>
      <c r="D86" s="10" t="s">
        <v>90</v>
      </c>
      <c r="E86" s="10" t="s">
        <v>114</v>
      </c>
      <c r="F86" s="10" t="s">
        <v>126</v>
      </c>
      <c r="G86" s="10" t="s">
        <v>127</v>
      </c>
      <c r="H86" s="10" t="s">
        <v>125</v>
      </c>
      <c r="I86" s="10" t="s">
        <v>166</v>
      </c>
      <c r="J86" s="10" t="s">
        <v>167</v>
      </c>
      <c r="K86" s="10" t="s">
        <v>168</v>
      </c>
      <c r="L86" s="10" t="s">
        <v>100</v>
      </c>
      <c r="M86" s="10" t="s">
        <v>919</v>
      </c>
      <c r="N86" s="10" t="s">
        <v>103</v>
      </c>
      <c r="O86" s="10" t="s">
        <v>456</v>
      </c>
      <c r="P86" s="10" t="s">
        <v>456</v>
      </c>
      <c r="Q86" s="10" t="s">
        <v>282</v>
      </c>
      <c r="R86" s="10" t="s">
        <v>283</v>
      </c>
      <c r="S86" s="10" t="s">
        <v>283</v>
      </c>
      <c r="T86" s="10" t="s">
        <v>913</v>
      </c>
      <c r="U86" s="10" t="s">
        <v>293</v>
      </c>
      <c r="V86" s="10" t="s">
        <v>293</v>
      </c>
      <c r="W86" s="10" t="s">
        <v>920</v>
      </c>
      <c r="X86" s="10" t="s">
        <v>894</v>
      </c>
      <c r="Y86" s="10" t="s">
        <v>914</v>
      </c>
      <c r="Z86" s="10" t="s">
        <v>921</v>
      </c>
      <c r="AA86" s="10" t="s">
        <v>922</v>
      </c>
      <c r="AB86" s="10" t="s">
        <v>456</v>
      </c>
      <c r="AC86" s="10" t="s">
        <v>917</v>
      </c>
      <c r="AD86" s="16" t="s">
        <v>923</v>
      </c>
      <c r="AE86" s="10" t="s">
        <v>921</v>
      </c>
      <c r="AF86" s="16" t="s">
        <v>463</v>
      </c>
      <c r="AG86" s="10" t="s">
        <v>464</v>
      </c>
      <c r="AH86" s="10" t="s">
        <v>896</v>
      </c>
      <c r="AI86" s="10" t="s">
        <v>897</v>
      </c>
      <c r="AJ86" s="10" t="s">
        <v>898</v>
      </c>
    </row>
    <row r="87" spans="1:36" ht="38.25" x14ac:dyDescent="0.2">
      <c r="A87" s="10" t="s">
        <v>450</v>
      </c>
      <c r="B87" s="10" t="s">
        <v>888</v>
      </c>
      <c r="C87" s="10" t="s">
        <v>889</v>
      </c>
      <c r="D87" s="10" t="s">
        <v>90</v>
      </c>
      <c r="E87" s="10" t="s">
        <v>113</v>
      </c>
      <c r="F87" s="10" t="s">
        <v>123</v>
      </c>
      <c r="G87" s="10" t="s">
        <v>124</v>
      </c>
      <c r="H87" s="10" t="s">
        <v>125</v>
      </c>
      <c r="I87" s="10" t="s">
        <v>154</v>
      </c>
      <c r="J87" s="10" t="s">
        <v>155</v>
      </c>
      <c r="K87" s="10" t="s">
        <v>156</v>
      </c>
      <c r="L87" s="10" t="s">
        <v>100</v>
      </c>
      <c r="M87" s="10" t="s">
        <v>924</v>
      </c>
      <c r="N87" s="10" t="s">
        <v>102</v>
      </c>
      <c r="O87" s="10" t="s">
        <v>456</v>
      </c>
      <c r="P87" s="10" t="s">
        <v>456</v>
      </c>
      <c r="Q87" s="10" t="s">
        <v>282</v>
      </c>
      <c r="R87" s="10" t="s">
        <v>283</v>
      </c>
      <c r="S87" s="10" t="s">
        <v>283</v>
      </c>
      <c r="T87" s="10" t="s">
        <v>284</v>
      </c>
      <c r="U87" s="10" t="s">
        <v>285</v>
      </c>
      <c r="V87" s="10" t="s">
        <v>286</v>
      </c>
      <c r="W87" s="10" t="s">
        <v>925</v>
      </c>
      <c r="X87" s="10" t="s">
        <v>926</v>
      </c>
      <c r="Y87" s="10" t="s">
        <v>926</v>
      </c>
      <c r="Z87" s="10" t="s">
        <v>927</v>
      </c>
      <c r="AA87" s="10" t="s">
        <v>806</v>
      </c>
      <c r="AB87" s="10" t="s">
        <v>456</v>
      </c>
      <c r="AC87" s="10" t="s">
        <v>928</v>
      </c>
      <c r="AD87" s="16" t="s">
        <v>929</v>
      </c>
      <c r="AE87" s="10" t="s">
        <v>927</v>
      </c>
      <c r="AF87" s="16" t="s">
        <v>463</v>
      </c>
      <c r="AG87" s="10" t="s">
        <v>464</v>
      </c>
      <c r="AH87" s="10" t="s">
        <v>896</v>
      </c>
      <c r="AI87" s="10" t="s">
        <v>897</v>
      </c>
      <c r="AJ87" s="10" t="s">
        <v>898</v>
      </c>
    </row>
    <row r="88" spans="1:36" ht="38.25" x14ac:dyDescent="0.2">
      <c r="A88" s="10" t="s">
        <v>450</v>
      </c>
      <c r="B88" s="10" t="s">
        <v>888</v>
      </c>
      <c r="C88" s="10" t="s">
        <v>889</v>
      </c>
      <c r="D88" s="10" t="s">
        <v>90</v>
      </c>
      <c r="E88" s="10" t="s">
        <v>115</v>
      </c>
      <c r="F88" s="10" t="s">
        <v>128</v>
      </c>
      <c r="G88" s="10" t="s">
        <v>127</v>
      </c>
      <c r="H88" s="10" t="s">
        <v>129</v>
      </c>
      <c r="I88" s="10" t="s">
        <v>160</v>
      </c>
      <c r="J88" s="10" t="s">
        <v>161</v>
      </c>
      <c r="K88" s="10" t="s">
        <v>162</v>
      </c>
      <c r="L88" s="10" t="s">
        <v>100</v>
      </c>
      <c r="M88" s="10" t="s">
        <v>930</v>
      </c>
      <c r="N88" s="10" t="s">
        <v>102</v>
      </c>
      <c r="O88" s="10" t="s">
        <v>456</v>
      </c>
      <c r="P88" s="10" t="s">
        <v>456</v>
      </c>
      <c r="Q88" s="10" t="s">
        <v>282</v>
      </c>
      <c r="R88" s="10" t="s">
        <v>283</v>
      </c>
      <c r="S88" s="10" t="s">
        <v>283</v>
      </c>
      <c r="T88" s="10" t="s">
        <v>284</v>
      </c>
      <c r="U88" s="10" t="s">
        <v>285</v>
      </c>
      <c r="V88" s="10" t="s">
        <v>286</v>
      </c>
      <c r="W88" s="10" t="s">
        <v>931</v>
      </c>
      <c r="X88" s="10" t="s">
        <v>926</v>
      </c>
      <c r="Y88" s="10" t="s">
        <v>926</v>
      </c>
      <c r="Z88" s="10" t="s">
        <v>932</v>
      </c>
      <c r="AA88" s="10" t="s">
        <v>679</v>
      </c>
      <c r="AB88" s="10" t="s">
        <v>456</v>
      </c>
      <c r="AC88" s="10" t="s">
        <v>928</v>
      </c>
      <c r="AD88" s="16" t="s">
        <v>933</v>
      </c>
      <c r="AE88" s="10" t="s">
        <v>932</v>
      </c>
      <c r="AF88" s="16" t="s">
        <v>463</v>
      </c>
      <c r="AG88" s="10" t="s">
        <v>464</v>
      </c>
      <c r="AH88" s="10" t="s">
        <v>896</v>
      </c>
      <c r="AI88" s="10" t="s">
        <v>897</v>
      </c>
      <c r="AJ88" s="10" t="s">
        <v>898</v>
      </c>
    </row>
    <row r="89" spans="1:36" ht="30" x14ac:dyDescent="0.2">
      <c r="A89" s="10" t="s">
        <v>450</v>
      </c>
      <c r="B89" s="10" t="s">
        <v>888</v>
      </c>
      <c r="C89" s="10" t="s">
        <v>889</v>
      </c>
      <c r="D89" s="10" t="s">
        <v>90</v>
      </c>
      <c r="E89" s="10" t="s">
        <v>113</v>
      </c>
      <c r="F89" s="10" t="s">
        <v>123</v>
      </c>
      <c r="G89" s="10" t="s">
        <v>124</v>
      </c>
      <c r="H89" s="10" t="s">
        <v>125</v>
      </c>
      <c r="I89" s="10" t="s">
        <v>154</v>
      </c>
      <c r="J89" s="10" t="s">
        <v>155</v>
      </c>
      <c r="K89" s="10" t="s">
        <v>156</v>
      </c>
      <c r="L89" s="10" t="s">
        <v>100</v>
      </c>
      <c r="M89" s="10" t="s">
        <v>934</v>
      </c>
      <c r="N89" s="10" t="s">
        <v>102</v>
      </c>
      <c r="O89" s="10" t="s">
        <v>456</v>
      </c>
      <c r="P89" s="10" t="s">
        <v>456</v>
      </c>
      <c r="Q89" s="10" t="s">
        <v>282</v>
      </c>
      <c r="R89" s="10" t="s">
        <v>283</v>
      </c>
      <c r="S89" s="10" t="s">
        <v>283</v>
      </c>
      <c r="T89" s="10" t="s">
        <v>284</v>
      </c>
      <c r="U89" s="10" t="s">
        <v>285</v>
      </c>
      <c r="V89" s="10" t="s">
        <v>286</v>
      </c>
      <c r="W89" s="10" t="s">
        <v>935</v>
      </c>
      <c r="X89" s="10" t="s">
        <v>936</v>
      </c>
      <c r="Y89" s="10" t="s">
        <v>936</v>
      </c>
      <c r="Z89" s="10" t="s">
        <v>937</v>
      </c>
      <c r="AA89" s="10" t="s">
        <v>806</v>
      </c>
      <c r="AB89" s="10" t="s">
        <v>456</v>
      </c>
      <c r="AC89" s="10" t="s">
        <v>938</v>
      </c>
      <c r="AD89" s="16" t="s">
        <v>939</v>
      </c>
      <c r="AE89" s="10" t="s">
        <v>937</v>
      </c>
      <c r="AF89" s="16" t="s">
        <v>463</v>
      </c>
      <c r="AG89" s="10" t="s">
        <v>464</v>
      </c>
      <c r="AH89" s="10" t="s">
        <v>940</v>
      </c>
      <c r="AI89" s="10" t="s">
        <v>897</v>
      </c>
      <c r="AJ89" s="10" t="s">
        <v>898</v>
      </c>
    </row>
    <row r="90" spans="1:36" ht="51" x14ac:dyDescent="0.2">
      <c r="A90" s="10" t="s">
        <v>450</v>
      </c>
      <c r="B90" s="10" t="s">
        <v>888</v>
      </c>
      <c r="C90" s="10" t="s">
        <v>889</v>
      </c>
      <c r="D90" s="10" t="s">
        <v>90</v>
      </c>
      <c r="E90" s="10" t="s">
        <v>119</v>
      </c>
      <c r="F90" s="10" t="s">
        <v>139</v>
      </c>
      <c r="G90" s="10" t="s">
        <v>140</v>
      </c>
      <c r="H90" s="10" t="s">
        <v>135</v>
      </c>
      <c r="I90" s="10" t="s">
        <v>184</v>
      </c>
      <c r="J90" s="10" t="s">
        <v>185</v>
      </c>
      <c r="K90" s="10" t="s">
        <v>186</v>
      </c>
      <c r="L90" s="10" t="s">
        <v>100</v>
      </c>
      <c r="M90" s="10" t="s">
        <v>941</v>
      </c>
      <c r="N90" s="10" t="s">
        <v>102</v>
      </c>
      <c r="O90" s="10" t="s">
        <v>456</v>
      </c>
      <c r="P90" s="10" t="s">
        <v>456</v>
      </c>
      <c r="Q90" s="10" t="s">
        <v>282</v>
      </c>
      <c r="R90" s="10" t="s">
        <v>283</v>
      </c>
      <c r="S90" s="10" t="s">
        <v>283</v>
      </c>
      <c r="T90" s="10" t="s">
        <v>284</v>
      </c>
      <c r="U90" s="10" t="s">
        <v>287</v>
      </c>
      <c r="V90" s="10" t="s">
        <v>296</v>
      </c>
      <c r="W90" s="10" t="s">
        <v>942</v>
      </c>
      <c r="X90" s="10" t="s">
        <v>943</v>
      </c>
      <c r="Y90" s="10" t="s">
        <v>943</v>
      </c>
      <c r="Z90" s="10" t="s">
        <v>944</v>
      </c>
      <c r="AA90" s="10" t="s">
        <v>945</v>
      </c>
      <c r="AB90" s="10" t="s">
        <v>946</v>
      </c>
      <c r="AC90" s="10" t="s">
        <v>947</v>
      </c>
      <c r="AD90" s="16" t="s">
        <v>948</v>
      </c>
      <c r="AE90" s="10" t="s">
        <v>944</v>
      </c>
      <c r="AF90" s="16" t="s">
        <v>463</v>
      </c>
      <c r="AG90" s="10" t="s">
        <v>464</v>
      </c>
      <c r="AH90" s="10" t="s">
        <v>940</v>
      </c>
      <c r="AI90" s="10" t="s">
        <v>897</v>
      </c>
      <c r="AJ90" s="10" t="s">
        <v>898</v>
      </c>
    </row>
    <row r="91" spans="1:36" ht="30" x14ac:dyDescent="0.2">
      <c r="A91" s="10" t="s">
        <v>450</v>
      </c>
      <c r="B91" s="10" t="s">
        <v>888</v>
      </c>
      <c r="C91" s="10" t="s">
        <v>889</v>
      </c>
      <c r="D91" s="10" t="s">
        <v>90</v>
      </c>
      <c r="E91" s="10" t="s">
        <v>113</v>
      </c>
      <c r="F91" s="10" t="s">
        <v>123</v>
      </c>
      <c r="G91" s="10" t="s">
        <v>124</v>
      </c>
      <c r="H91" s="10" t="s">
        <v>125</v>
      </c>
      <c r="I91" s="10" t="s">
        <v>154</v>
      </c>
      <c r="J91" s="10" t="s">
        <v>155</v>
      </c>
      <c r="K91" s="10" t="s">
        <v>156</v>
      </c>
      <c r="L91" s="10" t="s">
        <v>100</v>
      </c>
      <c r="M91" s="10" t="s">
        <v>949</v>
      </c>
      <c r="N91" s="10" t="s">
        <v>102</v>
      </c>
      <c r="O91" s="10" t="s">
        <v>456</v>
      </c>
      <c r="P91" s="10" t="s">
        <v>456</v>
      </c>
      <c r="Q91" s="10" t="s">
        <v>282</v>
      </c>
      <c r="R91" s="10" t="s">
        <v>283</v>
      </c>
      <c r="S91" s="10" t="s">
        <v>283</v>
      </c>
      <c r="T91" s="10" t="s">
        <v>284</v>
      </c>
      <c r="U91" s="10" t="s">
        <v>285</v>
      </c>
      <c r="V91" s="10" t="s">
        <v>286</v>
      </c>
      <c r="W91" s="10" t="s">
        <v>949</v>
      </c>
      <c r="X91" s="10" t="s">
        <v>943</v>
      </c>
      <c r="Y91" s="10" t="s">
        <v>950</v>
      </c>
      <c r="Z91" s="10" t="s">
        <v>951</v>
      </c>
      <c r="AA91" s="10" t="s">
        <v>952</v>
      </c>
      <c r="AB91" s="10" t="s">
        <v>456</v>
      </c>
      <c r="AC91" s="10" t="s">
        <v>953</v>
      </c>
      <c r="AD91" s="16" t="s">
        <v>954</v>
      </c>
      <c r="AE91" s="10" t="s">
        <v>951</v>
      </c>
      <c r="AF91" s="16" t="s">
        <v>463</v>
      </c>
      <c r="AG91" s="10" t="s">
        <v>464</v>
      </c>
      <c r="AH91" s="10" t="s">
        <v>940</v>
      </c>
      <c r="AI91" s="10" t="s">
        <v>897</v>
      </c>
      <c r="AJ91" s="10" t="s">
        <v>898</v>
      </c>
    </row>
    <row r="92" spans="1:36" ht="38.25" x14ac:dyDescent="0.2">
      <c r="A92" s="10" t="s">
        <v>450</v>
      </c>
      <c r="B92" s="10" t="s">
        <v>888</v>
      </c>
      <c r="C92" s="10" t="s">
        <v>889</v>
      </c>
      <c r="D92" s="10" t="s">
        <v>90</v>
      </c>
      <c r="E92" s="10" t="s">
        <v>121</v>
      </c>
      <c r="F92" s="10" t="s">
        <v>532</v>
      </c>
      <c r="G92" s="10" t="s">
        <v>149</v>
      </c>
      <c r="H92" s="10" t="s">
        <v>125</v>
      </c>
      <c r="I92" s="10" t="s">
        <v>202</v>
      </c>
      <c r="J92" s="10" t="s">
        <v>203</v>
      </c>
      <c r="K92" s="10" t="s">
        <v>204</v>
      </c>
      <c r="L92" s="10" t="s">
        <v>100</v>
      </c>
      <c r="M92" s="10" t="s">
        <v>955</v>
      </c>
      <c r="N92" s="10" t="s">
        <v>102</v>
      </c>
      <c r="O92" s="10" t="s">
        <v>456</v>
      </c>
      <c r="P92" s="10" t="s">
        <v>456</v>
      </c>
      <c r="Q92" s="10" t="s">
        <v>282</v>
      </c>
      <c r="R92" s="10" t="s">
        <v>283</v>
      </c>
      <c r="S92" s="10" t="s">
        <v>283</v>
      </c>
      <c r="T92" s="10" t="s">
        <v>284</v>
      </c>
      <c r="U92" s="10" t="s">
        <v>285</v>
      </c>
      <c r="V92" s="10" t="s">
        <v>286</v>
      </c>
      <c r="W92" s="10" t="s">
        <v>955</v>
      </c>
      <c r="X92" s="10" t="s">
        <v>947</v>
      </c>
      <c r="Y92" s="10" t="s">
        <v>947</v>
      </c>
      <c r="Z92" s="10" t="s">
        <v>956</v>
      </c>
      <c r="AA92" s="10" t="s">
        <v>806</v>
      </c>
      <c r="AB92" s="10" t="s">
        <v>456</v>
      </c>
      <c r="AC92" s="10" t="s">
        <v>957</v>
      </c>
      <c r="AD92" s="16" t="s">
        <v>958</v>
      </c>
      <c r="AE92" s="10" t="s">
        <v>956</v>
      </c>
      <c r="AF92" s="16" t="s">
        <v>463</v>
      </c>
      <c r="AG92" s="10" t="s">
        <v>464</v>
      </c>
      <c r="AH92" s="10" t="s">
        <v>940</v>
      </c>
      <c r="AI92" s="10" t="s">
        <v>897</v>
      </c>
      <c r="AJ92" s="10" t="s">
        <v>898</v>
      </c>
    </row>
    <row r="93" spans="1:36" ht="38.25" x14ac:dyDescent="0.2">
      <c r="A93" s="10" t="s">
        <v>450</v>
      </c>
      <c r="B93" s="10" t="s">
        <v>888</v>
      </c>
      <c r="C93" s="10" t="s">
        <v>889</v>
      </c>
      <c r="D93" s="10" t="s">
        <v>90</v>
      </c>
      <c r="E93" s="10" t="s">
        <v>114</v>
      </c>
      <c r="F93" s="10" t="s">
        <v>126</v>
      </c>
      <c r="G93" s="10" t="s">
        <v>127</v>
      </c>
      <c r="H93" s="10" t="s">
        <v>125</v>
      </c>
      <c r="I93" s="10" t="s">
        <v>166</v>
      </c>
      <c r="J93" s="10" t="s">
        <v>167</v>
      </c>
      <c r="K93" s="10" t="s">
        <v>168</v>
      </c>
      <c r="L93" s="10" t="s">
        <v>100</v>
      </c>
      <c r="M93" s="10" t="s">
        <v>959</v>
      </c>
      <c r="N93" s="10" t="s">
        <v>102</v>
      </c>
      <c r="O93" s="10" t="s">
        <v>456</v>
      </c>
      <c r="P93" s="10" t="s">
        <v>456</v>
      </c>
      <c r="Q93" s="10" t="s">
        <v>282</v>
      </c>
      <c r="R93" s="10" t="s">
        <v>283</v>
      </c>
      <c r="S93" s="10" t="s">
        <v>283</v>
      </c>
      <c r="T93" s="10" t="s">
        <v>284</v>
      </c>
      <c r="U93" s="10" t="s">
        <v>301</v>
      </c>
      <c r="V93" s="10" t="s">
        <v>664</v>
      </c>
      <c r="W93" s="10" t="s">
        <v>960</v>
      </c>
      <c r="X93" s="10" t="s">
        <v>950</v>
      </c>
      <c r="Y93" s="10" t="s">
        <v>961</v>
      </c>
      <c r="Z93" s="10" t="s">
        <v>962</v>
      </c>
      <c r="AA93" s="10" t="s">
        <v>656</v>
      </c>
      <c r="AB93" s="10" t="s">
        <v>456</v>
      </c>
      <c r="AC93" s="10" t="s">
        <v>953</v>
      </c>
      <c r="AD93" s="16" t="s">
        <v>963</v>
      </c>
      <c r="AE93" s="10" t="s">
        <v>962</v>
      </c>
      <c r="AF93" s="16" t="s">
        <v>463</v>
      </c>
      <c r="AG93" s="10" t="s">
        <v>464</v>
      </c>
      <c r="AH93" s="10" t="s">
        <v>940</v>
      </c>
      <c r="AI93" s="10" t="s">
        <v>897</v>
      </c>
      <c r="AJ93" s="10" t="s">
        <v>898</v>
      </c>
    </row>
    <row r="94" spans="1:36" ht="30" x14ac:dyDescent="0.2">
      <c r="A94" s="10" t="s">
        <v>450</v>
      </c>
      <c r="B94" s="10" t="s">
        <v>888</v>
      </c>
      <c r="C94" s="10" t="s">
        <v>889</v>
      </c>
      <c r="D94" s="10" t="s">
        <v>90</v>
      </c>
      <c r="E94" s="10" t="s">
        <v>113</v>
      </c>
      <c r="F94" s="10" t="s">
        <v>123</v>
      </c>
      <c r="G94" s="10" t="s">
        <v>124</v>
      </c>
      <c r="H94" s="10" t="s">
        <v>125</v>
      </c>
      <c r="I94" s="10" t="s">
        <v>154</v>
      </c>
      <c r="J94" s="10" t="s">
        <v>155</v>
      </c>
      <c r="K94" s="10" t="s">
        <v>156</v>
      </c>
      <c r="L94" s="10" t="s">
        <v>100</v>
      </c>
      <c r="M94" s="10" t="s">
        <v>964</v>
      </c>
      <c r="N94" s="10" t="s">
        <v>102</v>
      </c>
      <c r="O94" s="10" t="s">
        <v>456</v>
      </c>
      <c r="P94" s="10" t="s">
        <v>456</v>
      </c>
      <c r="Q94" s="10" t="s">
        <v>282</v>
      </c>
      <c r="R94" s="10" t="s">
        <v>283</v>
      </c>
      <c r="S94" s="10" t="s">
        <v>283</v>
      </c>
      <c r="T94" s="10" t="s">
        <v>284</v>
      </c>
      <c r="U94" s="10" t="s">
        <v>965</v>
      </c>
      <c r="V94" s="10" t="s">
        <v>966</v>
      </c>
      <c r="W94" s="10" t="s">
        <v>967</v>
      </c>
      <c r="X94" s="10" t="s">
        <v>968</v>
      </c>
      <c r="Y94" s="10" t="s">
        <v>940</v>
      </c>
      <c r="Z94" s="10" t="s">
        <v>969</v>
      </c>
      <c r="AA94" s="10" t="s">
        <v>970</v>
      </c>
      <c r="AB94" s="10" t="s">
        <v>456</v>
      </c>
      <c r="AC94" s="10" t="s">
        <v>971</v>
      </c>
      <c r="AD94" s="16" t="s">
        <v>972</v>
      </c>
      <c r="AE94" s="10" t="s">
        <v>969</v>
      </c>
      <c r="AF94" s="16" t="s">
        <v>463</v>
      </c>
      <c r="AG94" s="10" t="s">
        <v>464</v>
      </c>
      <c r="AH94" s="10" t="s">
        <v>940</v>
      </c>
      <c r="AI94" s="10" t="s">
        <v>897</v>
      </c>
      <c r="AJ94" s="10" t="s">
        <v>898</v>
      </c>
    </row>
    <row r="95" spans="1:36" ht="38.25" x14ac:dyDescent="0.2">
      <c r="A95" s="10" t="s">
        <v>450</v>
      </c>
      <c r="B95" s="10" t="s">
        <v>888</v>
      </c>
      <c r="C95" s="10" t="s">
        <v>889</v>
      </c>
      <c r="D95" s="10" t="s">
        <v>90</v>
      </c>
      <c r="E95" s="10" t="s">
        <v>119</v>
      </c>
      <c r="F95" s="10" t="s">
        <v>139</v>
      </c>
      <c r="G95" s="10" t="s">
        <v>140</v>
      </c>
      <c r="H95" s="10" t="s">
        <v>135</v>
      </c>
      <c r="I95" s="10" t="s">
        <v>184</v>
      </c>
      <c r="J95" s="10" t="s">
        <v>185</v>
      </c>
      <c r="K95" s="10" t="s">
        <v>186</v>
      </c>
      <c r="L95" s="10" t="s">
        <v>100</v>
      </c>
      <c r="M95" s="10" t="s">
        <v>973</v>
      </c>
      <c r="N95" s="10" t="s">
        <v>102</v>
      </c>
      <c r="O95" s="10" t="s">
        <v>456</v>
      </c>
      <c r="P95" s="10" t="s">
        <v>456</v>
      </c>
      <c r="Q95" s="10" t="s">
        <v>282</v>
      </c>
      <c r="R95" s="10" t="s">
        <v>283</v>
      </c>
      <c r="S95" s="10" t="s">
        <v>283</v>
      </c>
      <c r="T95" s="10" t="s">
        <v>284</v>
      </c>
      <c r="U95" s="10" t="s">
        <v>285</v>
      </c>
      <c r="V95" s="10" t="s">
        <v>286</v>
      </c>
      <c r="W95" s="10" t="s">
        <v>974</v>
      </c>
      <c r="X95" s="10" t="s">
        <v>975</v>
      </c>
      <c r="Y95" s="10" t="s">
        <v>976</v>
      </c>
      <c r="Z95" s="10" t="s">
        <v>977</v>
      </c>
      <c r="AA95" s="10" t="s">
        <v>978</v>
      </c>
      <c r="AB95" s="10" t="s">
        <v>456</v>
      </c>
      <c r="AC95" s="10" t="s">
        <v>979</v>
      </c>
      <c r="AD95" s="16" t="s">
        <v>980</v>
      </c>
      <c r="AE95" s="10" t="s">
        <v>977</v>
      </c>
      <c r="AF95" s="16" t="s">
        <v>463</v>
      </c>
      <c r="AG95" s="10" t="s">
        <v>464</v>
      </c>
      <c r="AH95" s="10" t="s">
        <v>981</v>
      </c>
      <c r="AI95" s="10" t="s">
        <v>897</v>
      </c>
      <c r="AJ95" s="10" t="s">
        <v>898</v>
      </c>
    </row>
    <row r="96" spans="1:36" ht="38.25" x14ac:dyDescent="0.2">
      <c r="A96" s="10" t="s">
        <v>450</v>
      </c>
      <c r="B96" s="10" t="s">
        <v>888</v>
      </c>
      <c r="C96" s="10" t="s">
        <v>889</v>
      </c>
      <c r="D96" s="10" t="s">
        <v>90</v>
      </c>
      <c r="E96" s="10" t="s">
        <v>121</v>
      </c>
      <c r="F96" s="10" t="s">
        <v>532</v>
      </c>
      <c r="G96" s="10" t="s">
        <v>149</v>
      </c>
      <c r="H96" s="10" t="s">
        <v>125</v>
      </c>
      <c r="I96" s="10" t="s">
        <v>202</v>
      </c>
      <c r="J96" s="10" t="s">
        <v>203</v>
      </c>
      <c r="K96" s="10" t="s">
        <v>204</v>
      </c>
      <c r="L96" s="10" t="s">
        <v>100</v>
      </c>
      <c r="M96" s="10" t="s">
        <v>982</v>
      </c>
      <c r="N96" s="10" t="s">
        <v>102</v>
      </c>
      <c r="O96" s="10" t="s">
        <v>456</v>
      </c>
      <c r="P96" s="10" t="s">
        <v>456</v>
      </c>
      <c r="Q96" s="10" t="s">
        <v>282</v>
      </c>
      <c r="R96" s="10" t="s">
        <v>283</v>
      </c>
      <c r="S96" s="10" t="s">
        <v>283</v>
      </c>
      <c r="T96" s="10" t="s">
        <v>284</v>
      </c>
      <c r="U96" s="10" t="s">
        <v>983</v>
      </c>
      <c r="V96" s="10" t="s">
        <v>983</v>
      </c>
      <c r="W96" s="10" t="s">
        <v>984</v>
      </c>
      <c r="X96" s="10" t="s">
        <v>985</v>
      </c>
      <c r="Y96" s="10" t="s">
        <v>986</v>
      </c>
      <c r="Z96" s="10" t="s">
        <v>987</v>
      </c>
      <c r="AA96" s="10" t="s">
        <v>988</v>
      </c>
      <c r="AB96" s="10" t="s">
        <v>989</v>
      </c>
      <c r="AC96" s="10" t="s">
        <v>990</v>
      </c>
      <c r="AD96" s="16" t="s">
        <v>991</v>
      </c>
      <c r="AE96" s="10" t="s">
        <v>987</v>
      </c>
      <c r="AF96" s="16" t="s">
        <v>463</v>
      </c>
      <c r="AG96" s="10" t="s">
        <v>464</v>
      </c>
      <c r="AH96" s="10" t="s">
        <v>981</v>
      </c>
      <c r="AI96" s="10" t="s">
        <v>897</v>
      </c>
      <c r="AJ96" s="10" t="s">
        <v>898</v>
      </c>
    </row>
    <row r="97" spans="1:36" ht="30" x14ac:dyDescent="0.2">
      <c r="A97" s="10" t="s">
        <v>450</v>
      </c>
      <c r="B97" s="10" t="s">
        <v>888</v>
      </c>
      <c r="C97" s="10" t="s">
        <v>889</v>
      </c>
      <c r="D97" s="10" t="s">
        <v>90</v>
      </c>
      <c r="E97" s="10" t="s">
        <v>119</v>
      </c>
      <c r="F97" s="10" t="s">
        <v>139</v>
      </c>
      <c r="G97" s="10" t="s">
        <v>140</v>
      </c>
      <c r="H97" s="10" t="s">
        <v>125</v>
      </c>
      <c r="I97" s="10" t="s">
        <v>992</v>
      </c>
      <c r="J97" s="10" t="s">
        <v>993</v>
      </c>
      <c r="K97" s="10" t="s">
        <v>994</v>
      </c>
      <c r="L97" s="10" t="s">
        <v>100</v>
      </c>
      <c r="M97" s="10" t="s">
        <v>995</v>
      </c>
      <c r="N97" s="10" t="s">
        <v>102</v>
      </c>
      <c r="O97" s="10" t="s">
        <v>456</v>
      </c>
      <c r="P97" s="10" t="s">
        <v>456</v>
      </c>
      <c r="Q97" s="10" t="s">
        <v>282</v>
      </c>
      <c r="R97" s="10" t="s">
        <v>283</v>
      </c>
      <c r="S97" s="10" t="s">
        <v>283</v>
      </c>
      <c r="T97" s="10" t="s">
        <v>284</v>
      </c>
      <c r="U97" s="10" t="s">
        <v>983</v>
      </c>
      <c r="V97" s="10" t="s">
        <v>983</v>
      </c>
      <c r="W97" s="10" t="s">
        <v>996</v>
      </c>
      <c r="X97" s="10" t="s">
        <v>985</v>
      </c>
      <c r="Y97" s="10" t="s">
        <v>986</v>
      </c>
      <c r="Z97" s="10" t="s">
        <v>997</v>
      </c>
      <c r="AA97" s="10" t="s">
        <v>711</v>
      </c>
      <c r="AB97" s="10" t="s">
        <v>456</v>
      </c>
      <c r="AC97" s="10" t="s">
        <v>998</v>
      </c>
      <c r="AD97" s="16" t="s">
        <v>999</v>
      </c>
      <c r="AE97" s="10" t="s">
        <v>997</v>
      </c>
      <c r="AF97" s="16" t="s">
        <v>463</v>
      </c>
      <c r="AG97" s="10" t="s">
        <v>464</v>
      </c>
      <c r="AH97" s="10" t="s">
        <v>981</v>
      </c>
      <c r="AI97" s="10" t="s">
        <v>897</v>
      </c>
      <c r="AJ97" s="10" t="s">
        <v>898</v>
      </c>
    </row>
    <row r="98" spans="1:36" ht="30" x14ac:dyDescent="0.2">
      <c r="A98" s="10" t="s">
        <v>450</v>
      </c>
      <c r="B98" s="10" t="s">
        <v>888</v>
      </c>
      <c r="C98" s="10" t="s">
        <v>889</v>
      </c>
      <c r="D98" s="10" t="s">
        <v>90</v>
      </c>
      <c r="E98" s="10" t="s">
        <v>113</v>
      </c>
      <c r="F98" s="10" t="s">
        <v>123</v>
      </c>
      <c r="G98" s="10" t="s">
        <v>124</v>
      </c>
      <c r="H98" s="10" t="s">
        <v>125</v>
      </c>
      <c r="I98" s="10" t="s">
        <v>154</v>
      </c>
      <c r="J98" s="10" t="s">
        <v>155</v>
      </c>
      <c r="K98" s="10" t="s">
        <v>156</v>
      </c>
      <c r="L98" s="10" t="s">
        <v>100</v>
      </c>
      <c r="M98" s="10" t="s">
        <v>934</v>
      </c>
      <c r="N98" s="10" t="s">
        <v>102</v>
      </c>
      <c r="O98" s="10" t="s">
        <v>456</v>
      </c>
      <c r="P98" s="10" t="s">
        <v>456</v>
      </c>
      <c r="Q98" s="10" t="s">
        <v>282</v>
      </c>
      <c r="R98" s="10" t="s">
        <v>283</v>
      </c>
      <c r="S98" s="10" t="s">
        <v>283</v>
      </c>
      <c r="T98" s="10" t="s">
        <v>284</v>
      </c>
      <c r="U98" s="10" t="s">
        <v>285</v>
      </c>
      <c r="V98" s="10" t="s">
        <v>286</v>
      </c>
      <c r="W98" s="10" t="s">
        <v>935</v>
      </c>
      <c r="X98" s="10" t="s">
        <v>985</v>
      </c>
      <c r="Y98" s="10" t="s">
        <v>986</v>
      </c>
      <c r="Z98" s="10" t="s">
        <v>1000</v>
      </c>
      <c r="AA98" s="10" t="s">
        <v>703</v>
      </c>
      <c r="AB98" s="10" t="s">
        <v>456</v>
      </c>
      <c r="AC98" s="10" t="s">
        <v>990</v>
      </c>
      <c r="AD98" s="16" t="s">
        <v>1001</v>
      </c>
      <c r="AE98" s="10" t="s">
        <v>1000</v>
      </c>
      <c r="AF98" s="16" t="s">
        <v>463</v>
      </c>
      <c r="AG98" s="10" t="s">
        <v>464</v>
      </c>
      <c r="AH98" s="10" t="s">
        <v>981</v>
      </c>
      <c r="AI98" s="10" t="s">
        <v>897</v>
      </c>
      <c r="AJ98" s="10" t="s">
        <v>898</v>
      </c>
    </row>
    <row r="99" spans="1:36" ht="38.25" x14ac:dyDescent="0.2">
      <c r="A99" s="10" t="s">
        <v>450</v>
      </c>
      <c r="B99" s="10" t="s">
        <v>888</v>
      </c>
      <c r="C99" s="10" t="s">
        <v>889</v>
      </c>
      <c r="D99" s="10" t="s">
        <v>90</v>
      </c>
      <c r="E99" s="10" t="s">
        <v>115</v>
      </c>
      <c r="F99" s="10" t="s">
        <v>128</v>
      </c>
      <c r="G99" s="10" t="s">
        <v>127</v>
      </c>
      <c r="H99" s="10" t="s">
        <v>129</v>
      </c>
      <c r="I99" s="10" t="s">
        <v>160</v>
      </c>
      <c r="J99" s="10" t="s">
        <v>161</v>
      </c>
      <c r="K99" s="10" t="s">
        <v>162</v>
      </c>
      <c r="L99" s="10" t="s">
        <v>100</v>
      </c>
      <c r="M99" s="10" t="s">
        <v>1002</v>
      </c>
      <c r="N99" s="10" t="s">
        <v>103</v>
      </c>
      <c r="O99" s="10" t="s">
        <v>456</v>
      </c>
      <c r="P99" s="10" t="s">
        <v>456</v>
      </c>
      <c r="Q99" s="10" t="s">
        <v>282</v>
      </c>
      <c r="R99" s="10" t="s">
        <v>283</v>
      </c>
      <c r="S99" s="10" t="s">
        <v>283</v>
      </c>
      <c r="T99" s="10" t="s">
        <v>492</v>
      </c>
      <c r="U99" s="10" t="s">
        <v>293</v>
      </c>
      <c r="V99" s="10" t="s">
        <v>293</v>
      </c>
      <c r="W99" s="10" t="s">
        <v>1003</v>
      </c>
      <c r="X99" s="10" t="s">
        <v>986</v>
      </c>
      <c r="Y99" s="10" t="s">
        <v>976</v>
      </c>
      <c r="Z99" s="10" t="s">
        <v>1004</v>
      </c>
      <c r="AA99" s="10" t="s">
        <v>1005</v>
      </c>
      <c r="AB99" s="10" t="s">
        <v>1006</v>
      </c>
      <c r="AC99" s="10" t="s">
        <v>1007</v>
      </c>
      <c r="AD99" s="16" t="s">
        <v>1008</v>
      </c>
      <c r="AE99" s="10" t="s">
        <v>1004</v>
      </c>
      <c r="AF99" s="16" t="s">
        <v>463</v>
      </c>
      <c r="AG99" s="10" t="s">
        <v>464</v>
      </c>
      <c r="AH99" s="10" t="s">
        <v>981</v>
      </c>
      <c r="AI99" s="10" t="s">
        <v>897</v>
      </c>
      <c r="AJ99" s="10" t="s">
        <v>898</v>
      </c>
    </row>
    <row r="100" spans="1:36" ht="38.25" x14ac:dyDescent="0.2">
      <c r="A100" s="10" t="s">
        <v>450</v>
      </c>
      <c r="B100" s="10" t="s">
        <v>888</v>
      </c>
      <c r="C100" s="10" t="s">
        <v>889</v>
      </c>
      <c r="D100" s="10" t="s">
        <v>90</v>
      </c>
      <c r="E100" s="10" t="s">
        <v>117</v>
      </c>
      <c r="F100" s="10" t="s">
        <v>133</v>
      </c>
      <c r="G100" s="10" t="s">
        <v>134</v>
      </c>
      <c r="H100" s="10" t="s">
        <v>135</v>
      </c>
      <c r="I100" s="10" t="s">
        <v>172</v>
      </c>
      <c r="J100" s="10" t="s">
        <v>173</v>
      </c>
      <c r="K100" s="10" t="s">
        <v>174</v>
      </c>
      <c r="L100" s="10" t="s">
        <v>100</v>
      </c>
      <c r="M100" s="10" t="s">
        <v>1009</v>
      </c>
      <c r="N100" s="10" t="s">
        <v>102</v>
      </c>
      <c r="O100" s="10" t="s">
        <v>456</v>
      </c>
      <c r="P100" s="10" t="s">
        <v>456</v>
      </c>
      <c r="Q100" s="10" t="s">
        <v>282</v>
      </c>
      <c r="R100" s="10" t="s">
        <v>283</v>
      </c>
      <c r="S100" s="10" t="s">
        <v>283</v>
      </c>
      <c r="T100" s="10" t="s">
        <v>284</v>
      </c>
      <c r="U100" s="10" t="s">
        <v>285</v>
      </c>
      <c r="V100" s="10" t="s">
        <v>286</v>
      </c>
      <c r="W100" s="10" t="s">
        <v>1010</v>
      </c>
      <c r="X100" s="10" t="s">
        <v>986</v>
      </c>
      <c r="Y100" s="10" t="s">
        <v>976</v>
      </c>
      <c r="Z100" s="10" t="s">
        <v>1011</v>
      </c>
      <c r="AA100" s="10" t="s">
        <v>1012</v>
      </c>
      <c r="AB100" s="10" t="s">
        <v>456</v>
      </c>
      <c r="AC100" s="10" t="s">
        <v>990</v>
      </c>
      <c r="AD100" s="16" t="s">
        <v>1013</v>
      </c>
      <c r="AE100" s="10" t="s">
        <v>1011</v>
      </c>
      <c r="AF100" s="16" t="s">
        <v>463</v>
      </c>
      <c r="AG100" s="10" t="s">
        <v>464</v>
      </c>
      <c r="AH100" s="10" t="s">
        <v>981</v>
      </c>
      <c r="AI100" s="10" t="s">
        <v>897</v>
      </c>
      <c r="AJ100" s="10" t="s">
        <v>898</v>
      </c>
    </row>
    <row r="101" spans="1:36" ht="30" x14ac:dyDescent="0.2">
      <c r="A101" s="10" t="s">
        <v>450</v>
      </c>
      <c r="B101" s="10" t="s">
        <v>888</v>
      </c>
      <c r="C101" s="10" t="s">
        <v>889</v>
      </c>
      <c r="D101" s="10" t="s">
        <v>90</v>
      </c>
      <c r="E101" s="10" t="s">
        <v>113</v>
      </c>
      <c r="F101" s="10" t="s">
        <v>123</v>
      </c>
      <c r="G101" s="10" t="s">
        <v>124</v>
      </c>
      <c r="H101" s="10" t="s">
        <v>125</v>
      </c>
      <c r="I101" s="10" t="s">
        <v>154</v>
      </c>
      <c r="J101" s="10" t="s">
        <v>155</v>
      </c>
      <c r="K101" s="10" t="s">
        <v>156</v>
      </c>
      <c r="L101" s="10" t="s">
        <v>100</v>
      </c>
      <c r="M101" s="10" t="s">
        <v>1014</v>
      </c>
      <c r="N101" s="10" t="s">
        <v>102</v>
      </c>
      <c r="O101" s="10" t="s">
        <v>456</v>
      </c>
      <c r="P101" s="10" t="s">
        <v>456</v>
      </c>
      <c r="Q101" s="10" t="s">
        <v>282</v>
      </c>
      <c r="R101" s="10" t="s">
        <v>283</v>
      </c>
      <c r="S101" s="10" t="s">
        <v>283</v>
      </c>
      <c r="T101" s="10" t="s">
        <v>284</v>
      </c>
      <c r="U101" s="10" t="s">
        <v>285</v>
      </c>
      <c r="V101" s="10" t="s">
        <v>286</v>
      </c>
      <c r="W101" s="10" t="s">
        <v>1015</v>
      </c>
      <c r="X101" s="10" t="s">
        <v>1016</v>
      </c>
      <c r="Y101" s="10" t="s">
        <v>971</v>
      </c>
      <c r="Z101" s="10" t="s">
        <v>1017</v>
      </c>
      <c r="AA101" s="10" t="s">
        <v>579</v>
      </c>
      <c r="AB101" s="10" t="s">
        <v>456</v>
      </c>
      <c r="AC101" s="10" t="s">
        <v>990</v>
      </c>
      <c r="AD101" s="16" t="s">
        <v>1018</v>
      </c>
      <c r="AE101" s="10" t="s">
        <v>1017</v>
      </c>
      <c r="AF101" s="16" t="s">
        <v>463</v>
      </c>
      <c r="AG101" s="10" t="s">
        <v>464</v>
      </c>
      <c r="AH101" s="10" t="s">
        <v>981</v>
      </c>
      <c r="AI101" s="10" t="s">
        <v>897</v>
      </c>
      <c r="AJ101" s="10" t="s">
        <v>898</v>
      </c>
    </row>
    <row r="102" spans="1:36" ht="38.25" x14ac:dyDescent="0.2">
      <c r="A102" s="10" t="s">
        <v>450</v>
      </c>
      <c r="B102" s="10" t="s">
        <v>888</v>
      </c>
      <c r="C102" s="10" t="s">
        <v>889</v>
      </c>
      <c r="D102" s="10" t="s">
        <v>90</v>
      </c>
      <c r="E102" s="10" t="s">
        <v>121</v>
      </c>
      <c r="F102" s="10" t="s">
        <v>532</v>
      </c>
      <c r="G102" s="10" t="s">
        <v>149</v>
      </c>
      <c r="H102" s="10" t="s">
        <v>125</v>
      </c>
      <c r="I102" s="10" t="s">
        <v>202</v>
      </c>
      <c r="J102" s="10" t="s">
        <v>203</v>
      </c>
      <c r="K102" s="10" t="s">
        <v>204</v>
      </c>
      <c r="L102" s="10" t="s">
        <v>100</v>
      </c>
      <c r="M102" s="10" t="s">
        <v>1019</v>
      </c>
      <c r="N102" s="10" t="s">
        <v>102</v>
      </c>
      <c r="O102" s="10" t="s">
        <v>456</v>
      </c>
      <c r="P102" s="10" t="s">
        <v>456</v>
      </c>
      <c r="Q102" s="10" t="s">
        <v>282</v>
      </c>
      <c r="R102" s="10" t="s">
        <v>283</v>
      </c>
      <c r="S102" s="10" t="s">
        <v>283</v>
      </c>
      <c r="T102" s="10" t="s">
        <v>284</v>
      </c>
      <c r="U102" s="10" t="s">
        <v>1020</v>
      </c>
      <c r="V102" s="10" t="s">
        <v>302</v>
      </c>
      <c r="W102" s="10" t="s">
        <v>1021</v>
      </c>
      <c r="X102" s="10" t="s">
        <v>1016</v>
      </c>
      <c r="Y102" s="10" t="s">
        <v>976</v>
      </c>
      <c r="Z102" s="10" t="s">
        <v>1022</v>
      </c>
      <c r="AA102" s="10" t="s">
        <v>970</v>
      </c>
      <c r="AB102" s="10" t="s">
        <v>456</v>
      </c>
      <c r="AC102" s="10" t="s">
        <v>998</v>
      </c>
      <c r="AD102" s="16" t="s">
        <v>1023</v>
      </c>
      <c r="AE102" s="10" t="s">
        <v>1022</v>
      </c>
      <c r="AF102" s="16" t="s">
        <v>463</v>
      </c>
      <c r="AG102" s="10" t="s">
        <v>464</v>
      </c>
      <c r="AH102" s="10" t="s">
        <v>981</v>
      </c>
      <c r="AI102" s="10" t="s">
        <v>897</v>
      </c>
      <c r="AJ102" s="10" t="s">
        <v>898</v>
      </c>
    </row>
    <row r="103" spans="1:36" ht="30" x14ac:dyDescent="0.2">
      <c r="A103" s="10" t="s">
        <v>450</v>
      </c>
      <c r="B103" s="10" t="s">
        <v>888</v>
      </c>
      <c r="C103" s="10" t="s">
        <v>889</v>
      </c>
      <c r="D103" s="10" t="s">
        <v>90</v>
      </c>
      <c r="E103" s="10" t="s">
        <v>119</v>
      </c>
      <c r="F103" s="10" t="s">
        <v>139</v>
      </c>
      <c r="G103" s="10" t="s">
        <v>140</v>
      </c>
      <c r="H103" s="10" t="s">
        <v>125</v>
      </c>
      <c r="I103" s="10" t="s">
        <v>992</v>
      </c>
      <c r="J103" s="10" t="s">
        <v>993</v>
      </c>
      <c r="K103" s="10" t="s">
        <v>994</v>
      </c>
      <c r="L103" s="10" t="s">
        <v>100</v>
      </c>
      <c r="M103" s="10" t="s">
        <v>1024</v>
      </c>
      <c r="N103" s="10" t="s">
        <v>102</v>
      </c>
      <c r="O103" s="10" t="s">
        <v>456</v>
      </c>
      <c r="P103" s="10" t="s">
        <v>456</v>
      </c>
      <c r="Q103" s="10" t="s">
        <v>282</v>
      </c>
      <c r="R103" s="10" t="s">
        <v>283</v>
      </c>
      <c r="S103" s="10" t="s">
        <v>283</v>
      </c>
      <c r="T103" s="10" t="s">
        <v>284</v>
      </c>
      <c r="U103" s="10" t="s">
        <v>1020</v>
      </c>
      <c r="V103" s="10" t="s">
        <v>302</v>
      </c>
      <c r="W103" s="10" t="s">
        <v>1025</v>
      </c>
      <c r="X103" s="10" t="s">
        <v>1016</v>
      </c>
      <c r="Y103" s="10" t="s">
        <v>976</v>
      </c>
      <c r="Z103" s="10" t="s">
        <v>1026</v>
      </c>
      <c r="AA103" s="10" t="s">
        <v>1027</v>
      </c>
      <c r="AB103" s="10" t="s">
        <v>1028</v>
      </c>
      <c r="AC103" s="10" t="s">
        <v>990</v>
      </c>
      <c r="AD103" s="16" t="s">
        <v>1029</v>
      </c>
      <c r="AE103" s="10" t="s">
        <v>1026</v>
      </c>
      <c r="AF103" s="16" t="s">
        <v>463</v>
      </c>
      <c r="AG103" s="10" t="s">
        <v>464</v>
      </c>
      <c r="AH103" s="10" t="s">
        <v>981</v>
      </c>
      <c r="AI103" s="10" t="s">
        <v>897</v>
      </c>
      <c r="AJ103" s="10" t="s">
        <v>898</v>
      </c>
    </row>
    <row r="104" spans="1:36" ht="51" x14ac:dyDescent="0.2">
      <c r="A104" s="10" t="s">
        <v>450</v>
      </c>
      <c r="B104" s="10" t="s">
        <v>888</v>
      </c>
      <c r="C104" s="10" t="s">
        <v>889</v>
      </c>
      <c r="D104" s="10" t="s">
        <v>90</v>
      </c>
      <c r="E104" s="10" t="s">
        <v>113</v>
      </c>
      <c r="F104" s="10" t="s">
        <v>123</v>
      </c>
      <c r="G104" s="10" t="s">
        <v>124</v>
      </c>
      <c r="H104" s="10" t="s">
        <v>125</v>
      </c>
      <c r="I104" s="10" t="s">
        <v>154</v>
      </c>
      <c r="J104" s="10" t="s">
        <v>155</v>
      </c>
      <c r="K104" s="10" t="s">
        <v>156</v>
      </c>
      <c r="L104" s="10" t="s">
        <v>100</v>
      </c>
      <c r="M104" s="10" t="s">
        <v>1030</v>
      </c>
      <c r="N104" s="10" t="s">
        <v>102</v>
      </c>
      <c r="O104" s="10" t="s">
        <v>456</v>
      </c>
      <c r="P104" s="10" t="s">
        <v>456</v>
      </c>
      <c r="Q104" s="10" t="s">
        <v>282</v>
      </c>
      <c r="R104" s="10" t="s">
        <v>283</v>
      </c>
      <c r="S104" s="10" t="s">
        <v>283</v>
      </c>
      <c r="T104" s="10" t="s">
        <v>284</v>
      </c>
      <c r="U104" s="10" t="s">
        <v>1020</v>
      </c>
      <c r="V104" s="10" t="s">
        <v>1031</v>
      </c>
      <c r="W104" s="10" t="s">
        <v>1032</v>
      </c>
      <c r="X104" s="10" t="s">
        <v>976</v>
      </c>
      <c r="Y104" s="10" t="s">
        <v>1033</v>
      </c>
      <c r="Z104" s="10" t="s">
        <v>1034</v>
      </c>
      <c r="AA104" s="10" t="s">
        <v>579</v>
      </c>
      <c r="AB104" s="10" t="s">
        <v>456</v>
      </c>
      <c r="AC104" s="10" t="s">
        <v>990</v>
      </c>
      <c r="AD104" s="16" t="s">
        <v>1035</v>
      </c>
      <c r="AE104" s="10" t="s">
        <v>1034</v>
      </c>
      <c r="AF104" s="16" t="s">
        <v>463</v>
      </c>
      <c r="AG104" s="10" t="s">
        <v>464</v>
      </c>
      <c r="AH104" s="10" t="s">
        <v>981</v>
      </c>
      <c r="AI104" s="10" t="s">
        <v>897</v>
      </c>
      <c r="AJ104" s="10" t="s">
        <v>898</v>
      </c>
    </row>
    <row r="105" spans="1:36" ht="38.25" x14ac:dyDescent="0.2">
      <c r="A105" s="10" t="s">
        <v>450</v>
      </c>
      <c r="B105" s="10" t="s">
        <v>888</v>
      </c>
      <c r="C105" s="10" t="s">
        <v>889</v>
      </c>
      <c r="D105" s="10" t="s">
        <v>90</v>
      </c>
      <c r="E105" s="10" t="s">
        <v>120</v>
      </c>
      <c r="F105" s="10" t="s">
        <v>130</v>
      </c>
      <c r="G105" s="10" t="s">
        <v>1036</v>
      </c>
      <c r="H105" s="10" t="s">
        <v>138</v>
      </c>
      <c r="I105" s="10" t="s">
        <v>193</v>
      </c>
      <c r="J105" s="10" t="s">
        <v>194</v>
      </c>
      <c r="K105" s="10" t="s">
        <v>195</v>
      </c>
      <c r="L105" s="10" t="s">
        <v>100</v>
      </c>
      <c r="M105" s="10" t="s">
        <v>1037</v>
      </c>
      <c r="N105" s="10" t="s">
        <v>102</v>
      </c>
      <c r="O105" s="10" t="s">
        <v>456</v>
      </c>
      <c r="P105" s="10" t="s">
        <v>456</v>
      </c>
      <c r="Q105" s="10" t="s">
        <v>282</v>
      </c>
      <c r="R105" s="10" t="s">
        <v>283</v>
      </c>
      <c r="S105" s="10" t="s">
        <v>283</v>
      </c>
      <c r="T105" s="10" t="s">
        <v>284</v>
      </c>
      <c r="U105" s="10" t="s">
        <v>285</v>
      </c>
      <c r="V105" s="10" t="s">
        <v>286</v>
      </c>
      <c r="W105" s="10" t="s">
        <v>272</v>
      </c>
      <c r="X105" s="10" t="s">
        <v>979</v>
      </c>
      <c r="Y105" s="10" t="s">
        <v>1007</v>
      </c>
      <c r="Z105" s="10" t="s">
        <v>1038</v>
      </c>
      <c r="AA105" s="10" t="s">
        <v>1039</v>
      </c>
      <c r="AB105" s="10" t="s">
        <v>456</v>
      </c>
      <c r="AC105" s="10" t="s">
        <v>1040</v>
      </c>
      <c r="AD105" s="16" t="s">
        <v>1041</v>
      </c>
      <c r="AE105" s="10" t="s">
        <v>1038</v>
      </c>
      <c r="AF105" s="16" t="s">
        <v>463</v>
      </c>
      <c r="AG105" s="10" t="s">
        <v>464</v>
      </c>
      <c r="AH105" s="10" t="s">
        <v>981</v>
      </c>
      <c r="AI105" s="10" t="s">
        <v>897</v>
      </c>
      <c r="AJ105" s="10" t="s">
        <v>898</v>
      </c>
    </row>
    <row r="106" spans="1:36" ht="38.25" x14ac:dyDescent="0.2">
      <c r="A106" s="10" t="s">
        <v>450</v>
      </c>
      <c r="B106" s="10" t="s">
        <v>888</v>
      </c>
      <c r="C106" s="10" t="s">
        <v>889</v>
      </c>
      <c r="D106" s="10" t="s">
        <v>90</v>
      </c>
      <c r="E106" s="10" t="s">
        <v>113</v>
      </c>
      <c r="F106" s="10" t="s">
        <v>123</v>
      </c>
      <c r="G106" s="10" t="s">
        <v>124</v>
      </c>
      <c r="H106" s="10" t="s">
        <v>125</v>
      </c>
      <c r="I106" s="10" t="s">
        <v>154</v>
      </c>
      <c r="J106" s="10" t="s">
        <v>155</v>
      </c>
      <c r="K106" s="10" t="s">
        <v>156</v>
      </c>
      <c r="L106" s="10" t="s">
        <v>100</v>
      </c>
      <c r="M106" s="10" t="s">
        <v>1042</v>
      </c>
      <c r="N106" s="10" t="s">
        <v>102</v>
      </c>
      <c r="O106" s="10" t="s">
        <v>456</v>
      </c>
      <c r="P106" s="10" t="s">
        <v>456</v>
      </c>
      <c r="Q106" s="10" t="s">
        <v>282</v>
      </c>
      <c r="R106" s="10" t="s">
        <v>283</v>
      </c>
      <c r="S106" s="10" t="s">
        <v>283</v>
      </c>
      <c r="T106" s="10" t="s">
        <v>284</v>
      </c>
      <c r="U106" s="10" t="s">
        <v>285</v>
      </c>
      <c r="V106" s="10" t="s">
        <v>286</v>
      </c>
      <c r="W106" s="10" t="s">
        <v>1043</v>
      </c>
      <c r="X106" s="10" t="s">
        <v>1044</v>
      </c>
      <c r="Y106" s="10" t="s">
        <v>1045</v>
      </c>
      <c r="Z106" s="10" t="s">
        <v>1046</v>
      </c>
      <c r="AA106" s="10" t="s">
        <v>579</v>
      </c>
      <c r="AB106" s="10" t="s">
        <v>456</v>
      </c>
      <c r="AC106" s="10" t="s">
        <v>1047</v>
      </c>
      <c r="AD106" s="16" t="s">
        <v>1048</v>
      </c>
      <c r="AE106" s="10" t="s">
        <v>1046</v>
      </c>
      <c r="AF106" s="16" t="s">
        <v>463</v>
      </c>
      <c r="AG106" s="10" t="s">
        <v>464</v>
      </c>
      <c r="AH106" s="10" t="s">
        <v>981</v>
      </c>
      <c r="AI106" s="10" t="s">
        <v>897</v>
      </c>
      <c r="AJ106" s="10" t="s">
        <v>898</v>
      </c>
    </row>
    <row r="107" spans="1:36" ht="38.25" x14ac:dyDescent="0.2">
      <c r="A107" s="10" t="s">
        <v>450</v>
      </c>
      <c r="B107" s="10" t="s">
        <v>888</v>
      </c>
      <c r="C107" s="10" t="s">
        <v>889</v>
      </c>
      <c r="D107" s="10" t="s">
        <v>90</v>
      </c>
      <c r="E107" s="10" t="s">
        <v>119</v>
      </c>
      <c r="F107" s="10" t="s">
        <v>139</v>
      </c>
      <c r="G107" s="10" t="s">
        <v>140</v>
      </c>
      <c r="H107" s="10" t="s">
        <v>135</v>
      </c>
      <c r="I107" s="10" t="s">
        <v>184</v>
      </c>
      <c r="J107" s="10" t="s">
        <v>185</v>
      </c>
      <c r="K107" s="10" t="s">
        <v>186</v>
      </c>
      <c r="L107" s="10" t="s">
        <v>100</v>
      </c>
      <c r="M107" s="10" t="s">
        <v>1049</v>
      </c>
      <c r="N107" s="10" t="s">
        <v>102</v>
      </c>
      <c r="O107" s="10" t="s">
        <v>456</v>
      </c>
      <c r="P107" s="10" t="s">
        <v>456</v>
      </c>
      <c r="Q107" s="10" t="s">
        <v>282</v>
      </c>
      <c r="R107" s="10" t="s">
        <v>283</v>
      </c>
      <c r="S107" s="10" t="s">
        <v>283</v>
      </c>
      <c r="T107" s="10" t="s">
        <v>284</v>
      </c>
      <c r="U107" s="10" t="s">
        <v>285</v>
      </c>
      <c r="V107" s="10" t="s">
        <v>286</v>
      </c>
      <c r="W107" s="10" t="s">
        <v>1050</v>
      </c>
      <c r="X107" s="10" t="s">
        <v>1045</v>
      </c>
      <c r="Y107" s="10" t="s">
        <v>1051</v>
      </c>
      <c r="Z107" s="10" t="s">
        <v>1052</v>
      </c>
      <c r="AA107" s="10" t="s">
        <v>1053</v>
      </c>
      <c r="AB107" s="10" t="s">
        <v>1054</v>
      </c>
      <c r="AC107" s="10" t="s">
        <v>1055</v>
      </c>
      <c r="AD107" s="16" t="s">
        <v>1056</v>
      </c>
      <c r="AE107" s="10" t="s">
        <v>1052</v>
      </c>
      <c r="AF107" s="16" t="s">
        <v>463</v>
      </c>
      <c r="AG107" s="10" t="s">
        <v>464</v>
      </c>
      <c r="AH107" s="10" t="s">
        <v>981</v>
      </c>
      <c r="AI107" s="10" t="s">
        <v>897</v>
      </c>
      <c r="AJ107" s="10" t="s">
        <v>898</v>
      </c>
    </row>
    <row r="108" spans="1:36" ht="30" x14ac:dyDescent="0.2">
      <c r="A108" s="10" t="s">
        <v>450</v>
      </c>
      <c r="B108" s="10" t="s">
        <v>888</v>
      </c>
      <c r="C108" s="10" t="s">
        <v>889</v>
      </c>
      <c r="D108" s="10" t="s">
        <v>90</v>
      </c>
      <c r="E108" s="10" t="s">
        <v>113</v>
      </c>
      <c r="F108" s="10" t="s">
        <v>123</v>
      </c>
      <c r="G108" s="10" t="s">
        <v>124</v>
      </c>
      <c r="H108" s="10" t="s">
        <v>125</v>
      </c>
      <c r="I108" s="10" t="s">
        <v>154</v>
      </c>
      <c r="J108" s="10" t="s">
        <v>155</v>
      </c>
      <c r="K108" s="10" t="s">
        <v>156</v>
      </c>
      <c r="L108" s="10" t="s">
        <v>100</v>
      </c>
      <c r="M108" s="10" t="s">
        <v>1057</v>
      </c>
      <c r="N108" s="10" t="s">
        <v>102</v>
      </c>
      <c r="O108" s="10" t="s">
        <v>456</v>
      </c>
      <c r="P108" s="10" t="s">
        <v>456</v>
      </c>
      <c r="Q108" s="10" t="s">
        <v>282</v>
      </c>
      <c r="R108" s="10" t="s">
        <v>283</v>
      </c>
      <c r="S108" s="10" t="s">
        <v>283</v>
      </c>
      <c r="T108" s="10" t="s">
        <v>284</v>
      </c>
      <c r="U108" s="10" t="s">
        <v>1058</v>
      </c>
      <c r="V108" s="10" t="s">
        <v>302</v>
      </c>
      <c r="W108" s="10" t="s">
        <v>1059</v>
      </c>
      <c r="X108" s="10" t="s">
        <v>1040</v>
      </c>
      <c r="Y108" s="10" t="s">
        <v>1060</v>
      </c>
      <c r="Z108" s="10" t="s">
        <v>1061</v>
      </c>
      <c r="AA108" s="10" t="s">
        <v>1062</v>
      </c>
      <c r="AB108" s="10" t="s">
        <v>456</v>
      </c>
      <c r="AC108" s="10" t="s">
        <v>1047</v>
      </c>
      <c r="AD108" s="16" t="s">
        <v>1063</v>
      </c>
      <c r="AE108" s="10" t="s">
        <v>1061</v>
      </c>
      <c r="AF108" s="16" t="s">
        <v>463</v>
      </c>
      <c r="AG108" s="10" t="s">
        <v>464</v>
      </c>
      <c r="AH108" s="10" t="s">
        <v>981</v>
      </c>
      <c r="AI108" s="10" t="s">
        <v>897</v>
      </c>
      <c r="AJ108" s="10" t="s">
        <v>898</v>
      </c>
    </row>
    <row r="109" spans="1:36" ht="38.25" x14ac:dyDescent="0.2">
      <c r="A109" s="10" t="s">
        <v>450</v>
      </c>
      <c r="B109" s="10" t="s">
        <v>888</v>
      </c>
      <c r="C109" s="10" t="s">
        <v>889</v>
      </c>
      <c r="D109" s="10" t="s">
        <v>90</v>
      </c>
      <c r="E109" s="10" t="s">
        <v>121</v>
      </c>
      <c r="F109" s="10" t="s">
        <v>532</v>
      </c>
      <c r="G109" s="10" t="s">
        <v>149</v>
      </c>
      <c r="H109" s="10" t="s">
        <v>125</v>
      </c>
      <c r="I109" s="10" t="s">
        <v>202</v>
      </c>
      <c r="J109" s="10" t="s">
        <v>203</v>
      </c>
      <c r="K109" s="10" t="s">
        <v>204</v>
      </c>
      <c r="L109" s="10" t="s">
        <v>100</v>
      </c>
      <c r="M109" s="10" t="s">
        <v>1064</v>
      </c>
      <c r="N109" s="10" t="s">
        <v>102</v>
      </c>
      <c r="O109" s="10" t="s">
        <v>456</v>
      </c>
      <c r="P109" s="10" t="s">
        <v>456</v>
      </c>
      <c r="Q109" s="10" t="s">
        <v>282</v>
      </c>
      <c r="R109" s="10" t="s">
        <v>283</v>
      </c>
      <c r="S109" s="10" t="s">
        <v>283</v>
      </c>
      <c r="T109" s="10" t="s">
        <v>284</v>
      </c>
      <c r="U109" s="10" t="s">
        <v>1020</v>
      </c>
      <c r="V109" s="10" t="s">
        <v>302</v>
      </c>
      <c r="W109" s="10" t="s">
        <v>1065</v>
      </c>
      <c r="X109" s="10" t="s">
        <v>1066</v>
      </c>
      <c r="Y109" s="10" t="s">
        <v>1047</v>
      </c>
      <c r="Z109" s="10" t="s">
        <v>1067</v>
      </c>
      <c r="AA109" s="10" t="s">
        <v>1068</v>
      </c>
      <c r="AB109" s="10" t="s">
        <v>1069</v>
      </c>
      <c r="AC109" s="10" t="s">
        <v>1070</v>
      </c>
      <c r="AD109" s="16" t="s">
        <v>1071</v>
      </c>
      <c r="AE109" s="10" t="s">
        <v>1067</v>
      </c>
      <c r="AF109" s="16" t="s">
        <v>463</v>
      </c>
      <c r="AG109" s="10" t="s">
        <v>464</v>
      </c>
      <c r="AH109" s="10" t="s">
        <v>981</v>
      </c>
      <c r="AI109" s="10" t="s">
        <v>897</v>
      </c>
      <c r="AJ109" s="10" t="s">
        <v>898</v>
      </c>
    </row>
    <row r="110" spans="1:36" ht="30" x14ac:dyDescent="0.2">
      <c r="A110" s="10" t="s">
        <v>450</v>
      </c>
      <c r="B110" s="10" t="s">
        <v>888</v>
      </c>
      <c r="C110" s="10" t="s">
        <v>889</v>
      </c>
      <c r="D110" s="10" t="s">
        <v>90</v>
      </c>
      <c r="E110" s="10" t="s">
        <v>119</v>
      </c>
      <c r="F110" s="10" t="s">
        <v>139</v>
      </c>
      <c r="G110" s="10" t="s">
        <v>140</v>
      </c>
      <c r="H110" s="10" t="s">
        <v>125</v>
      </c>
      <c r="I110" s="10" t="s">
        <v>992</v>
      </c>
      <c r="J110" s="10" t="s">
        <v>993</v>
      </c>
      <c r="K110" s="10" t="s">
        <v>994</v>
      </c>
      <c r="L110" s="10" t="s">
        <v>100</v>
      </c>
      <c r="M110" s="10" t="s">
        <v>1072</v>
      </c>
      <c r="N110" s="10" t="s">
        <v>102</v>
      </c>
      <c r="O110" s="10" t="s">
        <v>456</v>
      </c>
      <c r="P110" s="10" t="s">
        <v>456</v>
      </c>
      <c r="Q110" s="10" t="s">
        <v>282</v>
      </c>
      <c r="R110" s="10" t="s">
        <v>283</v>
      </c>
      <c r="S110" s="10" t="s">
        <v>283</v>
      </c>
      <c r="T110" s="10" t="s">
        <v>284</v>
      </c>
      <c r="U110" s="10" t="s">
        <v>1020</v>
      </c>
      <c r="V110" s="10" t="s">
        <v>302</v>
      </c>
      <c r="W110" s="10" t="s">
        <v>1073</v>
      </c>
      <c r="X110" s="10" t="s">
        <v>1066</v>
      </c>
      <c r="Y110" s="10" t="s">
        <v>1047</v>
      </c>
      <c r="Z110" s="10" t="s">
        <v>1074</v>
      </c>
      <c r="AA110" s="10" t="s">
        <v>1075</v>
      </c>
      <c r="AB110" s="10" t="s">
        <v>456</v>
      </c>
      <c r="AC110" s="10" t="s">
        <v>1070</v>
      </c>
      <c r="AD110" s="16" t="s">
        <v>1076</v>
      </c>
      <c r="AE110" s="10" t="s">
        <v>1074</v>
      </c>
      <c r="AF110" s="16" t="s">
        <v>463</v>
      </c>
      <c r="AG110" s="10" t="s">
        <v>464</v>
      </c>
      <c r="AH110" s="10" t="s">
        <v>981</v>
      </c>
      <c r="AI110" s="10" t="s">
        <v>897</v>
      </c>
      <c r="AJ110" s="10" t="s">
        <v>898</v>
      </c>
    </row>
    <row r="111" spans="1:36" ht="51" x14ac:dyDescent="0.2">
      <c r="A111" s="10" t="s">
        <v>450</v>
      </c>
      <c r="B111" s="10" t="s">
        <v>888</v>
      </c>
      <c r="C111" s="10" t="s">
        <v>889</v>
      </c>
      <c r="D111" s="10" t="s">
        <v>90</v>
      </c>
      <c r="E111" s="10" t="s">
        <v>120</v>
      </c>
      <c r="F111" s="10" t="s">
        <v>130</v>
      </c>
      <c r="G111" s="10" t="s">
        <v>1077</v>
      </c>
      <c r="H111" s="10" t="s">
        <v>138</v>
      </c>
      <c r="I111" s="10" t="s">
        <v>193</v>
      </c>
      <c r="J111" s="10" t="s">
        <v>194</v>
      </c>
      <c r="K111" s="10" t="s">
        <v>195</v>
      </c>
      <c r="L111" s="10" t="s">
        <v>100</v>
      </c>
      <c r="M111" s="10" t="s">
        <v>1078</v>
      </c>
      <c r="N111" s="10" t="s">
        <v>102</v>
      </c>
      <c r="O111" s="10" t="s">
        <v>456</v>
      </c>
      <c r="P111" s="10" t="s">
        <v>456</v>
      </c>
      <c r="Q111" s="10" t="s">
        <v>282</v>
      </c>
      <c r="R111" s="10" t="s">
        <v>283</v>
      </c>
      <c r="S111" s="10" t="s">
        <v>283</v>
      </c>
      <c r="T111" s="10" t="s">
        <v>284</v>
      </c>
      <c r="U111" s="10" t="s">
        <v>1020</v>
      </c>
      <c r="V111" s="10" t="s">
        <v>302</v>
      </c>
      <c r="W111" s="10" t="s">
        <v>1079</v>
      </c>
      <c r="X111" s="10" t="s">
        <v>1066</v>
      </c>
      <c r="Y111" s="10" t="s">
        <v>1055</v>
      </c>
      <c r="Z111" s="10" t="s">
        <v>1080</v>
      </c>
      <c r="AA111" s="10" t="s">
        <v>1081</v>
      </c>
      <c r="AB111" s="10" t="s">
        <v>456</v>
      </c>
      <c r="AC111" s="10" t="s">
        <v>1082</v>
      </c>
      <c r="AD111" s="16" t="s">
        <v>1083</v>
      </c>
      <c r="AE111" s="10" t="s">
        <v>1080</v>
      </c>
      <c r="AF111" s="16" t="s">
        <v>463</v>
      </c>
      <c r="AG111" s="10" t="s">
        <v>464</v>
      </c>
      <c r="AH111" s="10" t="s">
        <v>981</v>
      </c>
      <c r="AI111" s="10" t="s">
        <v>897</v>
      </c>
      <c r="AJ111" s="10" t="s">
        <v>898</v>
      </c>
    </row>
    <row r="112" spans="1:36" ht="38.25" x14ac:dyDescent="0.2">
      <c r="A112" s="10" t="s">
        <v>450</v>
      </c>
      <c r="B112" s="10" t="s">
        <v>888</v>
      </c>
      <c r="C112" s="10" t="s">
        <v>889</v>
      </c>
      <c r="D112" s="10" t="s">
        <v>90</v>
      </c>
      <c r="E112" s="10" t="s">
        <v>113</v>
      </c>
      <c r="F112" s="10" t="s">
        <v>123</v>
      </c>
      <c r="G112" s="10" t="s">
        <v>1084</v>
      </c>
      <c r="H112" s="10" t="s">
        <v>125</v>
      </c>
      <c r="I112" s="10" t="s">
        <v>154</v>
      </c>
      <c r="J112" s="10" t="s">
        <v>155</v>
      </c>
      <c r="K112" s="10" t="s">
        <v>156</v>
      </c>
      <c r="L112" s="10" t="s">
        <v>100</v>
      </c>
      <c r="M112" s="10" t="s">
        <v>1085</v>
      </c>
      <c r="N112" s="10" t="s">
        <v>102</v>
      </c>
      <c r="O112" s="10" t="s">
        <v>456</v>
      </c>
      <c r="P112" s="10" t="s">
        <v>456</v>
      </c>
      <c r="Q112" s="10" t="s">
        <v>282</v>
      </c>
      <c r="R112" s="10" t="s">
        <v>283</v>
      </c>
      <c r="S112" s="10" t="s">
        <v>283</v>
      </c>
      <c r="T112" s="10" t="s">
        <v>284</v>
      </c>
      <c r="U112" s="10" t="s">
        <v>285</v>
      </c>
      <c r="V112" s="10" t="s">
        <v>286</v>
      </c>
      <c r="W112" s="10" t="s">
        <v>1085</v>
      </c>
      <c r="X112" s="10" t="s">
        <v>1066</v>
      </c>
      <c r="Y112" s="10" t="s">
        <v>1086</v>
      </c>
      <c r="Z112" s="10" t="s">
        <v>1087</v>
      </c>
      <c r="AA112" s="10" t="s">
        <v>1088</v>
      </c>
      <c r="AB112" s="10" t="s">
        <v>456</v>
      </c>
      <c r="AC112" s="10" t="s">
        <v>1089</v>
      </c>
      <c r="AD112" s="16" t="s">
        <v>1090</v>
      </c>
      <c r="AE112" s="10" t="s">
        <v>1087</v>
      </c>
      <c r="AF112" s="16" t="s">
        <v>463</v>
      </c>
      <c r="AG112" s="10" t="s">
        <v>464</v>
      </c>
      <c r="AH112" s="10" t="s">
        <v>981</v>
      </c>
      <c r="AI112" s="10" t="s">
        <v>897</v>
      </c>
      <c r="AJ112" s="10" t="s">
        <v>898</v>
      </c>
    </row>
    <row r="113" spans="1:36" ht="51" x14ac:dyDescent="0.2">
      <c r="A113" s="10" t="s">
        <v>450</v>
      </c>
      <c r="B113" s="10" t="s">
        <v>888</v>
      </c>
      <c r="C113" s="10" t="s">
        <v>889</v>
      </c>
      <c r="D113" s="10" t="s">
        <v>90</v>
      </c>
      <c r="E113" s="10" t="s">
        <v>122</v>
      </c>
      <c r="F113" s="10" t="s">
        <v>151</v>
      </c>
      <c r="G113" s="10" t="s">
        <v>152</v>
      </c>
      <c r="H113" s="10" t="s">
        <v>125</v>
      </c>
      <c r="I113" s="10" t="s">
        <v>752</v>
      </c>
      <c r="J113" s="10" t="s">
        <v>753</v>
      </c>
      <c r="K113" s="10" t="s">
        <v>204</v>
      </c>
      <c r="L113" s="10" t="s">
        <v>100</v>
      </c>
      <c r="M113" s="10" t="s">
        <v>1091</v>
      </c>
      <c r="N113" s="10" t="s">
        <v>102</v>
      </c>
      <c r="O113" s="10" t="s">
        <v>456</v>
      </c>
      <c r="P113" s="10" t="s">
        <v>456</v>
      </c>
      <c r="Q113" s="10" t="s">
        <v>282</v>
      </c>
      <c r="R113" s="10" t="s">
        <v>283</v>
      </c>
      <c r="S113" s="10" t="s">
        <v>283</v>
      </c>
      <c r="T113" s="10" t="s">
        <v>284</v>
      </c>
      <c r="U113" s="10" t="s">
        <v>285</v>
      </c>
      <c r="V113" s="10" t="s">
        <v>286</v>
      </c>
      <c r="W113" s="10" t="s">
        <v>1092</v>
      </c>
      <c r="X113" s="10" t="s">
        <v>1086</v>
      </c>
      <c r="Y113" s="10" t="s">
        <v>1086</v>
      </c>
      <c r="Z113" s="10" t="s">
        <v>1093</v>
      </c>
      <c r="AA113" s="10" t="s">
        <v>679</v>
      </c>
      <c r="AB113" s="10" t="s">
        <v>456</v>
      </c>
      <c r="AC113" s="10" t="s">
        <v>897</v>
      </c>
      <c r="AD113" s="16" t="s">
        <v>1094</v>
      </c>
      <c r="AE113" s="10" t="s">
        <v>1093</v>
      </c>
      <c r="AF113" s="16" t="s">
        <v>463</v>
      </c>
      <c r="AG113" s="10" t="s">
        <v>464</v>
      </c>
      <c r="AH113" s="10" t="s">
        <v>981</v>
      </c>
      <c r="AI113" s="10" t="s">
        <v>897</v>
      </c>
      <c r="AJ113" s="10" t="s">
        <v>898</v>
      </c>
    </row>
    <row r="114" spans="1:36" ht="38.25" x14ac:dyDescent="0.2">
      <c r="A114" s="10" t="s">
        <v>450</v>
      </c>
      <c r="B114" s="10" t="s">
        <v>1070</v>
      </c>
      <c r="C114" s="10" t="s">
        <v>1095</v>
      </c>
      <c r="D114" s="10" t="s">
        <v>90</v>
      </c>
      <c r="E114" s="10" t="s">
        <v>122</v>
      </c>
      <c r="F114" s="10" t="s">
        <v>151</v>
      </c>
      <c r="G114" s="10" t="s">
        <v>152</v>
      </c>
      <c r="H114" s="10" t="s">
        <v>125</v>
      </c>
      <c r="I114" s="10" t="s">
        <v>752</v>
      </c>
      <c r="J114" s="10" t="s">
        <v>753</v>
      </c>
      <c r="K114" s="10" t="s">
        <v>204</v>
      </c>
      <c r="L114" s="10" t="s">
        <v>100</v>
      </c>
      <c r="M114" s="10" t="s">
        <v>1096</v>
      </c>
      <c r="N114" s="10" t="s">
        <v>102</v>
      </c>
      <c r="O114" s="10" t="s">
        <v>456</v>
      </c>
      <c r="P114" s="10" t="s">
        <v>456</v>
      </c>
      <c r="Q114" s="10" t="s">
        <v>282</v>
      </c>
      <c r="R114" s="10" t="s">
        <v>283</v>
      </c>
      <c r="S114" s="10" t="s">
        <v>283</v>
      </c>
      <c r="T114" s="10" t="s">
        <v>284</v>
      </c>
      <c r="U114" s="10" t="s">
        <v>551</v>
      </c>
      <c r="V114" s="10" t="s">
        <v>552</v>
      </c>
      <c r="W114" s="10" t="s">
        <v>1096</v>
      </c>
      <c r="X114" s="10" t="s">
        <v>1082</v>
      </c>
      <c r="Y114" s="10" t="s">
        <v>1089</v>
      </c>
      <c r="Z114" s="10" t="s">
        <v>1097</v>
      </c>
      <c r="AA114" s="10" t="s">
        <v>1098</v>
      </c>
      <c r="AB114" s="10" t="s">
        <v>1099</v>
      </c>
      <c r="AC114" s="10" t="s">
        <v>1100</v>
      </c>
      <c r="AD114" s="16" t="s">
        <v>1101</v>
      </c>
      <c r="AE114" s="10" t="s">
        <v>1097</v>
      </c>
      <c r="AF114" s="16" t="s">
        <v>1102</v>
      </c>
      <c r="AG114" s="10" t="s">
        <v>464</v>
      </c>
      <c r="AH114" s="10" t="s">
        <v>1103</v>
      </c>
      <c r="AI114" s="10" t="s">
        <v>1104</v>
      </c>
      <c r="AJ114" s="10" t="s">
        <v>1105</v>
      </c>
    </row>
    <row r="115" spans="1:36" ht="38.25" x14ac:dyDescent="0.2">
      <c r="A115" s="10" t="s">
        <v>450</v>
      </c>
      <c r="B115" s="10" t="s">
        <v>1070</v>
      </c>
      <c r="C115" s="10" t="s">
        <v>1095</v>
      </c>
      <c r="D115" s="10" t="s">
        <v>90</v>
      </c>
      <c r="E115" s="10" t="s">
        <v>121</v>
      </c>
      <c r="F115" s="10" t="s">
        <v>532</v>
      </c>
      <c r="G115" s="10" t="s">
        <v>149</v>
      </c>
      <c r="H115" s="10" t="s">
        <v>125</v>
      </c>
      <c r="I115" s="10" t="s">
        <v>202</v>
      </c>
      <c r="J115" s="10" t="s">
        <v>203</v>
      </c>
      <c r="K115" s="10" t="s">
        <v>204</v>
      </c>
      <c r="L115" s="10" t="s">
        <v>100</v>
      </c>
      <c r="M115" s="10" t="s">
        <v>1106</v>
      </c>
      <c r="N115" s="10" t="s">
        <v>102</v>
      </c>
      <c r="O115" s="10" t="s">
        <v>456</v>
      </c>
      <c r="P115" s="10" t="s">
        <v>456</v>
      </c>
      <c r="Q115" s="10" t="s">
        <v>282</v>
      </c>
      <c r="R115" s="10" t="s">
        <v>283</v>
      </c>
      <c r="S115" s="10" t="s">
        <v>283</v>
      </c>
      <c r="T115" s="10" t="s">
        <v>284</v>
      </c>
      <c r="U115" s="10" t="s">
        <v>551</v>
      </c>
      <c r="V115" s="10" t="s">
        <v>552</v>
      </c>
      <c r="W115" s="10" t="s">
        <v>1106</v>
      </c>
      <c r="X115" s="10" t="s">
        <v>1082</v>
      </c>
      <c r="Y115" s="10" t="s">
        <v>1089</v>
      </c>
      <c r="Z115" s="10" t="s">
        <v>1107</v>
      </c>
      <c r="AA115" s="10" t="s">
        <v>1108</v>
      </c>
      <c r="AB115" s="10" t="s">
        <v>1109</v>
      </c>
      <c r="AC115" s="10" t="s">
        <v>1110</v>
      </c>
      <c r="AD115" s="16" t="s">
        <v>1111</v>
      </c>
      <c r="AE115" s="10" t="s">
        <v>1107</v>
      </c>
      <c r="AF115" s="16" t="s">
        <v>1102</v>
      </c>
      <c r="AG115" s="10" t="s">
        <v>464</v>
      </c>
      <c r="AH115" s="10" t="s">
        <v>1103</v>
      </c>
      <c r="AI115" s="10" t="s">
        <v>1104</v>
      </c>
      <c r="AJ115" s="10" t="s">
        <v>1105</v>
      </c>
    </row>
    <row r="116" spans="1:36" ht="30" x14ac:dyDescent="0.2">
      <c r="A116" s="10" t="s">
        <v>450</v>
      </c>
      <c r="B116" s="10" t="s">
        <v>1070</v>
      </c>
      <c r="C116" s="10" t="s">
        <v>1095</v>
      </c>
      <c r="D116" s="10" t="s">
        <v>90</v>
      </c>
      <c r="E116" s="10" t="s">
        <v>113</v>
      </c>
      <c r="F116" s="10" t="s">
        <v>123</v>
      </c>
      <c r="G116" s="10" t="s">
        <v>146</v>
      </c>
      <c r="H116" s="10" t="s">
        <v>125</v>
      </c>
      <c r="I116" s="10" t="s">
        <v>154</v>
      </c>
      <c r="J116" s="10" t="s">
        <v>155</v>
      </c>
      <c r="K116" s="10" t="s">
        <v>156</v>
      </c>
      <c r="L116" s="10" t="s">
        <v>100</v>
      </c>
      <c r="M116" s="10" t="s">
        <v>1112</v>
      </c>
      <c r="N116" s="10" t="s">
        <v>102</v>
      </c>
      <c r="O116" s="10" t="s">
        <v>456</v>
      </c>
      <c r="P116" s="10" t="s">
        <v>456</v>
      </c>
      <c r="Q116" s="10" t="s">
        <v>282</v>
      </c>
      <c r="R116" s="10" t="s">
        <v>283</v>
      </c>
      <c r="S116" s="10" t="s">
        <v>283</v>
      </c>
      <c r="T116" s="10" t="s">
        <v>284</v>
      </c>
      <c r="U116" s="10" t="s">
        <v>551</v>
      </c>
      <c r="V116" s="10" t="s">
        <v>552</v>
      </c>
      <c r="W116" s="10" t="s">
        <v>1112</v>
      </c>
      <c r="X116" s="10" t="s">
        <v>1082</v>
      </c>
      <c r="Y116" s="10" t="s">
        <v>1089</v>
      </c>
      <c r="Z116" s="10" t="s">
        <v>1113</v>
      </c>
      <c r="AA116" s="10" t="s">
        <v>579</v>
      </c>
      <c r="AB116" s="10" t="s">
        <v>456</v>
      </c>
      <c r="AC116" s="10" t="s">
        <v>1114</v>
      </c>
      <c r="AD116" s="16" t="s">
        <v>1115</v>
      </c>
      <c r="AE116" s="10" t="s">
        <v>1113</v>
      </c>
      <c r="AF116" s="16" t="s">
        <v>1102</v>
      </c>
      <c r="AG116" s="10" t="s">
        <v>464</v>
      </c>
      <c r="AH116" s="10" t="s">
        <v>1103</v>
      </c>
      <c r="AI116" s="10" t="s">
        <v>1104</v>
      </c>
      <c r="AJ116" s="10" t="s">
        <v>1105</v>
      </c>
    </row>
    <row r="117" spans="1:36" ht="38.25" x14ac:dyDescent="0.2">
      <c r="A117" s="10" t="s">
        <v>450</v>
      </c>
      <c r="B117" s="10" t="s">
        <v>1070</v>
      </c>
      <c r="C117" s="10" t="s">
        <v>1095</v>
      </c>
      <c r="D117" s="10" t="s">
        <v>90</v>
      </c>
      <c r="E117" s="10" t="s">
        <v>113</v>
      </c>
      <c r="F117" s="10" t="s">
        <v>123</v>
      </c>
      <c r="G117" s="10" t="s">
        <v>146</v>
      </c>
      <c r="H117" s="10" t="s">
        <v>125</v>
      </c>
      <c r="I117" s="10" t="s">
        <v>154</v>
      </c>
      <c r="J117" s="10" t="s">
        <v>155</v>
      </c>
      <c r="K117" s="10" t="s">
        <v>156</v>
      </c>
      <c r="L117" s="10" t="s">
        <v>100</v>
      </c>
      <c r="M117" s="10" t="s">
        <v>1116</v>
      </c>
      <c r="N117" s="10" t="s">
        <v>102</v>
      </c>
      <c r="O117" s="10" t="s">
        <v>456</v>
      </c>
      <c r="P117" s="10" t="s">
        <v>456</v>
      </c>
      <c r="Q117" s="10" t="s">
        <v>282</v>
      </c>
      <c r="R117" s="10" t="s">
        <v>283</v>
      </c>
      <c r="S117" s="10" t="s">
        <v>283</v>
      </c>
      <c r="T117" s="10" t="s">
        <v>284</v>
      </c>
      <c r="U117" s="10" t="s">
        <v>1117</v>
      </c>
      <c r="V117" s="10" t="s">
        <v>523</v>
      </c>
      <c r="W117" s="10" t="s">
        <v>1116</v>
      </c>
      <c r="X117" s="10" t="s">
        <v>1118</v>
      </c>
      <c r="Y117" s="10" t="s">
        <v>1119</v>
      </c>
      <c r="Z117" s="10" t="s">
        <v>1120</v>
      </c>
      <c r="AA117" s="10" t="s">
        <v>1121</v>
      </c>
      <c r="AB117" s="10" t="s">
        <v>456</v>
      </c>
      <c r="AC117" s="10" t="s">
        <v>1110</v>
      </c>
      <c r="AD117" s="16" t="s">
        <v>1122</v>
      </c>
      <c r="AE117" s="10" t="s">
        <v>1120</v>
      </c>
      <c r="AF117" s="16" t="s">
        <v>1102</v>
      </c>
      <c r="AG117" s="10" t="s">
        <v>464</v>
      </c>
      <c r="AH117" s="10" t="s">
        <v>1103</v>
      </c>
      <c r="AI117" s="10" t="s">
        <v>1104</v>
      </c>
      <c r="AJ117" s="10" t="s">
        <v>1105</v>
      </c>
    </row>
    <row r="118" spans="1:36" ht="38.25" x14ac:dyDescent="0.2">
      <c r="A118" s="10" t="s">
        <v>450</v>
      </c>
      <c r="B118" s="10" t="s">
        <v>1070</v>
      </c>
      <c r="C118" s="10" t="s">
        <v>1095</v>
      </c>
      <c r="D118" s="10" t="s">
        <v>90</v>
      </c>
      <c r="E118" s="10" t="s">
        <v>114</v>
      </c>
      <c r="F118" s="10" t="s">
        <v>126</v>
      </c>
      <c r="G118" s="10" t="s">
        <v>127</v>
      </c>
      <c r="H118" s="10" t="s">
        <v>125</v>
      </c>
      <c r="I118" s="10" t="s">
        <v>166</v>
      </c>
      <c r="J118" s="10" t="s">
        <v>167</v>
      </c>
      <c r="K118" s="10" t="s">
        <v>168</v>
      </c>
      <c r="L118" s="10" t="s">
        <v>100</v>
      </c>
      <c r="M118" s="10" t="s">
        <v>1123</v>
      </c>
      <c r="N118" s="10" t="s">
        <v>102</v>
      </c>
      <c r="O118" s="10" t="s">
        <v>456</v>
      </c>
      <c r="P118" s="10" t="s">
        <v>456</v>
      </c>
      <c r="Q118" s="10" t="s">
        <v>282</v>
      </c>
      <c r="R118" s="10" t="s">
        <v>283</v>
      </c>
      <c r="S118" s="10" t="s">
        <v>283</v>
      </c>
      <c r="T118" s="10" t="s">
        <v>284</v>
      </c>
      <c r="U118" s="10" t="s">
        <v>287</v>
      </c>
      <c r="V118" s="10" t="s">
        <v>289</v>
      </c>
      <c r="W118" s="10" t="s">
        <v>1123</v>
      </c>
      <c r="X118" s="10" t="s">
        <v>1118</v>
      </c>
      <c r="Y118" s="10" t="s">
        <v>1124</v>
      </c>
      <c r="Z118" s="10" t="s">
        <v>1125</v>
      </c>
      <c r="AA118" s="10" t="s">
        <v>1126</v>
      </c>
      <c r="AB118" s="10" t="s">
        <v>1127</v>
      </c>
      <c r="AC118" s="10" t="s">
        <v>1110</v>
      </c>
      <c r="AD118" s="16" t="s">
        <v>1128</v>
      </c>
      <c r="AE118" s="10" t="s">
        <v>1125</v>
      </c>
      <c r="AF118" s="16" t="s">
        <v>1102</v>
      </c>
      <c r="AG118" s="10" t="s">
        <v>464</v>
      </c>
      <c r="AH118" s="10" t="s">
        <v>1103</v>
      </c>
      <c r="AI118" s="10" t="s">
        <v>1104</v>
      </c>
      <c r="AJ118" s="10" t="s">
        <v>1105</v>
      </c>
    </row>
    <row r="119" spans="1:36" ht="30" x14ac:dyDescent="0.2">
      <c r="A119" s="10" t="s">
        <v>450</v>
      </c>
      <c r="B119" s="10" t="s">
        <v>1070</v>
      </c>
      <c r="C119" s="10" t="s">
        <v>1095</v>
      </c>
      <c r="D119" s="10" t="s">
        <v>90</v>
      </c>
      <c r="E119" s="10" t="s">
        <v>113</v>
      </c>
      <c r="F119" s="10" t="s">
        <v>123</v>
      </c>
      <c r="G119" s="10" t="s">
        <v>146</v>
      </c>
      <c r="H119" s="10" t="s">
        <v>125</v>
      </c>
      <c r="I119" s="10" t="s">
        <v>154</v>
      </c>
      <c r="J119" s="10" t="s">
        <v>155</v>
      </c>
      <c r="K119" s="10" t="s">
        <v>156</v>
      </c>
      <c r="L119" s="10" t="s">
        <v>100</v>
      </c>
      <c r="M119" s="10" t="s">
        <v>1123</v>
      </c>
      <c r="N119" s="10" t="s">
        <v>102</v>
      </c>
      <c r="O119" s="10" t="s">
        <v>456</v>
      </c>
      <c r="P119" s="10" t="s">
        <v>456</v>
      </c>
      <c r="Q119" s="10" t="s">
        <v>282</v>
      </c>
      <c r="R119" s="10" t="s">
        <v>283</v>
      </c>
      <c r="S119" s="10" t="s">
        <v>283</v>
      </c>
      <c r="T119" s="10" t="s">
        <v>284</v>
      </c>
      <c r="U119" s="10" t="s">
        <v>287</v>
      </c>
      <c r="V119" s="10" t="s">
        <v>289</v>
      </c>
      <c r="W119" s="10" t="s">
        <v>1123</v>
      </c>
      <c r="X119" s="10" t="s">
        <v>1129</v>
      </c>
      <c r="Y119" s="10" t="s">
        <v>1129</v>
      </c>
      <c r="Z119" s="10" t="s">
        <v>1130</v>
      </c>
      <c r="AA119" s="10" t="s">
        <v>1131</v>
      </c>
      <c r="AB119" s="10" t="s">
        <v>456</v>
      </c>
      <c r="AC119" s="10" t="s">
        <v>1100</v>
      </c>
      <c r="AD119" s="16" t="s">
        <v>1132</v>
      </c>
      <c r="AE119" s="10" t="s">
        <v>1130</v>
      </c>
      <c r="AF119" s="16" t="s">
        <v>1102</v>
      </c>
      <c r="AG119" s="10" t="s">
        <v>464</v>
      </c>
      <c r="AH119" s="10" t="s">
        <v>1103</v>
      </c>
      <c r="AI119" s="10" t="s">
        <v>1104</v>
      </c>
      <c r="AJ119" s="10" t="s">
        <v>1105</v>
      </c>
    </row>
    <row r="120" spans="1:36" ht="76.5" x14ac:dyDescent="0.2">
      <c r="A120" s="10" t="s">
        <v>450</v>
      </c>
      <c r="B120" s="10" t="s">
        <v>1070</v>
      </c>
      <c r="C120" s="10" t="s">
        <v>1095</v>
      </c>
      <c r="D120" s="10" t="s">
        <v>90</v>
      </c>
      <c r="E120" s="10" t="s">
        <v>120</v>
      </c>
      <c r="F120" s="10" t="s">
        <v>133</v>
      </c>
      <c r="G120" s="10" t="s">
        <v>134</v>
      </c>
      <c r="H120" s="10" t="s">
        <v>143</v>
      </c>
      <c r="I120" s="10" t="s">
        <v>187</v>
      </c>
      <c r="J120" s="10" t="s">
        <v>188</v>
      </c>
      <c r="K120" s="10" t="s">
        <v>189</v>
      </c>
      <c r="L120" s="10" t="s">
        <v>100</v>
      </c>
      <c r="M120" s="10" t="s">
        <v>1133</v>
      </c>
      <c r="N120" s="10" t="s">
        <v>102</v>
      </c>
      <c r="O120" s="10" t="s">
        <v>456</v>
      </c>
      <c r="P120" s="10" t="s">
        <v>456</v>
      </c>
      <c r="Q120" s="10" t="s">
        <v>282</v>
      </c>
      <c r="R120" s="10" t="s">
        <v>283</v>
      </c>
      <c r="S120" s="10" t="s">
        <v>283</v>
      </c>
      <c r="T120" s="10" t="s">
        <v>284</v>
      </c>
      <c r="U120" s="10" t="s">
        <v>285</v>
      </c>
      <c r="V120" s="10" t="s">
        <v>286</v>
      </c>
      <c r="W120" s="10" t="s">
        <v>1133</v>
      </c>
      <c r="X120" s="10" t="s">
        <v>1100</v>
      </c>
      <c r="Y120" s="10" t="s">
        <v>1100</v>
      </c>
      <c r="Z120" s="10" t="s">
        <v>1134</v>
      </c>
      <c r="AA120" s="10" t="s">
        <v>1135</v>
      </c>
      <c r="AB120" s="10" t="s">
        <v>1136</v>
      </c>
      <c r="AC120" s="10" t="s">
        <v>1110</v>
      </c>
      <c r="AD120" s="16" t="s">
        <v>1137</v>
      </c>
      <c r="AE120" s="10" t="s">
        <v>1134</v>
      </c>
      <c r="AF120" s="16" t="s">
        <v>1102</v>
      </c>
      <c r="AG120" s="10" t="s">
        <v>464</v>
      </c>
      <c r="AH120" s="10" t="s">
        <v>1103</v>
      </c>
      <c r="AI120" s="10" t="s">
        <v>1104</v>
      </c>
      <c r="AJ120" s="10" t="s">
        <v>1105</v>
      </c>
    </row>
    <row r="121" spans="1:36" ht="38.25" x14ac:dyDescent="0.2">
      <c r="A121" s="10" t="s">
        <v>450</v>
      </c>
      <c r="B121" s="10" t="s">
        <v>1070</v>
      </c>
      <c r="C121" s="10" t="s">
        <v>1095</v>
      </c>
      <c r="D121" s="10" t="s">
        <v>90</v>
      </c>
      <c r="E121" s="10" t="s">
        <v>119</v>
      </c>
      <c r="F121" s="10" t="s">
        <v>139</v>
      </c>
      <c r="G121" s="10" t="s">
        <v>140</v>
      </c>
      <c r="H121" s="10" t="s">
        <v>135</v>
      </c>
      <c r="I121" s="10" t="s">
        <v>184</v>
      </c>
      <c r="J121" s="10" t="s">
        <v>185</v>
      </c>
      <c r="K121" s="10" t="s">
        <v>186</v>
      </c>
      <c r="L121" s="10" t="s">
        <v>100</v>
      </c>
      <c r="M121" s="10" t="s">
        <v>1138</v>
      </c>
      <c r="N121" s="10" t="s">
        <v>102</v>
      </c>
      <c r="O121" s="10" t="s">
        <v>456</v>
      </c>
      <c r="P121" s="10" t="s">
        <v>456</v>
      </c>
      <c r="Q121" s="10" t="s">
        <v>282</v>
      </c>
      <c r="R121" s="10" t="s">
        <v>283</v>
      </c>
      <c r="S121" s="10" t="s">
        <v>283</v>
      </c>
      <c r="T121" s="10" t="s">
        <v>284</v>
      </c>
      <c r="U121" s="10" t="s">
        <v>965</v>
      </c>
      <c r="V121" s="10" t="s">
        <v>966</v>
      </c>
      <c r="W121" s="10" t="s">
        <v>1138</v>
      </c>
      <c r="X121" s="10" t="s">
        <v>1114</v>
      </c>
      <c r="Y121" s="10" t="s">
        <v>1110</v>
      </c>
      <c r="Z121" s="10" t="s">
        <v>1139</v>
      </c>
      <c r="AA121" s="10" t="s">
        <v>1140</v>
      </c>
      <c r="AB121" s="10" t="s">
        <v>1141</v>
      </c>
      <c r="AC121" s="10" t="s">
        <v>1142</v>
      </c>
      <c r="AD121" s="16" t="s">
        <v>1143</v>
      </c>
      <c r="AE121" s="10" t="s">
        <v>1139</v>
      </c>
      <c r="AF121" s="16" t="s">
        <v>1102</v>
      </c>
      <c r="AG121" s="10" t="s">
        <v>464</v>
      </c>
      <c r="AH121" s="10" t="s">
        <v>1103</v>
      </c>
      <c r="AI121" s="10" t="s">
        <v>1104</v>
      </c>
      <c r="AJ121" s="10" t="s">
        <v>1105</v>
      </c>
    </row>
    <row r="122" spans="1:36" ht="38.25" x14ac:dyDescent="0.2">
      <c r="A122" s="10" t="s">
        <v>450</v>
      </c>
      <c r="B122" s="10" t="s">
        <v>1070</v>
      </c>
      <c r="C122" s="10" t="s">
        <v>1095</v>
      </c>
      <c r="D122" s="10" t="s">
        <v>90</v>
      </c>
      <c r="E122" s="10" t="s">
        <v>121</v>
      </c>
      <c r="F122" s="10" t="s">
        <v>532</v>
      </c>
      <c r="G122" s="10" t="s">
        <v>149</v>
      </c>
      <c r="H122" s="10" t="s">
        <v>125</v>
      </c>
      <c r="I122" s="10" t="s">
        <v>202</v>
      </c>
      <c r="J122" s="10" t="s">
        <v>203</v>
      </c>
      <c r="K122" s="10" t="s">
        <v>204</v>
      </c>
      <c r="L122" s="10" t="s">
        <v>100</v>
      </c>
      <c r="M122" s="10" t="s">
        <v>1144</v>
      </c>
      <c r="N122" s="10" t="s">
        <v>102</v>
      </c>
      <c r="O122" s="10" t="s">
        <v>456</v>
      </c>
      <c r="P122" s="10" t="s">
        <v>456</v>
      </c>
      <c r="Q122" s="10" t="s">
        <v>282</v>
      </c>
      <c r="R122" s="10" t="s">
        <v>283</v>
      </c>
      <c r="S122" s="10" t="s">
        <v>283</v>
      </c>
      <c r="T122" s="10" t="s">
        <v>284</v>
      </c>
      <c r="U122" s="10" t="s">
        <v>965</v>
      </c>
      <c r="V122" s="10" t="s">
        <v>966</v>
      </c>
      <c r="W122" s="10" t="s">
        <v>1144</v>
      </c>
      <c r="X122" s="10" t="s">
        <v>1114</v>
      </c>
      <c r="Y122" s="10" t="s">
        <v>1110</v>
      </c>
      <c r="Z122" s="10" t="s">
        <v>1145</v>
      </c>
      <c r="AA122" s="10" t="s">
        <v>1146</v>
      </c>
      <c r="AB122" s="10" t="s">
        <v>1147</v>
      </c>
      <c r="AC122" s="10" t="s">
        <v>1148</v>
      </c>
      <c r="AD122" s="16" t="s">
        <v>1149</v>
      </c>
      <c r="AE122" s="10" t="s">
        <v>1145</v>
      </c>
      <c r="AF122" s="16" t="s">
        <v>1102</v>
      </c>
      <c r="AG122" s="10" t="s">
        <v>464</v>
      </c>
      <c r="AH122" s="10" t="s">
        <v>1103</v>
      </c>
      <c r="AI122" s="10" t="s">
        <v>1104</v>
      </c>
      <c r="AJ122" s="10" t="s">
        <v>1105</v>
      </c>
    </row>
    <row r="123" spans="1:36" ht="30" x14ac:dyDescent="0.2">
      <c r="A123" s="10" t="s">
        <v>450</v>
      </c>
      <c r="B123" s="10" t="s">
        <v>1070</v>
      </c>
      <c r="C123" s="10" t="s">
        <v>1095</v>
      </c>
      <c r="D123" s="10" t="s">
        <v>90</v>
      </c>
      <c r="E123" s="10" t="s">
        <v>119</v>
      </c>
      <c r="F123" s="10" t="s">
        <v>139</v>
      </c>
      <c r="G123" s="10" t="s">
        <v>140</v>
      </c>
      <c r="H123" s="10" t="s">
        <v>125</v>
      </c>
      <c r="I123" s="10" t="s">
        <v>190</v>
      </c>
      <c r="J123" s="10" t="s">
        <v>191</v>
      </c>
      <c r="K123" s="10" t="s">
        <v>192</v>
      </c>
      <c r="L123" s="10" t="s">
        <v>100</v>
      </c>
      <c r="M123" s="10" t="s">
        <v>1150</v>
      </c>
      <c r="N123" s="10" t="s">
        <v>102</v>
      </c>
      <c r="O123" s="10" t="s">
        <v>456</v>
      </c>
      <c r="P123" s="10" t="s">
        <v>456</v>
      </c>
      <c r="Q123" s="10" t="s">
        <v>282</v>
      </c>
      <c r="R123" s="10" t="s">
        <v>283</v>
      </c>
      <c r="S123" s="10" t="s">
        <v>283</v>
      </c>
      <c r="T123" s="10" t="s">
        <v>284</v>
      </c>
      <c r="U123" s="10" t="s">
        <v>965</v>
      </c>
      <c r="V123" s="10" t="s">
        <v>966</v>
      </c>
      <c r="W123" s="10" t="s">
        <v>1150</v>
      </c>
      <c r="X123" s="10" t="s">
        <v>1114</v>
      </c>
      <c r="Y123" s="10" t="s">
        <v>1110</v>
      </c>
      <c r="Z123" s="10" t="s">
        <v>1151</v>
      </c>
      <c r="AA123" s="10" t="s">
        <v>1152</v>
      </c>
      <c r="AB123" s="10" t="s">
        <v>1153</v>
      </c>
      <c r="AC123" s="10" t="s">
        <v>1142</v>
      </c>
      <c r="AD123" s="16" t="s">
        <v>1154</v>
      </c>
      <c r="AE123" s="10" t="s">
        <v>1151</v>
      </c>
      <c r="AF123" s="16" t="s">
        <v>1102</v>
      </c>
      <c r="AG123" s="10" t="s">
        <v>464</v>
      </c>
      <c r="AH123" s="10" t="s">
        <v>1103</v>
      </c>
      <c r="AI123" s="10" t="s">
        <v>1104</v>
      </c>
      <c r="AJ123" s="10" t="s">
        <v>1105</v>
      </c>
    </row>
    <row r="124" spans="1:36" ht="38.25" x14ac:dyDescent="0.2">
      <c r="A124" s="10" t="s">
        <v>450</v>
      </c>
      <c r="B124" s="10" t="s">
        <v>1070</v>
      </c>
      <c r="C124" s="10" t="s">
        <v>1095</v>
      </c>
      <c r="D124" s="10" t="s">
        <v>90</v>
      </c>
      <c r="E124" s="10" t="s">
        <v>119</v>
      </c>
      <c r="F124" s="10" t="s">
        <v>139</v>
      </c>
      <c r="G124" s="10" t="s">
        <v>140</v>
      </c>
      <c r="H124" s="10" t="s">
        <v>125</v>
      </c>
      <c r="I124" s="10" t="s">
        <v>992</v>
      </c>
      <c r="J124" s="10" t="s">
        <v>993</v>
      </c>
      <c r="K124" s="10" t="s">
        <v>994</v>
      </c>
      <c r="L124" s="10" t="s">
        <v>100</v>
      </c>
      <c r="M124" s="10" t="s">
        <v>1155</v>
      </c>
      <c r="N124" s="10" t="s">
        <v>102</v>
      </c>
      <c r="O124" s="10" t="s">
        <v>456</v>
      </c>
      <c r="P124" s="10" t="s">
        <v>456</v>
      </c>
      <c r="Q124" s="10" t="s">
        <v>282</v>
      </c>
      <c r="R124" s="10" t="s">
        <v>283</v>
      </c>
      <c r="S124" s="10" t="s">
        <v>283</v>
      </c>
      <c r="T124" s="10" t="s">
        <v>284</v>
      </c>
      <c r="U124" s="10" t="s">
        <v>965</v>
      </c>
      <c r="V124" s="10" t="s">
        <v>966</v>
      </c>
      <c r="W124" s="10" t="s">
        <v>1155</v>
      </c>
      <c r="X124" s="10" t="s">
        <v>1114</v>
      </c>
      <c r="Y124" s="10" t="s">
        <v>1110</v>
      </c>
      <c r="Z124" s="10" t="s">
        <v>1156</v>
      </c>
      <c r="AA124" s="10" t="s">
        <v>1157</v>
      </c>
      <c r="AB124" s="10" t="s">
        <v>1158</v>
      </c>
      <c r="AC124" s="10" t="s">
        <v>1148</v>
      </c>
      <c r="AD124" s="16" t="s">
        <v>1159</v>
      </c>
      <c r="AE124" s="10" t="s">
        <v>1156</v>
      </c>
      <c r="AF124" s="16" t="s">
        <v>1102</v>
      </c>
      <c r="AG124" s="10" t="s">
        <v>464</v>
      </c>
      <c r="AH124" s="10" t="s">
        <v>1103</v>
      </c>
      <c r="AI124" s="10" t="s">
        <v>1104</v>
      </c>
      <c r="AJ124" s="10" t="s">
        <v>1105</v>
      </c>
    </row>
    <row r="125" spans="1:36" ht="63.75" x14ac:dyDescent="0.2">
      <c r="A125" s="10" t="s">
        <v>450</v>
      </c>
      <c r="B125" s="10" t="s">
        <v>1070</v>
      </c>
      <c r="C125" s="10" t="s">
        <v>1095</v>
      </c>
      <c r="D125" s="10" t="s">
        <v>90</v>
      </c>
      <c r="E125" s="10" t="s">
        <v>119</v>
      </c>
      <c r="F125" s="10" t="s">
        <v>139</v>
      </c>
      <c r="G125" s="10" t="s">
        <v>140</v>
      </c>
      <c r="H125" s="10" t="s">
        <v>142</v>
      </c>
      <c r="I125" s="10" t="s">
        <v>205</v>
      </c>
      <c r="J125" s="10" t="s">
        <v>206</v>
      </c>
      <c r="K125" s="10" t="s">
        <v>207</v>
      </c>
      <c r="L125" s="10" t="s">
        <v>100</v>
      </c>
      <c r="M125" s="10" t="s">
        <v>1160</v>
      </c>
      <c r="N125" s="10" t="s">
        <v>102</v>
      </c>
      <c r="O125" s="10" t="s">
        <v>456</v>
      </c>
      <c r="P125" s="10" t="s">
        <v>456</v>
      </c>
      <c r="Q125" s="10" t="s">
        <v>282</v>
      </c>
      <c r="R125" s="10" t="s">
        <v>283</v>
      </c>
      <c r="S125" s="10" t="s">
        <v>283</v>
      </c>
      <c r="T125" s="10" t="s">
        <v>284</v>
      </c>
      <c r="U125" s="10" t="s">
        <v>965</v>
      </c>
      <c r="V125" s="10" t="s">
        <v>966</v>
      </c>
      <c r="W125" s="10" t="s">
        <v>1160</v>
      </c>
      <c r="X125" s="10" t="s">
        <v>1114</v>
      </c>
      <c r="Y125" s="10" t="s">
        <v>1110</v>
      </c>
      <c r="Z125" s="10" t="s">
        <v>1161</v>
      </c>
      <c r="AA125" s="10" t="s">
        <v>1162</v>
      </c>
      <c r="AB125" s="10" t="s">
        <v>1163</v>
      </c>
      <c r="AC125" s="10" t="s">
        <v>1164</v>
      </c>
      <c r="AD125" s="16" t="s">
        <v>1165</v>
      </c>
      <c r="AE125" s="10" t="s">
        <v>1161</v>
      </c>
      <c r="AF125" s="16" t="s">
        <v>1102</v>
      </c>
      <c r="AG125" s="10" t="s">
        <v>464</v>
      </c>
      <c r="AH125" s="10" t="s">
        <v>1103</v>
      </c>
      <c r="AI125" s="10" t="s">
        <v>1104</v>
      </c>
      <c r="AJ125" s="10" t="s">
        <v>1105</v>
      </c>
    </row>
    <row r="126" spans="1:36" ht="30" x14ac:dyDescent="0.2">
      <c r="A126" s="10" t="s">
        <v>450</v>
      </c>
      <c r="B126" s="10" t="s">
        <v>1070</v>
      </c>
      <c r="C126" s="10" t="s">
        <v>1095</v>
      </c>
      <c r="D126" s="10" t="s">
        <v>90</v>
      </c>
      <c r="E126" s="10" t="s">
        <v>114</v>
      </c>
      <c r="F126" s="10" t="s">
        <v>126</v>
      </c>
      <c r="G126" s="10" t="s">
        <v>127</v>
      </c>
      <c r="H126" s="10" t="s">
        <v>125</v>
      </c>
      <c r="I126" s="10" t="s">
        <v>157</v>
      </c>
      <c r="J126" s="10" t="s">
        <v>158</v>
      </c>
      <c r="K126" s="10" t="s">
        <v>159</v>
      </c>
      <c r="L126" s="10" t="s">
        <v>100</v>
      </c>
      <c r="M126" s="10" t="s">
        <v>1166</v>
      </c>
      <c r="N126" s="10" t="s">
        <v>102</v>
      </c>
      <c r="O126" s="10" t="s">
        <v>456</v>
      </c>
      <c r="P126" s="10" t="s">
        <v>456</v>
      </c>
      <c r="Q126" s="10" t="s">
        <v>282</v>
      </c>
      <c r="R126" s="10" t="s">
        <v>283</v>
      </c>
      <c r="S126" s="10" t="s">
        <v>283</v>
      </c>
      <c r="T126" s="10" t="s">
        <v>284</v>
      </c>
      <c r="U126" s="10" t="s">
        <v>965</v>
      </c>
      <c r="V126" s="10" t="s">
        <v>966</v>
      </c>
      <c r="W126" s="10" t="s">
        <v>1166</v>
      </c>
      <c r="X126" s="10" t="s">
        <v>1114</v>
      </c>
      <c r="Y126" s="10" t="s">
        <v>1167</v>
      </c>
      <c r="Z126" s="10" t="s">
        <v>1168</v>
      </c>
      <c r="AA126" s="10" t="s">
        <v>1169</v>
      </c>
      <c r="AB126" s="10" t="s">
        <v>1170</v>
      </c>
      <c r="AC126" s="10" t="s">
        <v>1142</v>
      </c>
      <c r="AD126" s="16" t="s">
        <v>1171</v>
      </c>
      <c r="AE126" s="10" t="s">
        <v>1168</v>
      </c>
      <c r="AF126" s="16" t="s">
        <v>1102</v>
      </c>
      <c r="AG126" s="10" t="s">
        <v>464</v>
      </c>
      <c r="AH126" s="10" t="s">
        <v>1103</v>
      </c>
      <c r="AI126" s="10" t="s">
        <v>1104</v>
      </c>
      <c r="AJ126" s="10" t="s">
        <v>1105</v>
      </c>
    </row>
    <row r="127" spans="1:36" ht="51" x14ac:dyDescent="0.2">
      <c r="A127" s="10" t="s">
        <v>450</v>
      </c>
      <c r="B127" s="10" t="s">
        <v>1070</v>
      </c>
      <c r="C127" s="10" t="s">
        <v>1095</v>
      </c>
      <c r="D127" s="10" t="s">
        <v>90</v>
      </c>
      <c r="E127" s="10" t="s">
        <v>122</v>
      </c>
      <c r="F127" s="10" t="s">
        <v>151</v>
      </c>
      <c r="G127" s="10" t="s">
        <v>152</v>
      </c>
      <c r="H127" s="10" t="s">
        <v>125</v>
      </c>
      <c r="I127" s="10" t="s">
        <v>752</v>
      </c>
      <c r="J127" s="10" t="s">
        <v>753</v>
      </c>
      <c r="K127" s="10" t="s">
        <v>204</v>
      </c>
      <c r="L127" s="10" t="s">
        <v>100</v>
      </c>
      <c r="M127" s="10" t="s">
        <v>1172</v>
      </c>
      <c r="N127" s="10" t="s">
        <v>102</v>
      </c>
      <c r="O127" s="10" t="s">
        <v>456</v>
      </c>
      <c r="P127" s="10" t="s">
        <v>456</v>
      </c>
      <c r="Q127" s="10" t="s">
        <v>282</v>
      </c>
      <c r="R127" s="10" t="s">
        <v>283</v>
      </c>
      <c r="S127" s="10" t="s">
        <v>283</v>
      </c>
      <c r="T127" s="10" t="s">
        <v>284</v>
      </c>
      <c r="U127" s="10" t="s">
        <v>965</v>
      </c>
      <c r="V127" s="10" t="s">
        <v>966</v>
      </c>
      <c r="W127" s="10" t="s">
        <v>1172</v>
      </c>
      <c r="X127" s="10" t="s">
        <v>1114</v>
      </c>
      <c r="Y127" s="10" t="s">
        <v>1167</v>
      </c>
      <c r="Z127" s="10" t="s">
        <v>1173</v>
      </c>
      <c r="AA127" s="10" t="s">
        <v>1174</v>
      </c>
      <c r="AB127" s="10" t="s">
        <v>1175</v>
      </c>
      <c r="AC127" s="10" t="s">
        <v>1148</v>
      </c>
      <c r="AD127" s="16" t="s">
        <v>1176</v>
      </c>
      <c r="AE127" s="10" t="s">
        <v>1173</v>
      </c>
      <c r="AF127" s="16" t="s">
        <v>1102</v>
      </c>
      <c r="AG127" s="10" t="s">
        <v>464</v>
      </c>
      <c r="AH127" s="10" t="s">
        <v>1103</v>
      </c>
      <c r="AI127" s="10" t="s">
        <v>1104</v>
      </c>
      <c r="AJ127" s="10" t="s">
        <v>1105</v>
      </c>
    </row>
    <row r="128" spans="1:36" ht="63.75" x14ac:dyDescent="0.2">
      <c r="A128" s="10" t="s">
        <v>450</v>
      </c>
      <c r="B128" s="10" t="s">
        <v>1070</v>
      </c>
      <c r="C128" s="10" t="s">
        <v>1095</v>
      </c>
      <c r="D128" s="10" t="s">
        <v>90</v>
      </c>
      <c r="E128" s="10" t="s">
        <v>115</v>
      </c>
      <c r="F128" s="10" t="s">
        <v>128</v>
      </c>
      <c r="G128" s="10" t="s">
        <v>132</v>
      </c>
      <c r="H128" s="10" t="s">
        <v>129</v>
      </c>
      <c r="I128" s="10" t="s">
        <v>169</v>
      </c>
      <c r="J128" s="10" t="s">
        <v>170</v>
      </c>
      <c r="K128" s="10" t="s">
        <v>171</v>
      </c>
      <c r="L128" s="10" t="s">
        <v>100</v>
      </c>
      <c r="M128" s="10" t="s">
        <v>1177</v>
      </c>
      <c r="N128" s="10" t="s">
        <v>102</v>
      </c>
      <c r="O128" s="10" t="s">
        <v>456</v>
      </c>
      <c r="P128" s="10" t="s">
        <v>456</v>
      </c>
      <c r="Q128" s="10" t="s">
        <v>282</v>
      </c>
      <c r="R128" s="10" t="s">
        <v>283</v>
      </c>
      <c r="S128" s="10" t="s">
        <v>283</v>
      </c>
      <c r="T128" s="10" t="s">
        <v>284</v>
      </c>
      <c r="U128" s="10" t="s">
        <v>965</v>
      </c>
      <c r="V128" s="10" t="s">
        <v>966</v>
      </c>
      <c r="W128" s="10" t="s">
        <v>1177</v>
      </c>
      <c r="X128" s="10" t="s">
        <v>1114</v>
      </c>
      <c r="Y128" s="10" t="s">
        <v>1164</v>
      </c>
      <c r="Z128" s="10" t="s">
        <v>1178</v>
      </c>
      <c r="AA128" s="10" t="s">
        <v>1179</v>
      </c>
      <c r="AB128" s="10" t="s">
        <v>456</v>
      </c>
      <c r="AC128" s="10" t="s">
        <v>1180</v>
      </c>
      <c r="AD128" s="16" t="s">
        <v>1181</v>
      </c>
      <c r="AE128" s="10" t="s">
        <v>1178</v>
      </c>
      <c r="AF128" s="16" t="s">
        <v>1102</v>
      </c>
      <c r="AG128" s="10" t="s">
        <v>464</v>
      </c>
      <c r="AH128" s="10" t="s">
        <v>1103</v>
      </c>
      <c r="AI128" s="10" t="s">
        <v>1104</v>
      </c>
      <c r="AJ128" s="10" t="s">
        <v>1105</v>
      </c>
    </row>
    <row r="129" spans="1:36" ht="38.25" x14ac:dyDescent="0.2">
      <c r="A129" s="10" t="s">
        <v>450</v>
      </c>
      <c r="B129" s="10" t="s">
        <v>1070</v>
      </c>
      <c r="C129" s="10" t="s">
        <v>1095</v>
      </c>
      <c r="D129" s="10" t="s">
        <v>90</v>
      </c>
      <c r="E129" s="10" t="s">
        <v>114</v>
      </c>
      <c r="F129" s="10" t="s">
        <v>126</v>
      </c>
      <c r="G129" s="10" t="s">
        <v>127</v>
      </c>
      <c r="H129" s="10" t="s">
        <v>125</v>
      </c>
      <c r="I129" s="10" t="s">
        <v>166</v>
      </c>
      <c r="J129" s="10" t="s">
        <v>167</v>
      </c>
      <c r="K129" s="10" t="s">
        <v>168</v>
      </c>
      <c r="L129" s="10" t="s">
        <v>100</v>
      </c>
      <c r="M129" s="10" t="s">
        <v>1182</v>
      </c>
      <c r="N129" s="10" t="s">
        <v>103</v>
      </c>
      <c r="O129" s="10" t="s">
        <v>456</v>
      </c>
      <c r="P129" s="10" t="s">
        <v>456</v>
      </c>
      <c r="Q129" s="10" t="s">
        <v>282</v>
      </c>
      <c r="R129" s="10" t="s">
        <v>283</v>
      </c>
      <c r="S129" s="10" t="s">
        <v>283</v>
      </c>
      <c r="T129" s="10" t="s">
        <v>492</v>
      </c>
      <c r="U129" s="10" t="s">
        <v>293</v>
      </c>
      <c r="V129" s="10" t="s">
        <v>293</v>
      </c>
      <c r="W129" s="10" t="s">
        <v>1182</v>
      </c>
      <c r="X129" s="10" t="s">
        <v>1167</v>
      </c>
      <c r="Y129" s="10" t="s">
        <v>1180</v>
      </c>
      <c r="Z129" s="10" t="s">
        <v>1183</v>
      </c>
      <c r="AA129" s="10" t="s">
        <v>1184</v>
      </c>
      <c r="AB129" s="10" t="s">
        <v>456</v>
      </c>
      <c r="AC129" s="10" t="s">
        <v>1185</v>
      </c>
      <c r="AD129" s="16" t="s">
        <v>1186</v>
      </c>
      <c r="AE129" s="10" t="s">
        <v>1183</v>
      </c>
      <c r="AF129" s="16" t="s">
        <v>1102</v>
      </c>
      <c r="AG129" s="10" t="s">
        <v>464</v>
      </c>
      <c r="AH129" s="10" t="s">
        <v>1103</v>
      </c>
      <c r="AI129" s="10" t="s">
        <v>1104</v>
      </c>
      <c r="AJ129" s="10" t="s">
        <v>1105</v>
      </c>
    </row>
    <row r="130" spans="1:36" ht="38.25" x14ac:dyDescent="0.2">
      <c r="A130" s="10" t="s">
        <v>450</v>
      </c>
      <c r="B130" s="10" t="s">
        <v>1070</v>
      </c>
      <c r="C130" s="10" t="s">
        <v>1095</v>
      </c>
      <c r="D130" s="10" t="s">
        <v>90</v>
      </c>
      <c r="E130" s="10" t="s">
        <v>113</v>
      </c>
      <c r="F130" s="10" t="s">
        <v>123</v>
      </c>
      <c r="G130" s="10" t="s">
        <v>1084</v>
      </c>
      <c r="H130" s="10" t="s">
        <v>125</v>
      </c>
      <c r="I130" s="10" t="s">
        <v>154</v>
      </c>
      <c r="J130" s="10" t="s">
        <v>155</v>
      </c>
      <c r="K130" s="10" t="s">
        <v>156</v>
      </c>
      <c r="L130" s="10" t="s">
        <v>100</v>
      </c>
      <c r="M130" s="10" t="s">
        <v>1187</v>
      </c>
      <c r="N130" s="10" t="s">
        <v>103</v>
      </c>
      <c r="O130" s="10" t="s">
        <v>456</v>
      </c>
      <c r="P130" s="10" t="s">
        <v>456</v>
      </c>
      <c r="Q130" s="10" t="s">
        <v>282</v>
      </c>
      <c r="R130" s="10" t="s">
        <v>283</v>
      </c>
      <c r="S130" s="10" t="s">
        <v>283</v>
      </c>
      <c r="T130" s="10" t="s">
        <v>492</v>
      </c>
      <c r="U130" s="10" t="s">
        <v>293</v>
      </c>
      <c r="V130" s="10" t="s">
        <v>293</v>
      </c>
      <c r="W130" s="10" t="s">
        <v>1187</v>
      </c>
      <c r="X130" s="10" t="s">
        <v>1167</v>
      </c>
      <c r="Y130" s="10" t="s">
        <v>1180</v>
      </c>
      <c r="Z130" s="10" t="s">
        <v>1188</v>
      </c>
      <c r="AA130" s="10" t="s">
        <v>1189</v>
      </c>
      <c r="AB130" s="10" t="s">
        <v>456</v>
      </c>
      <c r="AC130" s="10" t="s">
        <v>1185</v>
      </c>
      <c r="AD130" s="16" t="s">
        <v>1190</v>
      </c>
      <c r="AE130" s="10" t="s">
        <v>1188</v>
      </c>
      <c r="AF130" s="16" t="s">
        <v>1102</v>
      </c>
      <c r="AG130" s="10" t="s">
        <v>464</v>
      </c>
      <c r="AH130" s="10" t="s">
        <v>1103</v>
      </c>
      <c r="AI130" s="10" t="s">
        <v>1104</v>
      </c>
      <c r="AJ130" s="10" t="s">
        <v>1105</v>
      </c>
    </row>
    <row r="131" spans="1:36" ht="38.25" x14ac:dyDescent="0.2">
      <c r="A131" s="10" t="s">
        <v>450</v>
      </c>
      <c r="B131" s="10" t="s">
        <v>1070</v>
      </c>
      <c r="C131" s="10" t="s">
        <v>1095</v>
      </c>
      <c r="D131" s="10" t="s">
        <v>90</v>
      </c>
      <c r="E131" s="10" t="s">
        <v>119</v>
      </c>
      <c r="F131" s="10" t="s">
        <v>139</v>
      </c>
      <c r="G131" s="10" t="s">
        <v>140</v>
      </c>
      <c r="H131" s="10" t="s">
        <v>135</v>
      </c>
      <c r="I131" s="10" t="s">
        <v>184</v>
      </c>
      <c r="J131" s="10" t="s">
        <v>185</v>
      </c>
      <c r="K131" s="10" t="s">
        <v>186</v>
      </c>
      <c r="L131" s="10" t="s">
        <v>100</v>
      </c>
      <c r="M131" s="10" t="s">
        <v>1191</v>
      </c>
      <c r="N131" s="10" t="s">
        <v>103</v>
      </c>
      <c r="O131" s="10" t="s">
        <v>456</v>
      </c>
      <c r="P131" s="10" t="s">
        <v>456</v>
      </c>
      <c r="Q131" s="10" t="s">
        <v>282</v>
      </c>
      <c r="R131" s="10" t="s">
        <v>283</v>
      </c>
      <c r="S131" s="10" t="s">
        <v>283</v>
      </c>
      <c r="T131" s="10" t="s">
        <v>492</v>
      </c>
      <c r="U131" s="10" t="s">
        <v>293</v>
      </c>
      <c r="V131" s="10" t="s">
        <v>293</v>
      </c>
      <c r="W131" s="10" t="s">
        <v>1191</v>
      </c>
      <c r="X131" s="10" t="s">
        <v>1192</v>
      </c>
      <c r="Y131" s="10" t="s">
        <v>1180</v>
      </c>
      <c r="Z131" s="10" t="s">
        <v>1193</v>
      </c>
      <c r="AA131" s="10" t="s">
        <v>1194</v>
      </c>
      <c r="AB131" s="10" t="s">
        <v>456</v>
      </c>
      <c r="AC131" s="10" t="s">
        <v>1195</v>
      </c>
      <c r="AD131" s="16" t="s">
        <v>1196</v>
      </c>
      <c r="AE131" s="10" t="s">
        <v>1193</v>
      </c>
      <c r="AF131" s="16" t="s">
        <v>1102</v>
      </c>
      <c r="AG131" s="10" t="s">
        <v>464</v>
      </c>
      <c r="AH131" s="10" t="s">
        <v>1103</v>
      </c>
      <c r="AI131" s="10" t="s">
        <v>1104</v>
      </c>
      <c r="AJ131" s="10" t="s">
        <v>1105</v>
      </c>
    </row>
    <row r="132" spans="1:36" ht="38.25" x14ac:dyDescent="0.2">
      <c r="A132" s="10" t="s">
        <v>450</v>
      </c>
      <c r="B132" s="10" t="s">
        <v>1070</v>
      </c>
      <c r="C132" s="10" t="s">
        <v>1095</v>
      </c>
      <c r="D132" s="10" t="s">
        <v>90</v>
      </c>
      <c r="E132" s="10" t="s">
        <v>114</v>
      </c>
      <c r="F132" s="10" t="s">
        <v>126</v>
      </c>
      <c r="G132" s="10" t="s">
        <v>127</v>
      </c>
      <c r="H132" s="10" t="s">
        <v>125</v>
      </c>
      <c r="I132" s="10" t="s">
        <v>157</v>
      </c>
      <c r="J132" s="10" t="s">
        <v>158</v>
      </c>
      <c r="K132" s="10" t="s">
        <v>159</v>
      </c>
      <c r="L132" s="10" t="s">
        <v>100</v>
      </c>
      <c r="M132" s="10" t="s">
        <v>1197</v>
      </c>
      <c r="N132" s="10" t="s">
        <v>102</v>
      </c>
      <c r="O132" s="10" t="s">
        <v>456</v>
      </c>
      <c r="P132" s="10" t="s">
        <v>456</v>
      </c>
      <c r="Q132" s="10" t="s">
        <v>282</v>
      </c>
      <c r="R132" s="10" t="s">
        <v>283</v>
      </c>
      <c r="S132" s="10" t="s">
        <v>283</v>
      </c>
      <c r="T132" s="10" t="s">
        <v>284</v>
      </c>
      <c r="U132" s="10" t="s">
        <v>285</v>
      </c>
      <c r="V132" s="10" t="s">
        <v>286</v>
      </c>
      <c r="W132" s="10" t="s">
        <v>1197</v>
      </c>
      <c r="X132" s="10" t="s">
        <v>1198</v>
      </c>
      <c r="Y132" s="10" t="s">
        <v>1148</v>
      </c>
      <c r="Z132" s="10" t="s">
        <v>1199</v>
      </c>
      <c r="AA132" s="10" t="s">
        <v>1200</v>
      </c>
      <c r="AB132" s="10" t="s">
        <v>1201</v>
      </c>
      <c r="AC132" s="10" t="s">
        <v>1185</v>
      </c>
      <c r="AD132" s="16" t="s">
        <v>1202</v>
      </c>
      <c r="AE132" s="10" t="s">
        <v>1199</v>
      </c>
      <c r="AF132" s="16" t="s">
        <v>1102</v>
      </c>
      <c r="AG132" s="10" t="s">
        <v>464</v>
      </c>
      <c r="AH132" s="10" t="s">
        <v>1103</v>
      </c>
      <c r="AI132" s="10" t="s">
        <v>1104</v>
      </c>
      <c r="AJ132" s="10" t="s">
        <v>1105</v>
      </c>
    </row>
    <row r="133" spans="1:36" ht="63.75" x14ac:dyDescent="0.2">
      <c r="A133" s="10" t="s">
        <v>450</v>
      </c>
      <c r="B133" s="10" t="s">
        <v>1070</v>
      </c>
      <c r="C133" s="10" t="s">
        <v>1095</v>
      </c>
      <c r="D133" s="10" t="s">
        <v>90</v>
      </c>
      <c r="E133" s="10" t="s">
        <v>115</v>
      </c>
      <c r="F133" s="10" t="s">
        <v>128</v>
      </c>
      <c r="G133" s="10" t="s">
        <v>132</v>
      </c>
      <c r="H133" s="10" t="s">
        <v>129</v>
      </c>
      <c r="I133" s="10" t="s">
        <v>169</v>
      </c>
      <c r="J133" s="10" t="s">
        <v>170</v>
      </c>
      <c r="K133" s="10" t="s">
        <v>171</v>
      </c>
      <c r="L133" s="10" t="s">
        <v>100</v>
      </c>
      <c r="M133" s="10" t="s">
        <v>1203</v>
      </c>
      <c r="N133" s="10" t="s">
        <v>102</v>
      </c>
      <c r="O133" s="10" t="s">
        <v>456</v>
      </c>
      <c r="P133" s="10" t="s">
        <v>456</v>
      </c>
      <c r="Q133" s="10" t="s">
        <v>282</v>
      </c>
      <c r="R133" s="10" t="s">
        <v>283</v>
      </c>
      <c r="S133" s="10" t="s">
        <v>283</v>
      </c>
      <c r="T133" s="10" t="s">
        <v>284</v>
      </c>
      <c r="U133" s="10" t="s">
        <v>285</v>
      </c>
      <c r="V133" s="10" t="s">
        <v>286</v>
      </c>
      <c r="W133" s="10" t="s">
        <v>1203</v>
      </c>
      <c r="X133" s="10" t="s">
        <v>1180</v>
      </c>
      <c r="Y133" s="10" t="s">
        <v>1180</v>
      </c>
      <c r="Z133" s="10" t="s">
        <v>1204</v>
      </c>
      <c r="AA133" s="10" t="s">
        <v>679</v>
      </c>
      <c r="AB133" s="10" t="s">
        <v>456</v>
      </c>
      <c r="AC133" s="10" t="s">
        <v>1205</v>
      </c>
      <c r="AD133" s="16" t="s">
        <v>1206</v>
      </c>
      <c r="AE133" s="10" t="s">
        <v>1204</v>
      </c>
      <c r="AF133" s="16" t="s">
        <v>1102</v>
      </c>
      <c r="AG133" s="10" t="s">
        <v>464</v>
      </c>
      <c r="AH133" s="10" t="s">
        <v>1103</v>
      </c>
      <c r="AI133" s="10" t="s">
        <v>1104</v>
      </c>
      <c r="AJ133" s="10" t="s">
        <v>1105</v>
      </c>
    </row>
    <row r="134" spans="1:36" ht="63.75" x14ac:dyDescent="0.2">
      <c r="A134" s="10" t="s">
        <v>450</v>
      </c>
      <c r="B134" s="10" t="s">
        <v>1070</v>
      </c>
      <c r="C134" s="10" t="s">
        <v>1095</v>
      </c>
      <c r="D134" s="10" t="s">
        <v>90</v>
      </c>
      <c r="E134" s="10" t="s">
        <v>120</v>
      </c>
      <c r="F134" s="10" t="s">
        <v>133</v>
      </c>
      <c r="G134" s="10" t="s">
        <v>134</v>
      </c>
      <c r="H134" s="10" t="s">
        <v>143</v>
      </c>
      <c r="I134" s="10" t="s">
        <v>187</v>
      </c>
      <c r="J134" s="10" t="s">
        <v>188</v>
      </c>
      <c r="K134" s="10" t="s">
        <v>189</v>
      </c>
      <c r="L134" s="10" t="s">
        <v>100</v>
      </c>
      <c r="M134" s="10" t="s">
        <v>1207</v>
      </c>
      <c r="N134" s="10" t="s">
        <v>102</v>
      </c>
      <c r="O134" s="10" t="s">
        <v>456</v>
      </c>
      <c r="P134" s="10" t="s">
        <v>456</v>
      </c>
      <c r="Q134" s="10" t="s">
        <v>282</v>
      </c>
      <c r="R134" s="10" t="s">
        <v>283</v>
      </c>
      <c r="S134" s="10" t="s">
        <v>283</v>
      </c>
      <c r="T134" s="10" t="s">
        <v>284</v>
      </c>
      <c r="U134" s="10" t="s">
        <v>287</v>
      </c>
      <c r="V134" s="10" t="s">
        <v>296</v>
      </c>
      <c r="W134" s="10" t="s">
        <v>1207</v>
      </c>
      <c r="X134" s="10" t="s">
        <v>1180</v>
      </c>
      <c r="Y134" s="10" t="s">
        <v>1148</v>
      </c>
      <c r="Z134" s="10" t="s">
        <v>1208</v>
      </c>
      <c r="AA134" s="10" t="s">
        <v>1209</v>
      </c>
      <c r="AB134" s="10" t="s">
        <v>1210</v>
      </c>
      <c r="AC134" s="10" t="s">
        <v>1185</v>
      </c>
      <c r="AD134" s="16" t="s">
        <v>1211</v>
      </c>
      <c r="AE134" s="10" t="s">
        <v>1208</v>
      </c>
      <c r="AF134" s="16" t="s">
        <v>1102</v>
      </c>
      <c r="AG134" s="10" t="s">
        <v>464</v>
      </c>
      <c r="AH134" s="10" t="s">
        <v>1103</v>
      </c>
      <c r="AI134" s="10" t="s">
        <v>1104</v>
      </c>
      <c r="AJ134" s="10" t="s">
        <v>1105</v>
      </c>
    </row>
    <row r="135" spans="1:36" ht="38.25" x14ac:dyDescent="0.2">
      <c r="A135" s="10" t="s">
        <v>450</v>
      </c>
      <c r="B135" s="10" t="s">
        <v>1070</v>
      </c>
      <c r="C135" s="10" t="s">
        <v>1095</v>
      </c>
      <c r="D135" s="10" t="s">
        <v>90</v>
      </c>
      <c r="E135" s="10" t="s">
        <v>121</v>
      </c>
      <c r="F135" s="10" t="s">
        <v>532</v>
      </c>
      <c r="G135" s="10" t="s">
        <v>149</v>
      </c>
      <c r="H135" s="10" t="s">
        <v>125</v>
      </c>
      <c r="I135" s="10" t="s">
        <v>202</v>
      </c>
      <c r="J135" s="10" t="s">
        <v>203</v>
      </c>
      <c r="K135" s="10" t="s">
        <v>204</v>
      </c>
      <c r="L135" s="10" t="s">
        <v>100</v>
      </c>
      <c r="M135" s="10" t="s">
        <v>1212</v>
      </c>
      <c r="N135" s="10" t="s">
        <v>102</v>
      </c>
      <c r="O135" s="10" t="s">
        <v>456</v>
      </c>
      <c r="P135" s="10" t="s">
        <v>456</v>
      </c>
      <c r="Q135" s="10" t="s">
        <v>282</v>
      </c>
      <c r="R135" s="10" t="s">
        <v>283</v>
      </c>
      <c r="S135" s="10" t="s">
        <v>283</v>
      </c>
      <c r="T135" s="10" t="s">
        <v>284</v>
      </c>
      <c r="U135" s="10" t="s">
        <v>287</v>
      </c>
      <c r="V135" s="10" t="s">
        <v>296</v>
      </c>
      <c r="W135" s="10" t="s">
        <v>1212</v>
      </c>
      <c r="X135" s="10" t="s">
        <v>1180</v>
      </c>
      <c r="Y135" s="10" t="s">
        <v>1148</v>
      </c>
      <c r="Z135" s="10" t="s">
        <v>1213</v>
      </c>
      <c r="AA135" s="10" t="s">
        <v>1214</v>
      </c>
      <c r="AB135" s="10" t="s">
        <v>1215</v>
      </c>
      <c r="AC135" s="10" t="s">
        <v>1185</v>
      </c>
      <c r="AD135" s="16" t="s">
        <v>1216</v>
      </c>
      <c r="AE135" s="10" t="s">
        <v>1213</v>
      </c>
      <c r="AF135" s="16" t="s">
        <v>1102</v>
      </c>
      <c r="AG135" s="10" t="s">
        <v>464</v>
      </c>
      <c r="AH135" s="10" t="s">
        <v>1103</v>
      </c>
      <c r="AI135" s="10" t="s">
        <v>1104</v>
      </c>
      <c r="AJ135" s="10" t="s">
        <v>1105</v>
      </c>
    </row>
    <row r="136" spans="1:36" ht="51" x14ac:dyDescent="0.2">
      <c r="A136" s="10" t="s">
        <v>450</v>
      </c>
      <c r="B136" s="10" t="s">
        <v>1070</v>
      </c>
      <c r="C136" s="10" t="s">
        <v>1095</v>
      </c>
      <c r="D136" s="10" t="s">
        <v>90</v>
      </c>
      <c r="E136" s="10" t="s">
        <v>119</v>
      </c>
      <c r="F136" s="10" t="s">
        <v>139</v>
      </c>
      <c r="G136" s="10" t="s">
        <v>140</v>
      </c>
      <c r="H136" s="10" t="s">
        <v>125</v>
      </c>
      <c r="I136" s="10" t="s">
        <v>190</v>
      </c>
      <c r="J136" s="10" t="s">
        <v>191</v>
      </c>
      <c r="K136" s="10" t="s">
        <v>192</v>
      </c>
      <c r="L136" s="10" t="s">
        <v>100</v>
      </c>
      <c r="M136" s="10" t="s">
        <v>1217</v>
      </c>
      <c r="N136" s="10" t="s">
        <v>102</v>
      </c>
      <c r="O136" s="10" t="s">
        <v>456</v>
      </c>
      <c r="P136" s="10" t="s">
        <v>456</v>
      </c>
      <c r="Q136" s="10" t="s">
        <v>282</v>
      </c>
      <c r="R136" s="10" t="s">
        <v>283</v>
      </c>
      <c r="S136" s="10" t="s">
        <v>283</v>
      </c>
      <c r="T136" s="10" t="s">
        <v>284</v>
      </c>
      <c r="U136" s="10" t="s">
        <v>287</v>
      </c>
      <c r="V136" s="10" t="s">
        <v>296</v>
      </c>
      <c r="W136" s="10" t="s">
        <v>1217</v>
      </c>
      <c r="X136" s="10" t="s">
        <v>1180</v>
      </c>
      <c r="Y136" s="10" t="s">
        <v>1148</v>
      </c>
      <c r="Z136" s="10" t="s">
        <v>1218</v>
      </c>
      <c r="AA136" s="10" t="s">
        <v>596</v>
      </c>
      <c r="AB136" s="10" t="s">
        <v>456</v>
      </c>
      <c r="AC136" s="10" t="s">
        <v>1205</v>
      </c>
      <c r="AD136" s="16" t="s">
        <v>1219</v>
      </c>
      <c r="AE136" s="10" t="s">
        <v>1218</v>
      </c>
      <c r="AF136" s="16" t="s">
        <v>1102</v>
      </c>
      <c r="AG136" s="10" t="s">
        <v>464</v>
      </c>
      <c r="AH136" s="10" t="s">
        <v>1103</v>
      </c>
      <c r="AI136" s="10" t="s">
        <v>1104</v>
      </c>
      <c r="AJ136" s="10" t="s">
        <v>1105</v>
      </c>
    </row>
    <row r="137" spans="1:36" ht="51" x14ac:dyDescent="0.2">
      <c r="A137" s="10" t="s">
        <v>450</v>
      </c>
      <c r="B137" s="10" t="s">
        <v>1070</v>
      </c>
      <c r="C137" s="10" t="s">
        <v>1095</v>
      </c>
      <c r="D137" s="10" t="s">
        <v>90</v>
      </c>
      <c r="E137" s="10" t="s">
        <v>122</v>
      </c>
      <c r="F137" s="10" t="s">
        <v>151</v>
      </c>
      <c r="G137" s="10" t="s">
        <v>152</v>
      </c>
      <c r="H137" s="10" t="s">
        <v>125</v>
      </c>
      <c r="I137" s="10" t="s">
        <v>752</v>
      </c>
      <c r="J137" s="10" t="s">
        <v>753</v>
      </c>
      <c r="K137" s="10" t="s">
        <v>204</v>
      </c>
      <c r="L137" s="10" t="s">
        <v>100</v>
      </c>
      <c r="M137" s="10" t="s">
        <v>1220</v>
      </c>
      <c r="N137" s="10" t="s">
        <v>102</v>
      </c>
      <c r="O137" s="10" t="s">
        <v>456</v>
      </c>
      <c r="P137" s="10" t="s">
        <v>456</v>
      </c>
      <c r="Q137" s="10" t="s">
        <v>282</v>
      </c>
      <c r="R137" s="10" t="s">
        <v>283</v>
      </c>
      <c r="S137" s="10" t="s">
        <v>283</v>
      </c>
      <c r="T137" s="10" t="s">
        <v>284</v>
      </c>
      <c r="U137" s="10" t="s">
        <v>287</v>
      </c>
      <c r="V137" s="10" t="s">
        <v>296</v>
      </c>
      <c r="W137" s="10" t="s">
        <v>1220</v>
      </c>
      <c r="X137" s="10" t="s">
        <v>1180</v>
      </c>
      <c r="Y137" s="10" t="s">
        <v>1148</v>
      </c>
      <c r="Z137" s="10" t="s">
        <v>1221</v>
      </c>
      <c r="AA137" s="10" t="s">
        <v>1222</v>
      </c>
      <c r="AB137" s="10" t="s">
        <v>1223</v>
      </c>
      <c r="AC137" s="10" t="s">
        <v>1224</v>
      </c>
      <c r="AD137" s="16" t="s">
        <v>1225</v>
      </c>
      <c r="AE137" s="10" t="s">
        <v>1221</v>
      </c>
      <c r="AF137" s="16" t="s">
        <v>1102</v>
      </c>
      <c r="AG137" s="10" t="s">
        <v>464</v>
      </c>
      <c r="AH137" s="10" t="s">
        <v>1103</v>
      </c>
      <c r="AI137" s="10" t="s">
        <v>1104</v>
      </c>
      <c r="AJ137" s="10" t="s">
        <v>1105</v>
      </c>
    </row>
    <row r="138" spans="1:36" ht="63.75" x14ac:dyDescent="0.2">
      <c r="A138" s="10" t="s">
        <v>450</v>
      </c>
      <c r="B138" s="10" t="s">
        <v>1070</v>
      </c>
      <c r="C138" s="10" t="s">
        <v>1095</v>
      </c>
      <c r="D138" s="10" t="s">
        <v>90</v>
      </c>
      <c r="E138" s="10" t="s">
        <v>1226</v>
      </c>
      <c r="F138" s="10" t="s">
        <v>636</v>
      </c>
      <c r="G138" s="10" t="s">
        <v>637</v>
      </c>
      <c r="H138" s="10" t="s">
        <v>138</v>
      </c>
      <c r="I138" s="10" t="s">
        <v>638</v>
      </c>
      <c r="J138" s="10" t="s">
        <v>189</v>
      </c>
      <c r="K138" s="10" t="s">
        <v>640</v>
      </c>
      <c r="L138" s="10" t="s">
        <v>100</v>
      </c>
      <c r="M138" s="10" t="s">
        <v>1227</v>
      </c>
      <c r="N138" s="10" t="s">
        <v>102</v>
      </c>
      <c r="O138" s="10" t="s">
        <v>456</v>
      </c>
      <c r="P138" s="10" t="s">
        <v>456</v>
      </c>
      <c r="Q138" s="10" t="s">
        <v>282</v>
      </c>
      <c r="R138" s="10" t="s">
        <v>283</v>
      </c>
      <c r="S138" s="10" t="s">
        <v>283</v>
      </c>
      <c r="T138" s="10" t="s">
        <v>284</v>
      </c>
      <c r="U138" s="10" t="s">
        <v>287</v>
      </c>
      <c r="V138" s="10" t="s">
        <v>296</v>
      </c>
      <c r="W138" s="10" t="s">
        <v>1227</v>
      </c>
      <c r="X138" s="10" t="s">
        <v>1180</v>
      </c>
      <c r="Y138" s="10" t="s">
        <v>1148</v>
      </c>
      <c r="Z138" s="10" t="s">
        <v>1228</v>
      </c>
      <c r="AA138" s="10" t="s">
        <v>1229</v>
      </c>
      <c r="AB138" s="10" t="s">
        <v>1230</v>
      </c>
      <c r="AC138" s="10" t="s">
        <v>1195</v>
      </c>
      <c r="AD138" s="16" t="s">
        <v>1231</v>
      </c>
      <c r="AE138" s="10" t="s">
        <v>1228</v>
      </c>
      <c r="AF138" s="16" t="s">
        <v>1102</v>
      </c>
      <c r="AG138" s="10" t="s">
        <v>464</v>
      </c>
      <c r="AH138" s="10" t="s">
        <v>1103</v>
      </c>
      <c r="AI138" s="10" t="s">
        <v>1104</v>
      </c>
      <c r="AJ138" s="10" t="s">
        <v>1105</v>
      </c>
    </row>
    <row r="139" spans="1:36" ht="38.25" x14ac:dyDescent="0.2">
      <c r="A139" s="10" t="s">
        <v>450</v>
      </c>
      <c r="B139" s="10" t="s">
        <v>1070</v>
      </c>
      <c r="C139" s="10" t="s">
        <v>1095</v>
      </c>
      <c r="D139" s="10" t="s">
        <v>90</v>
      </c>
      <c r="E139" s="10" t="s">
        <v>119</v>
      </c>
      <c r="F139" s="10" t="s">
        <v>139</v>
      </c>
      <c r="G139" s="10" t="s">
        <v>140</v>
      </c>
      <c r="H139" s="10" t="s">
        <v>129</v>
      </c>
      <c r="I139" s="10" t="s">
        <v>178</v>
      </c>
      <c r="J139" s="10" t="s">
        <v>179</v>
      </c>
      <c r="K139" s="10" t="s">
        <v>180</v>
      </c>
      <c r="L139" s="10" t="s">
        <v>100</v>
      </c>
      <c r="M139" s="10" t="s">
        <v>1232</v>
      </c>
      <c r="N139" s="10" t="s">
        <v>102</v>
      </c>
      <c r="O139" s="10" t="s">
        <v>456</v>
      </c>
      <c r="P139" s="10" t="s">
        <v>456</v>
      </c>
      <c r="Q139" s="10" t="s">
        <v>282</v>
      </c>
      <c r="R139" s="10" t="s">
        <v>283</v>
      </c>
      <c r="S139" s="10" t="s">
        <v>283</v>
      </c>
      <c r="T139" s="10" t="s">
        <v>284</v>
      </c>
      <c r="U139" s="10" t="s">
        <v>287</v>
      </c>
      <c r="V139" s="10" t="s">
        <v>296</v>
      </c>
      <c r="W139" s="10" t="s">
        <v>1232</v>
      </c>
      <c r="X139" s="10" t="s">
        <v>1180</v>
      </c>
      <c r="Y139" s="10" t="s">
        <v>1148</v>
      </c>
      <c r="Z139" s="10" t="s">
        <v>1233</v>
      </c>
      <c r="AA139" s="10" t="s">
        <v>1234</v>
      </c>
      <c r="AB139" s="10" t="s">
        <v>1235</v>
      </c>
      <c r="AC139" s="10" t="s">
        <v>1185</v>
      </c>
      <c r="AD139" s="16" t="s">
        <v>1236</v>
      </c>
      <c r="AE139" s="10" t="s">
        <v>1233</v>
      </c>
      <c r="AF139" s="16" t="s">
        <v>1102</v>
      </c>
      <c r="AG139" s="10" t="s">
        <v>464</v>
      </c>
      <c r="AH139" s="10" t="s">
        <v>1103</v>
      </c>
      <c r="AI139" s="10" t="s">
        <v>1104</v>
      </c>
      <c r="AJ139" s="10" t="s">
        <v>1105</v>
      </c>
    </row>
    <row r="140" spans="1:36" ht="30" x14ac:dyDescent="0.2">
      <c r="A140" s="10" t="s">
        <v>450</v>
      </c>
      <c r="B140" s="10" t="s">
        <v>1070</v>
      </c>
      <c r="C140" s="10" t="s">
        <v>1095</v>
      </c>
      <c r="D140" s="10" t="s">
        <v>90</v>
      </c>
      <c r="E140" s="10" t="s">
        <v>113</v>
      </c>
      <c r="F140" s="10" t="s">
        <v>123</v>
      </c>
      <c r="G140" s="10" t="s">
        <v>146</v>
      </c>
      <c r="H140" s="10" t="s">
        <v>125</v>
      </c>
      <c r="I140" s="10" t="s">
        <v>154</v>
      </c>
      <c r="J140" s="10" t="s">
        <v>155</v>
      </c>
      <c r="K140" s="10" t="s">
        <v>156</v>
      </c>
      <c r="L140" s="10" t="s">
        <v>100</v>
      </c>
      <c r="M140" s="10" t="s">
        <v>1237</v>
      </c>
      <c r="N140" s="10" t="s">
        <v>102</v>
      </c>
      <c r="O140" s="10" t="s">
        <v>456</v>
      </c>
      <c r="P140" s="10" t="s">
        <v>456</v>
      </c>
      <c r="Q140" s="10" t="s">
        <v>282</v>
      </c>
      <c r="R140" s="10" t="s">
        <v>283</v>
      </c>
      <c r="S140" s="10" t="s">
        <v>283</v>
      </c>
      <c r="T140" s="10" t="s">
        <v>284</v>
      </c>
      <c r="U140" s="10" t="s">
        <v>285</v>
      </c>
      <c r="V140" s="10" t="s">
        <v>286</v>
      </c>
      <c r="W140" s="10" t="s">
        <v>1237</v>
      </c>
      <c r="X140" s="10" t="s">
        <v>1185</v>
      </c>
      <c r="Y140" s="10" t="s">
        <v>1238</v>
      </c>
      <c r="Z140" s="10" t="s">
        <v>1239</v>
      </c>
      <c r="AA140" s="10" t="s">
        <v>1088</v>
      </c>
      <c r="AB140" s="10" t="s">
        <v>456</v>
      </c>
      <c r="AC140" s="10" t="s">
        <v>1240</v>
      </c>
      <c r="AD140" s="16" t="s">
        <v>1241</v>
      </c>
      <c r="AE140" s="10" t="s">
        <v>1239</v>
      </c>
      <c r="AF140" s="16" t="s">
        <v>1102</v>
      </c>
      <c r="AG140" s="10" t="s">
        <v>464</v>
      </c>
      <c r="AH140" s="10" t="s">
        <v>1103</v>
      </c>
      <c r="AI140" s="10" t="s">
        <v>1104</v>
      </c>
      <c r="AJ140" s="10" t="s">
        <v>1105</v>
      </c>
    </row>
    <row r="141" spans="1:36" ht="51" x14ac:dyDescent="0.2">
      <c r="A141" s="10" t="s">
        <v>450</v>
      </c>
      <c r="B141" s="10" t="s">
        <v>1070</v>
      </c>
      <c r="C141" s="10" t="s">
        <v>1095</v>
      </c>
      <c r="D141" s="10" t="s">
        <v>90</v>
      </c>
      <c r="E141" s="10" t="s">
        <v>119</v>
      </c>
      <c r="F141" s="10" t="s">
        <v>139</v>
      </c>
      <c r="G141" s="10" t="s">
        <v>150</v>
      </c>
      <c r="H141" s="10" t="s">
        <v>138</v>
      </c>
      <c r="I141" s="10" t="s">
        <v>208</v>
      </c>
      <c r="J141" s="10" t="s">
        <v>209</v>
      </c>
      <c r="K141" s="10" t="s">
        <v>210</v>
      </c>
      <c r="L141" s="10" t="s">
        <v>100</v>
      </c>
      <c r="M141" s="10" t="s">
        <v>1242</v>
      </c>
      <c r="N141" s="10" t="s">
        <v>102</v>
      </c>
      <c r="O141" s="10" t="s">
        <v>456</v>
      </c>
      <c r="P141" s="10" t="s">
        <v>456</v>
      </c>
      <c r="Q141" s="10" t="s">
        <v>282</v>
      </c>
      <c r="R141" s="10" t="s">
        <v>283</v>
      </c>
      <c r="S141" s="10" t="s">
        <v>283</v>
      </c>
      <c r="T141" s="10" t="s">
        <v>284</v>
      </c>
      <c r="U141" s="10" t="s">
        <v>285</v>
      </c>
      <c r="V141" s="10" t="s">
        <v>286</v>
      </c>
      <c r="W141" s="10" t="s">
        <v>1242</v>
      </c>
      <c r="X141" s="10" t="s">
        <v>1224</v>
      </c>
      <c r="Y141" s="10" t="s">
        <v>1224</v>
      </c>
      <c r="Z141" s="10" t="s">
        <v>1243</v>
      </c>
      <c r="AA141" s="10" t="s">
        <v>679</v>
      </c>
      <c r="AB141" s="10" t="s">
        <v>456</v>
      </c>
      <c r="AC141" s="10" t="s">
        <v>1238</v>
      </c>
      <c r="AD141" s="16" t="s">
        <v>1244</v>
      </c>
      <c r="AE141" s="10" t="s">
        <v>1243</v>
      </c>
      <c r="AF141" s="16" t="s">
        <v>1102</v>
      </c>
      <c r="AG141" s="10" t="s">
        <v>464</v>
      </c>
      <c r="AH141" s="10" t="s">
        <v>1103</v>
      </c>
      <c r="AI141" s="10" t="s">
        <v>1104</v>
      </c>
      <c r="AJ141" s="10" t="s">
        <v>1105</v>
      </c>
    </row>
    <row r="142" spans="1:36" ht="38.25" x14ac:dyDescent="0.2">
      <c r="A142" s="10" t="s">
        <v>450</v>
      </c>
      <c r="B142" s="10" t="s">
        <v>1070</v>
      </c>
      <c r="C142" s="10" t="s">
        <v>1095</v>
      </c>
      <c r="D142" s="10" t="s">
        <v>90</v>
      </c>
      <c r="E142" s="10" t="s">
        <v>120</v>
      </c>
      <c r="F142" s="10" t="s">
        <v>130</v>
      </c>
      <c r="G142" s="10" t="s">
        <v>147</v>
      </c>
      <c r="H142" s="10" t="s">
        <v>138</v>
      </c>
      <c r="I142" s="10" t="s">
        <v>193</v>
      </c>
      <c r="J142" s="10" t="s">
        <v>194</v>
      </c>
      <c r="K142" s="10" t="s">
        <v>195</v>
      </c>
      <c r="L142" s="10" t="s">
        <v>100</v>
      </c>
      <c r="M142" s="10" t="s">
        <v>1242</v>
      </c>
      <c r="N142" s="10" t="s">
        <v>102</v>
      </c>
      <c r="O142" s="10" t="s">
        <v>456</v>
      </c>
      <c r="P142" s="10" t="s">
        <v>456</v>
      </c>
      <c r="Q142" s="10" t="s">
        <v>282</v>
      </c>
      <c r="R142" s="10" t="s">
        <v>283</v>
      </c>
      <c r="S142" s="10" t="s">
        <v>283</v>
      </c>
      <c r="T142" s="10" t="s">
        <v>284</v>
      </c>
      <c r="U142" s="10" t="s">
        <v>285</v>
      </c>
      <c r="V142" s="10" t="s">
        <v>286</v>
      </c>
      <c r="W142" s="10" t="s">
        <v>1242</v>
      </c>
      <c r="X142" s="10" t="s">
        <v>1224</v>
      </c>
      <c r="Y142" s="10" t="s">
        <v>1224</v>
      </c>
      <c r="Z142" s="10" t="s">
        <v>1245</v>
      </c>
      <c r="AA142" s="10" t="s">
        <v>679</v>
      </c>
      <c r="AB142" s="10" t="s">
        <v>456</v>
      </c>
      <c r="AC142" s="10" t="s">
        <v>1246</v>
      </c>
      <c r="AD142" s="16" t="s">
        <v>1247</v>
      </c>
      <c r="AE142" s="10" t="s">
        <v>1245</v>
      </c>
      <c r="AF142" s="16" t="s">
        <v>1102</v>
      </c>
      <c r="AG142" s="10" t="s">
        <v>464</v>
      </c>
      <c r="AH142" s="10" t="s">
        <v>1103</v>
      </c>
      <c r="AI142" s="10" t="s">
        <v>1104</v>
      </c>
      <c r="AJ142" s="10" t="s">
        <v>1105</v>
      </c>
    </row>
    <row r="143" spans="1:36" ht="38.25" x14ac:dyDescent="0.2">
      <c r="A143" s="10" t="s">
        <v>450</v>
      </c>
      <c r="B143" s="10" t="s">
        <v>1070</v>
      </c>
      <c r="C143" s="10" t="s">
        <v>1095</v>
      </c>
      <c r="D143" s="10" t="s">
        <v>90</v>
      </c>
      <c r="E143" s="10" t="s">
        <v>121</v>
      </c>
      <c r="F143" s="10" t="s">
        <v>532</v>
      </c>
      <c r="G143" s="10" t="s">
        <v>149</v>
      </c>
      <c r="H143" s="10" t="s">
        <v>125</v>
      </c>
      <c r="I143" s="10" t="s">
        <v>202</v>
      </c>
      <c r="J143" s="10" t="s">
        <v>203</v>
      </c>
      <c r="K143" s="10" t="s">
        <v>204</v>
      </c>
      <c r="L143" s="10" t="s">
        <v>100</v>
      </c>
      <c r="M143" s="10" t="s">
        <v>1248</v>
      </c>
      <c r="N143" s="10" t="s">
        <v>102</v>
      </c>
      <c r="O143" s="10" t="s">
        <v>456</v>
      </c>
      <c r="P143" s="10" t="s">
        <v>456</v>
      </c>
      <c r="Q143" s="10" t="s">
        <v>282</v>
      </c>
      <c r="R143" s="10" t="s">
        <v>283</v>
      </c>
      <c r="S143" s="10" t="s">
        <v>283</v>
      </c>
      <c r="T143" s="10" t="s">
        <v>284</v>
      </c>
      <c r="U143" s="10" t="s">
        <v>287</v>
      </c>
      <c r="V143" s="10" t="s">
        <v>296</v>
      </c>
      <c r="W143" s="10" t="s">
        <v>1248</v>
      </c>
      <c r="X143" s="10" t="s">
        <v>1224</v>
      </c>
      <c r="Y143" s="10" t="s">
        <v>1224</v>
      </c>
      <c r="Z143" s="10" t="s">
        <v>1249</v>
      </c>
      <c r="AA143" s="10" t="s">
        <v>1250</v>
      </c>
      <c r="AB143" s="10" t="s">
        <v>1251</v>
      </c>
      <c r="AC143" s="10" t="s">
        <v>1103</v>
      </c>
      <c r="AD143" s="16" t="s">
        <v>1252</v>
      </c>
      <c r="AE143" s="10" t="s">
        <v>1249</v>
      </c>
      <c r="AF143" s="16" t="s">
        <v>1102</v>
      </c>
      <c r="AG143" s="10" t="s">
        <v>464</v>
      </c>
      <c r="AH143" s="10" t="s">
        <v>1103</v>
      </c>
      <c r="AI143" s="10" t="s">
        <v>1104</v>
      </c>
      <c r="AJ143" s="10" t="s">
        <v>1105</v>
      </c>
    </row>
    <row r="144" spans="1:36" ht="63.75" x14ac:dyDescent="0.2">
      <c r="A144" s="10" t="s">
        <v>450</v>
      </c>
      <c r="B144" s="10" t="s">
        <v>1070</v>
      </c>
      <c r="C144" s="10" t="s">
        <v>1095</v>
      </c>
      <c r="D144" s="10" t="s">
        <v>90</v>
      </c>
      <c r="E144" s="10" t="s">
        <v>114</v>
      </c>
      <c r="F144" s="10" t="s">
        <v>126</v>
      </c>
      <c r="G144" s="10" t="s">
        <v>127</v>
      </c>
      <c r="H144" s="10" t="s">
        <v>125</v>
      </c>
      <c r="I144" s="10" t="s">
        <v>157</v>
      </c>
      <c r="J144" s="10" t="s">
        <v>158</v>
      </c>
      <c r="K144" s="10" t="s">
        <v>159</v>
      </c>
      <c r="L144" s="10" t="s">
        <v>100</v>
      </c>
      <c r="M144" s="10" t="s">
        <v>1253</v>
      </c>
      <c r="N144" s="10" t="s">
        <v>102</v>
      </c>
      <c r="O144" s="10" t="s">
        <v>456</v>
      </c>
      <c r="P144" s="10" t="s">
        <v>456</v>
      </c>
      <c r="Q144" s="10" t="s">
        <v>282</v>
      </c>
      <c r="R144" s="10" t="s">
        <v>283</v>
      </c>
      <c r="S144" s="10" t="s">
        <v>283</v>
      </c>
      <c r="T144" s="10" t="s">
        <v>284</v>
      </c>
      <c r="U144" s="10" t="s">
        <v>285</v>
      </c>
      <c r="V144" s="10" t="s">
        <v>286</v>
      </c>
      <c r="W144" s="10" t="s">
        <v>1253</v>
      </c>
      <c r="X144" s="10" t="s">
        <v>1224</v>
      </c>
      <c r="Y144" s="10" t="s">
        <v>1224</v>
      </c>
      <c r="Z144" s="10" t="s">
        <v>1254</v>
      </c>
      <c r="AA144" s="10" t="s">
        <v>679</v>
      </c>
      <c r="AB144" s="10" t="s">
        <v>456</v>
      </c>
      <c r="AC144" s="10" t="s">
        <v>1238</v>
      </c>
      <c r="AD144" s="16" t="s">
        <v>1255</v>
      </c>
      <c r="AE144" s="10" t="s">
        <v>1254</v>
      </c>
      <c r="AF144" s="16" t="s">
        <v>1102</v>
      </c>
      <c r="AG144" s="10" t="s">
        <v>464</v>
      </c>
      <c r="AH144" s="10" t="s">
        <v>1103</v>
      </c>
      <c r="AI144" s="10" t="s">
        <v>1104</v>
      </c>
      <c r="AJ144" s="10" t="s">
        <v>1105</v>
      </c>
    </row>
    <row r="145" spans="1:36" ht="76.5" x14ac:dyDescent="0.2">
      <c r="A145" s="10" t="s">
        <v>450</v>
      </c>
      <c r="B145" s="10" t="s">
        <v>1070</v>
      </c>
      <c r="C145" s="10" t="s">
        <v>1095</v>
      </c>
      <c r="D145" s="10" t="s">
        <v>90</v>
      </c>
      <c r="E145" s="10" t="s">
        <v>120</v>
      </c>
      <c r="F145" s="10" t="s">
        <v>133</v>
      </c>
      <c r="G145" s="10" t="s">
        <v>134</v>
      </c>
      <c r="H145" s="10" t="s">
        <v>143</v>
      </c>
      <c r="I145" s="10" t="s">
        <v>187</v>
      </c>
      <c r="J145" s="10" t="s">
        <v>188</v>
      </c>
      <c r="K145" s="10" t="s">
        <v>189</v>
      </c>
      <c r="L145" s="10" t="s">
        <v>100</v>
      </c>
      <c r="M145" s="10" t="s">
        <v>1256</v>
      </c>
      <c r="N145" s="10" t="s">
        <v>102</v>
      </c>
      <c r="O145" s="10" t="s">
        <v>456</v>
      </c>
      <c r="P145" s="10" t="s">
        <v>456</v>
      </c>
      <c r="Q145" s="10" t="s">
        <v>282</v>
      </c>
      <c r="R145" s="10" t="s">
        <v>283</v>
      </c>
      <c r="S145" s="10" t="s">
        <v>283</v>
      </c>
      <c r="T145" s="10" t="s">
        <v>284</v>
      </c>
      <c r="U145" s="10" t="s">
        <v>285</v>
      </c>
      <c r="V145" s="10" t="s">
        <v>286</v>
      </c>
      <c r="W145" s="10" t="s">
        <v>1256</v>
      </c>
      <c r="X145" s="10" t="s">
        <v>1224</v>
      </c>
      <c r="Y145" s="10" t="s">
        <v>1238</v>
      </c>
      <c r="Z145" s="10" t="s">
        <v>1257</v>
      </c>
      <c r="AA145" s="10" t="s">
        <v>1258</v>
      </c>
      <c r="AB145" s="10" t="s">
        <v>456</v>
      </c>
      <c r="AC145" s="10" t="s">
        <v>1246</v>
      </c>
      <c r="AD145" s="16" t="s">
        <v>1259</v>
      </c>
      <c r="AE145" s="10" t="s">
        <v>1257</v>
      </c>
      <c r="AF145" s="16" t="s">
        <v>1102</v>
      </c>
      <c r="AG145" s="10" t="s">
        <v>464</v>
      </c>
      <c r="AH145" s="10" t="s">
        <v>1103</v>
      </c>
      <c r="AI145" s="10" t="s">
        <v>1104</v>
      </c>
      <c r="AJ145" s="10" t="s">
        <v>1105</v>
      </c>
    </row>
    <row r="146" spans="1:36" ht="38.25" x14ac:dyDescent="0.2">
      <c r="A146" s="10" t="s">
        <v>450</v>
      </c>
      <c r="B146" s="10" t="s">
        <v>1070</v>
      </c>
      <c r="C146" s="10" t="s">
        <v>1095</v>
      </c>
      <c r="D146" s="10" t="s">
        <v>90</v>
      </c>
      <c r="E146" s="10" t="s">
        <v>115</v>
      </c>
      <c r="F146" s="10" t="s">
        <v>128</v>
      </c>
      <c r="G146" s="10" t="s">
        <v>127</v>
      </c>
      <c r="H146" s="10" t="s">
        <v>129</v>
      </c>
      <c r="I146" s="10" t="s">
        <v>160</v>
      </c>
      <c r="J146" s="10" t="s">
        <v>161</v>
      </c>
      <c r="K146" s="10" t="s">
        <v>162</v>
      </c>
      <c r="L146" s="10" t="s">
        <v>100</v>
      </c>
      <c r="M146" s="10" t="s">
        <v>1260</v>
      </c>
      <c r="N146" s="10" t="s">
        <v>102</v>
      </c>
      <c r="O146" s="10" t="s">
        <v>456</v>
      </c>
      <c r="P146" s="10" t="s">
        <v>456</v>
      </c>
      <c r="Q146" s="10" t="s">
        <v>282</v>
      </c>
      <c r="R146" s="10" t="s">
        <v>283</v>
      </c>
      <c r="S146" s="10" t="s">
        <v>283</v>
      </c>
      <c r="T146" s="10" t="s">
        <v>284</v>
      </c>
      <c r="U146" s="10" t="s">
        <v>287</v>
      </c>
      <c r="V146" s="10" t="s">
        <v>296</v>
      </c>
      <c r="W146" s="10" t="s">
        <v>1260</v>
      </c>
      <c r="X146" s="10" t="s">
        <v>1261</v>
      </c>
      <c r="Y146" s="10" t="s">
        <v>1262</v>
      </c>
      <c r="Z146" s="10" t="s">
        <v>1263</v>
      </c>
      <c r="AA146" s="10" t="s">
        <v>1264</v>
      </c>
      <c r="AB146" s="10" t="s">
        <v>1265</v>
      </c>
      <c r="AC146" s="10" t="s">
        <v>1266</v>
      </c>
      <c r="AD146" s="16" t="s">
        <v>1267</v>
      </c>
      <c r="AE146" s="10" t="s">
        <v>1263</v>
      </c>
      <c r="AF146" s="16" t="s">
        <v>1102</v>
      </c>
      <c r="AG146" s="10" t="s">
        <v>464</v>
      </c>
      <c r="AH146" s="10" t="s">
        <v>1103</v>
      </c>
      <c r="AI146" s="10" t="s">
        <v>1104</v>
      </c>
      <c r="AJ146" s="10" t="s">
        <v>1105</v>
      </c>
    </row>
    <row r="147" spans="1:36" ht="63.75" x14ac:dyDescent="0.2">
      <c r="A147" s="10" t="s">
        <v>450</v>
      </c>
      <c r="B147" s="10" t="s">
        <v>1070</v>
      </c>
      <c r="C147" s="10" t="s">
        <v>1095</v>
      </c>
      <c r="D147" s="10" t="s">
        <v>90</v>
      </c>
      <c r="E147" s="10" t="s">
        <v>119</v>
      </c>
      <c r="F147" s="10" t="s">
        <v>139</v>
      </c>
      <c r="G147" s="10" t="s">
        <v>140</v>
      </c>
      <c r="H147" s="10" t="s">
        <v>148</v>
      </c>
      <c r="I147" s="10" t="s">
        <v>199</v>
      </c>
      <c r="J147" s="10" t="s">
        <v>200</v>
      </c>
      <c r="K147" s="10" t="s">
        <v>201</v>
      </c>
      <c r="L147" s="10" t="s">
        <v>100</v>
      </c>
      <c r="M147" s="10" t="s">
        <v>1268</v>
      </c>
      <c r="N147" s="10" t="s">
        <v>102</v>
      </c>
      <c r="O147" s="10" t="s">
        <v>456</v>
      </c>
      <c r="P147" s="10" t="s">
        <v>456</v>
      </c>
      <c r="Q147" s="10" t="s">
        <v>282</v>
      </c>
      <c r="R147" s="10" t="s">
        <v>283</v>
      </c>
      <c r="S147" s="10" t="s">
        <v>283</v>
      </c>
      <c r="T147" s="10" t="s">
        <v>284</v>
      </c>
      <c r="U147" s="10" t="s">
        <v>287</v>
      </c>
      <c r="V147" s="10" t="s">
        <v>288</v>
      </c>
      <c r="W147" s="10" t="s">
        <v>1268</v>
      </c>
      <c r="X147" s="10" t="s">
        <v>1266</v>
      </c>
      <c r="Y147" s="10" t="s">
        <v>1266</v>
      </c>
      <c r="Z147" s="10" t="s">
        <v>1269</v>
      </c>
      <c r="AA147" s="10" t="s">
        <v>1270</v>
      </c>
      <c r="AB147" s="10" t="s">
        <v>1271</v>
      </c>
      <c r="AC147" s="10" t="s">
        <v>1272</v>
      </c>
      <c r="AD147" s="16" t="s">
        <v>1273</v>
      </c>
      <c r="AE147" s="10" t="s">
        <v>1269</v>
      </c>
      <c r="AF147" s="16" t="s">
        <v>1102</v>
      </c>
      <c r="AG147" s="10" t="s">
        <v>464</v>
      </c>
      <c r="AH147" s="10" t="s">
        <v>1274</v>
      </c>
      <c r="AI147" s="10" t="s">
        <v>1104</v>
      </c>
      <c r="AJ147" s="10" t="s">
        <v>1105</v>
      </c>
    </row>
    <row r="148" spans="1:36" ht="30" x14ac:dyDescent="0.2">
      <c r="A148" s="10" t="s">
        <v>450</v>
      </c>
      <c r="B148" s="10" t="s">
        <v>1070</v>
      </c>
      <c r="C148" s="10" t="s">
        <v>1095</v>
      </c>
      <c r="D148" s="10" t="s">
        <v>90</v>
      </c>
      <c r="E148" s="10" t="s">
        <v>113</v>
      </c>
      <c r="F148" s="10" t="s">
        <v>123</v>
      </c>
      <c r="G148" s="10" t="s">
        <v>146</v>
      </c>
      <c r="H148" s="10" t="s">
        <v>125</v>
      </c>
      <c r="I148" s="10" t="s">
        <v>154</v>
      </c>
      <c r="J148" s="10" t="s">
        <v>155</v>
      </c>
      <c r="K148" s="10" t="s">
        <v>156</v>
      </c>
      <c r="L148" s="10" t="s">
        <v>100</v>
      </c>
      <c r="M148" s="10" t="s">
        <v>1275</v>
      </c>
      <c r="N148" s="10" t="s">
        <v>102</v>
      </c>
      <c r="O148" s="10" t="s">
        <v>456</v>
      </c>
      <c r="P148" s="10" t="s">
        <v>456</v>
      </c>
      <c r="Q148" s="10" t="s">
        <v>282</v>
      </c>
      <c r="R148" s="10" t="s">
        <v>283</v>
      </c>
      <c r="S148" s="10" t="s">
        <v>283</v>
      </c>
      <c r="T148" s="10" t="s">
        <v>284</v>
      </c>
      <c r="U148" s="10" t="s">
        <v>287</v>
      </c>
      <c r="V148" s="10" t="s">
        <v>290</v>
      </c>
      <c r="W148" s="10" t="s">
        <v>1275</v>
      </c>
      <c r="X148" s="10" t="s">
        <v>1266</v>
      </c>
      <c r="Y148" s="10" t="s">
        <v>1266</v>
      </c>
      <c r="Z148" s="10" t="s">
        <v>1276</v>
      </c>
      <c r="AA148" s="10" t="s">
        <v>1277</v>
      </c>
      <c r="AB148" s="10" t="s">
        <v>456</v>
      </c>
      <c r="AC148" s="10" t="s">
        <v>1278</v>
      </c>
      <c r="AD148" s="16" t="s">
        <v>1279</v>
      </c>
      <c r="AE148" s="10" t="s">
        <v>1276</v>
      </c>
      <c r="AF148" s="16" t="s">
        <v>1102</v>
      </c>
      <c r="AG148" s="10" t="s">
        <v>464</v>
      </c>
      <c r="AH148" s="10" t="s">
        <v>1274</v>
      </c>
      <c r="AI148" s="10" t="s">
        <v>1104</v>
      </c>
      <c r="AJ148" s="10" t="s">
        <v>1105</v>
      </c>
    </row>
    <row r="149" spans="1:36" ht="51" x14ac:dyDescent="0.2">
      <c r="A149" s="10" t="s">
        <v>450</v>
      </c>
      <c r="B149" s="10" t="s">
        <v>1070</v>
      </c>
      <c r="C149" s="10" t="s">
        <v>1095</v>
      </c>
      <c r="D149" s="10" t="s">
        <v>90</v>
      </c>
      <c r="E149" s="10" t="s">
        <v>119</v>
      </c>
      <c r="F149" s="10" t="s">
        <v>139</v>
      </c>
      <c r="G149" s="10" t="s">
        <v>140</v>
      </c>
      <c r="H149" s="10" t="s">
        <v>142</v>
      </c>
      <c r="I149" s="10" t="s">
        <v>205</v>
      </c>
      <c r="J149" s="10" t="s">
        <v>206</v>
      </c>
      <c r="K149" s="10" t="s">
        <v>207</v>
      </c>
      <c r="L149" s="10" t="s">
        <v>100</v>
      </c>
      <c r="M149" s="10" t="s">
        <v>1280</v>
      </c>
      <c r="N149" s="10" t="s">
        <v>102</v>
      </c>
      <c r="O149" s="10" t="s">
        <v>456</v>
      </c>
      <c r="P149" s="10" t="s">
        <v>456</v>
      </c>
      <c r="Q149" s="10" t="s">
        <v>282</v>
      </c>
      <c r="R149" s="10" t="s">
        <v>283</v>
      </c>
      <c r="S149" s="10" t="s">
        <v>283</v>
      </c>
      <c r="T149" s="10" t="s">
        <v>284</v>
      </c>
      <c r="U149" s="10" t="s">
        <v>287</v>
      </c>
      <c r="V149" s="10" t="s">
        <v>290</v>
      </c>
      <c r="W149" s="10" t="s">
        <v>1280</v>
      </c>
      <c r="X149" s="10" t="s">
        <v>1266</v>
      </c>
      <c r="Y149" s="10" t="s">
        <v>1266</v>
      </c>
      <c r="Z149" s="10" t="s">
        <v>1281</v>
      </c>
      <c r="AA149" s="10" t="s">
        <v>870</v>
      </c>
      <c r="AB149" s="10" t="s">
        <v>456</v>
      </c>
      <c r="AC149" s="10" t="s">
        <v>1272</v>
      </c>
      <c r="AD149" s="16" t="s">
        <v>1282</v>
      </c>
      <c r="AE149" s="10" t="s">
        <v>1281</v>
      </c>
      <c r="AF149" s="16" t="s">
        <v>1102</v>
      </c>
      <c r="AG149" s="10" t="s">
        <v>464</v>
      </c>
      <c r="AH149" s="10" t="s">
        <v>1274</v>
      </c>
      <c r="AI149" s="10" t="s">
        <v>1104</v>
      </c>
      <c r="AJ149" s="10" t="s">
        <v>1105</v>
      </c>
    </row>
    <row r="150" spans="1:36" ht="38.25" x14ac:dyDescent="0.2">
      <c r="A150" s="10" t="s">
        <v>450</v>
      </c>
      <c r="B150" s="10" t="s">
        <v>1070</v>
      </c>
      <c r="C150" s="10" t="s">
        <v>1095</v>
      </c>
      <c r="D150" s="10" t="s">
        <v>90</v>
      </c>
      <c r="E150" s="10" t="s">
        <v>116</v>
      </c>
      <c r="F150" s="10" t="s">
        <v>130</v>
      </c>
      <c r="G150" s="10" t="s">
        <v>131</v>
      </c>
      <c r="H150" s="10" t="s">
        <v>138</v>
      </c>
      <c r="I150" s="10" t="s">
        <v>1283</v>
      </c>
      <c r="J150" s="10" t="s">
        <v>1284</v>
      </c>
      <c r="K150" s="10" t="s">
        <v>1285</v>
      </c>
      <c r="L150" s="10" t="s">
        <v>100</v>
      </c>
      <c r="M150" s="10" t="s">
        <v>1286</v>
      </c>
      <c r="N150" s="10" t="s">
        <v>102</v>
      </c>
      <c r="O150" s="10" t="s">
        <v>456</v>
      </c>
      <c r="P150" s="10" t="s">
        <v>456</v>
      </c>
      <c r="Q150" s="10" t="s">
        <v>282</v>
      </c>
      <c r="R150" s="10" t="s">
        <v>283</v>
      </c>
      <c r="S150" s="10" t="s">
        <v>283</v>
      </c>
      <c r="T150" s="10" t="s">
        <v>284</v>
      </c>
      <c r="U150" s="10" t="s">
        <v>287</v>
      </c>
      <c r="V150" s="10" t="s">
        <v>290</v>
      </c>
      <c r="W150" s="10" t="s">
        <v>1286</v>
      </c>
      <c r="X150" s="10" t="s">
        <v>1266</v>
      </c>
      <c r="Y150" s="10" t="s">
        <v>1266</v>
      </c>
      <c r="Z150" s="10" t="s">
        <v>1287</v>
      </c>
      <c r="AA150" s="10" t="s">
        <v>1288</v>
      </c>
      <c r="AB150" s="10" t="s">
        <v>1289</v>
      </c>
      <c r="AC150" s="10" t="s">
        <v>1272</v>
      </c>
      <c r="AD150" s="16" t="s">
        <v>1290</v>
      </c>
      <c r="AE150" s="10" t="s">
        <v>1287</v>
      </c>
      <c r="AF150" s="16" t="s">
        <v>1102</v>
      </c>
      <c r="AG150" s="10" t="s">
        <v>464</v>
      </c>
      <c r="AH150" s="10" t="s">
        <v>1274</v>
      </c>
      <c r="AI150" s="10" t="s">
        <v>1104</v>
      </c>
      <c r="AJ150" s="10" t="s">
        <v>1105</v>
      </c>
    </row>
    <row r="151" spans="1:36" ht="51" x14ac:dyDescent="0.2">
      <c r="A151" s="10" t="s">
        <v>450</v>
      </c>
      <c r="B151" s="10" t="s">
        <v>1070</v>
      </c>
      <c r="C151" s="10" t="s">
        <v>1095</v>
      </c>
      <c r="D151" s="10" t="s">
        <v>90</v>
      </c>
      <c r="E151" s="10" t="s">
        <v>119</v>
      </c>
      <c r="F151" s="10" t="s">
        <v>139</v>
      </c>
      <c r="G151" s="10" t="s">
        <v>140</v>
      </c>
      <c r="H151" s="10" t="s">
        <v>129</v>
      </c>
      <c r="I151" s="10" t="s">
        <v>178</v>
      </c>
      <c r="J151" s="10" t="s">
        <v>179</v>
      </c>
      <c r="K151" s="10" t="s">
        <v>180</v>
      </c>
      <c r="L151" s="10" t="s">
        <v>100</v>
      </c>
      <c r="M151" s="10" t="s">
        <v>1291</v>
      </c>
      <c r="N151" s="10" t="s">
        <v>102</v>
      </c>
      <c r="O151" s="10" t="s">
        <v>456</v>
      </c>
      <c r="P151" s="10" t="s">
        <v>456</v>
      </c>
      <c r="Q151" s="10" t="s">
        <v>282</v>
      </c>
      <c r="R151" s="10" t="s">
        <v>283</v>
      </c>
      <c r="S151" s="10" t="s">
        <v>283</v>
      </c>
      <c r="T151" s="10" t="s">
        <v>284</v>
      </c>
      <c r="U151" s="10" t="s">
        <v>287</v>
      </c>
      <c r="V151" s="10" t="s">
        <v>291</v>
      </c>
      <c r="W151" s="10" t="s">
        <v>1291</v>
      </c>
      <c r="X151" s="10" t="s">
        <v>1240</v>
      </c>
      <c r="Y151" s="10" t="s">
        <v>1240</v>
      </c>
      <c r="Z151" s="10" t="s">
        <v>1292</v>
      </c>
      <c r="AA151" s="10" t="s">
        <v>1293</v>
      </c>
      <c r="AB151" s="10" t="s">
        <v>1294</v>
      </c>
      <c r="AC151" s="10" t="s">
        <v>1295</v>
      </c>
      <c r="AD151" s="16" t="s">
        <v>1296</v>
      </c>
      <c r="AE151" s="10" t="s">
        <v>1292</v>
      </c>
      <c r="AF151" s="16" t="s">
        <v>1102</v>
      </c>
      <c r="AG151" s="10" t="s">
        <v>464</v>
      </c>
      <c r="AH151" s="10" t="s">
        <v>1274</v>
      </c>
      <c r="AI151" s="10" t="s">
        <v>1104</v>
      </c>
      <c r="AJ151" s="10" t="s">
        <v>1105</v>
      </c>
    </row>
    <row r="152" spans="1:36" ht="63.75" x14ac:dyDescent="0.2">
      <c r="A152" s="10" t="s">
        <v>450</v>
      </c>
      <c r="B152" s="10" t="s">
        <v>1070</v>
      </c>
      <c r="C152" s="10" t="s">
        <v>1095</v>
      </c>
      <c r="D152" s="10" t="s">
        <v>90</v>
      </c>
      <c r="E152" s="10" t="s">
        <v>116</v>
      </c>
      <c r="F152" s="10" t="s">
        <v>130</v>
      </c>
      <c r="G152" s="10" t="s">
        <v>131</v>
      </c>
      <c r="H152" s="10" t="s">
        <v>138</v>
      </c>
      <c r="I152" s="10" t="s">
        <v>196</v>
      </c>
      <c r="J152" s="10" t="s">
        <v>197</v>
      </c>
      <c r="K152" s="10" t="s">
        <v>198</v>
      </c>
      <c r="L152" s="10" t="s">
        <v>100</v>
      </c>
      <c r="M152" s="10" t="s">
        <v>1297</v>
      </c>
      <c r="N152" s="10" t="s">
        <v>102</v>
      </c>
      <c r="O152" s="10" t="s">
        <v>456</v>
      </c>
      <c r="P152" s="10" t="s">
        <v>456</v>
      </c>
      <c r="Q152" s="10" t="s">
        <v>282</v>
      </c>
      <c r="R152" s="10" t="s">
        <v>283</v>
      </c>
      <c r="S152" s="10" t="s">
        <v>283</v>
      </c>
      <c r="T152" s="10" t="s">
        <v>284</v>
      </c>
      <c r="U152" s="10" t="s">
        <v>287</v>
      </c>
      <c r="V152" s="10" t="s">
        <v>296</v>
      </c>
      <c r="W152" s="10" t="s">
        <v>1297</v>
      </c>
      <c r="X152" s="10" t="s">
        <v>1240</v>
      </c>
      <c r="Y152" s="10" t="s">
        <v>1298</v>
      </c>
      <c r="Z152" s="10" t="s">
        <v>1299</v>
      </c>
      <c r="AA152" s="10" t="s">
        <v>1300</v>
      </c>
      <c r="AB152" s="10" t="s">
        <v>1301</v>
      </c>
      <c r="AC152" s="10" t="s">
        <v>1302</v>
      </c>
      <c r="AD152" s="16" t="s">
        <v>1303</v>
      </c>
      <c r="AE152" s="10" t="s">
        <v>1299</v>
      </c>
      <c r="AF152" s="16" t="s">
        <v>1102</v>
      </c>
      <c r="AG152" s="10" t="s">
        <v>464</v>
      </c>
      <c r="AH152" s="10" t="s">
        <v>1274</v>
      </c>
      <c r="AI152" s="10" t="s">
        <v>1104</v>
      </c>
      <c r="AJ152" s="10" t="s">
        <v>1105</v>
      </c>
    </row>
    <row r="153" spans="1:36" ht="38.25" x14ac:dyDescent="0.2">
      <c r="A153" s="10" t="s">
        <v>450</v>
      </c>
      <c r="B153" s="10" t="s">
        <v>1070</v>
      </c>
      <c r="C153" s="10" t="s">
        <v>1095</v>
      </c>
      <c r="D153" s="10" t="s">
        <v>90</v>
      </c>
      <c r="E153" s="10" t="s">
        <v>116</v>
      </c>
      <c r="F153" s="10" t="s">
        <v>130</v>
      </c>
      <c r="G153" s="10" t="s">
        <v>131</v>
      </c>
      <c r="H153" s="10" t="s">
        <v>138</v>
      </c>
      <c r="I153" s="10" t="s">
        <v>1283</v>
      </c>
      <c r="J153" s="10" t="s">
        <v>1284</v>
      </c>
      <c r="K153" s="10" t="s">
        <v>1285</v>
      </c>
      <c r="L153" s="10" t="s">
        <v>100</v>
      </c>
      <c r="M153" s="10" t="s">
        <v>1286</v>
      </c>
      <c r="N153" s="10" t="s">
        <v>102</v>
      </c>
      <c r="O153" s="10" t="s">
        <v>456</v>
      </c>
      <c r="P153" s="10" t="s">
        <v>456</v>
      </c>
      <c r="Q153" s="10" t="s">
        <v>282</v>
      </c>
      <c r="R153" s="10" t="s">
        <v>283</v>
      </c>
      <c r="S153" s="10" t="s">
        <v>283</v>
      </c>
      <c r="T153" s="10" t="s">
        <v>284</v>
      </c>
      <c r="U153" s="10" t="s">
        <v>287</v>
      </c>
      <c r="V153" s="10" t="s">
        <v>296</v>
      </c>
      <c r="W153" s="10" t="s">
        <v>1286</v>
      </c>
      <c r="X153" s="10" t="s">
        <v>1240</v>
      </c>
      <c r="Y153" s="10" t="s">
        <v>1298</v>
      </c>
      <c r="Z153" s="10" t="s">
        <v>1304</v>
      </c>
      <c r="AA153" s="10" t="s">
        <v>456</v>
      </c>
      <c r="AB153" s="10" t="s">
        <v>1131</v>
      </c>
      <c r="AC153" s="10" t="s">
        <v>1272</v>
      </c>
      <c r="AD153" s="16" t="s">
        <v>1305</v>
      </c>
      <c r="AE153" s="10" t="s">
        <v>1304</v>
      </c>
      <c r="AF153" s="16" t="s">
        <v>1102</v>
      </c>
      <c r="AG153" s="10" t="s">
        <v>464</v>
      </c>
      <c r="AH153" s="10" t="s">
        <v>1274</v>
      </c>
      <c r="AI153" s="10" t="s">
        <v>1104</v>
      </c>
      <c r="AJ153" s="10" t="s">
        <v>1105</v>
      </c>
    </row>
    <row r="154" spans="1:36" ht="51" x14ac:dyDescent="0.2">
      <c r="A154" s="10" t="s">
        <v>450</v>
      </c>
      <c r="B154" s="10" t="s">
        <v>1070</v>
      </c>
      <c r="C154" s="10" t="s">
        <v>1095</v>
      </c>
      <c r="D154" s="10" t="s">
        <v>90</v>
      </c>
      <c r="E154" s="10" t="s">
        <v>119</v>
      </c>
      <c r="F154" s="10" t="s">
        <v>139</v>
      </c>
      <c r="G154" s="10" t="s">
        <v>140</v>
      </c>
      <c r="H154" s="10" t="s">
        <v>142</v>
      </c>
      <c r="I154" s="10" t="s">
        <v>205</v>
      </c>
      <c r="J154" s="10" t="s">
        <v>206</v>
      </c>
      <c r="K154" s="10" t="s">
        <v>207</v>
      </c>
      <c r="L154" s="10" t="s">
        <v>100</v>
      </c>
      <c r="M154" s="10" t="s">
        <v>1306</v>
      </c>
      <c r="N154" s="10" t="s">
        <v>102</v>
      </c>
      <c r="O154" s="10" t="s">
        <v>456</v>
      </c>
      <c r="P154" s="10" t="s">
        <v>456</v>
      </c>
      <c r="Q154" s="10" t="s">
        <v>282</v>
      </c>
      <c r="R154" s="10" t="s">
        <v>283</v>
      </c>
      <c r="S154" s="10" t="s">
        <v>283</v>
      </c>
      <c r="T154" s="10" t="s">
        <v>284</v>
      </c>
      <c r="U154" s="10" t="s">
        <v>287</v>
      </c>
      <c r="V154" s="10" t="s">
        <v>296</v>
      </c>
      <c r="W154" s="10" t="s">
        <v>1306</v>
      </c>
      <c r="X154" s="10" t="s">
        <v>1240</v>
      </c>
      <c r="Y154" s="10" t="s">
        <v>1298</v>
      </c>
      <c r="Z154" s="10" t="s">
        <v>1307</v>
      </c>
      <c r="AA154" s="10" t="s">
        <v>1308</v>
      </c>
      <c r="AB154" s="10" t="s">
        <v>1309</v>
      </c>
      <c r="AC154" s="10" t="s">
        <v>1302</v>
      </c>
      <c r="AD154" s="16" t="s">
        <v>1310</v>
      </c>
      <c r="AE154" s="10" t="s">
        <v>1307</v>
      </c>
      <c r="AF154" s="16" t="s">
        <v>1102</v>
      </c>
      <c r="AG154" s="10" t="s">
        <v>464</v>
      </c>
      <c r="AH154" s="10" t="s">
        <v>1274</v>
      </c>
      <c r="AI154" s="10" t="s">
        <v>1104</v>
      </c>
      <c r="AJ154" s="10" t="s">
        <v>1105</v>
      </c>
    </row>
    <row r="155" spans="1:36" ht="30" x14ac:dyDescent="0.2">
      <c r="A155" s="10" t="s">
        <v>450</v>
      </c>
      <c r="B155" s="10" t="s">
        <v>1070</v>
      </c>
      <c r="C155" s="10" t="s">
        <v>1095</v>
      </c>
      <c r="D155" s="10" t="s">
        <v>90</v>
      </c>
      <c r="E155" s="10" t="s">
        <v>113</v>
      </c>
      <c r="F155" s="10" t="s">
        <v>123</v>
      </c>
      <c r="G155" s="10" t="s">
        <v>146</v>
      </c>
      <c r="H155" s="10" t="s">
        <v>125</v>
      </c>
      <c r="I155" s="10" t="s">
        <v>154</v>
      </c>
      <c r="J155" s="10" t="s">
        <v>155</v>
      </c>
      <c r="K155" s="10" t="s">
        <v>156</v>
      </c>
      <c r="L155" s="10" t="s">
        <v>100</v>
      </c>
      <c r="M155" s="10" t="s">
        <v>1275</v>
      </c>
      <c r="N155" s="10" t="s">
        <v>102</v>
      </c>
      <c r="O155" s="10" t="s">
        <v>456</v>
      </c>
      <c r="P155" s="10" t="s">
        <v>456</v>
      </c>
      <c r="Q155" s="10" t="s">
        <v>282</v>
      </c>
      <c r="R155" s="10" t="s">
        <v>283</v>
      </c>
      <c r="S155" s="10" t="s">
        <v>283</v>
      </c>
      <c r="T155" s="10" t="s">
        <v>284</v>
      </c>
      <c r="U155" s="10" t="s">
        <v>287</v>
      </c>
      <c r="V155" s="10" t="s">
        <v>296</v>
      </c>
      <c r="W155" s="10" t="s">
        <v>1275</v>
      </c>
      <c r="X155" s="10" t="s">
        <v>1240</v>
      </c>
      <c r="Y155" s="10" t="s">
        <v>1298</v>
      </c>
      <c r="Z155" s="10" t="s">
        <v>1311</v>
      </c>
      <c r="AA155" s="10" t="s">
        <v>1312</v>
      </c>
      <c r="AB155" s="10" t="s">
        <v>1313</v>
      </c>
      <c r="AC155" s="10" t="s">
        <v>1278</v>
      </c>
      <c r="AD155" s="16" t="s">
        <v>1314</v>
      </c>
      <c r="AE155" s="10" t="s">
        <v>1311</v>
      </c>
      <c r="AF155" s="16" t="s">
        <v>1102</v>
      </c>
      <c r="AG155" s="10" t="s">
        <v>464</v>
      </c>
      <c r="AH155" s="10" t="s">
        <v>1274</v>
      </c>
      <c r="AI155" s="10" t="s">
        <v>1104</v>
      </c>
      <c r="AJ155" s="10" t="s">
        <v>1105</v>
      </c>
    </row>
    <row r="156" spans="1:36" ht="63.75" x14ac:dyDescent="0.2">
      <c r="A156" s="10" t="s">
        <v>450</v>
      </c>
      <c r="B156" s="10" t="s">
        <v>1070</v>
      </c>
      <c r="C156" s="10" t="s">
        <v>1095</v>
      </c>
      <c r="D156" s="10" t="s">
        <v>90</v>
      </c>
      <c r="E156" s="10" t="s">
        <v>122</v>
      </c>
      <c r="F156" s="10" t="s">
        <v>151</v>
      </c>
      <c r="G156" s="10" t="s">
        <v>152</v>
      </c>
      <c r="H156" s="10" t="s">
        <v>125</v>
      </c>
      <c r="I156" s="10" t="s">
        <v>752</v>
      </c>
      <c r="J156" s="10" t="s">
        <v>753</v>
      </c>
      <c r="K156" s="10" t="s">
        <v>204</v>
      </c>
      <c r="L156" s="10" t="s">
        <v>100</v>
      </c>
      <c r="M156" s="10" t="s">
        <v>1315</v>
      </c>
      <c r="N156" s="10" t="s">
        <v>102</v>
      </c>
      <c r="O156" s="10" t="s">
        <v>456</v>
      </c>
      <c r="P156" s="10" t="s">
        <v>456</v>
      </c>
      <c r="Q156" s="10" t="s">
        <v>282</v>
      </c>
      <c r="R156" s="10" t="s">
        <v>283</v>
      </c>
      <c r="S156" s="10" t="s">
        <v>283</v>
      </c>
      <c r="T156" s="10" t="s">
        <v>284</v>
      </c>
      <c r="U156" s="10" t="s">
        <v>287</v>
      </c>
      <c r="V156" s="10" t="s">
        <v>296</v>
      </c>
      <c r="W156" s="10" t="s">
        <v>1315</v>
      </c>
      <c r="X156" s="10" t="s">
        <v>1240</v>
      </c>
      <c r="Y156" s="10" t="s">
        <v>1298</v>
      </c>
      <c r="Z156" s="10" t="s">
        <v>1316</v>
      </c>
      <c r="AA156" s="10" t="s">
        <v>1317</v>
      </c>
      <c r="AB156" s="10" t="s">
        <v>1318</v>
      </c>
      <c r="AC156" s="10" t="s">
        <v>1302</v>
      </c>
      <c r="AD156" s="16" t="s">
        <v>1319</v>
      </c>
      <c r="AE156" s="10" t="s">
        <v>1316</v>
      </c>
      <c r="AF156" s="16" t="s">
        <v>1102</v>
      </c>
      <c r="AG156" s="10" t="s">
        <v>464</v>
      </c>
      <c r="AH156" s="10" t="s">
        <v>1274</v>
      </c>
      <c r="AI156" s="10" t="s">
        <v>1104</v>
      </c>
      <c r="AJ156" s="10" t="s">
        <v>1105</v>
      </c>
    </row>
    <row r="157" spans="1:36" ht="38.25" x14ac:dyDescent="0.2">
      <c r="A157" s="10" t="s">
        <v>450</v>
      </c>
      <c r="B157" s="10" t="s">
        <v>1070</v>
      </c>
      <c r="C157" s="10" t="s">
        <v>1095</v>
      </c>
      <c r="D157" s="10" t="s">
        <v>90</v>
      </c>
      <c r="E157" s="10" t="s">
        <v>115</v>
      </c>
      <c r="F157" s="10" t="s">
        <v>128</v>
      </c>
      <c r="G157" s="10" t="s">
        <v>127</v>
      </c>
      <c r="H157" s="10" t="s">
        <v>129</v>
      </c>
      <c r="I157" s="10" t="s">
        <v>160</v>
      </c>
      <c r="J157" s="10" t="s">
        <v>161</v>
      </c>
      <c r="K157" s="10" t="s">
        <v>162</v>
      </c>
      <c r="L157" s="10" t="s">
        <v>100</v>
      </c>
      <c r="M157" s="10" t="s">
        <v>1320</v>
      </c>
      <c r="N157" s="10" t="s">
        <v>102</v>
      </c>
      <c r="O157" s="10" t="s">
        <v>456</v>
      </c>
      <c r="P157" s="10" t="s">
        <v>456</v>
      </c>
      <c r="Q157" s="10" t="s">
        <v>282</v>
      </c>
      <c r="R157" s="10" t="s">
        <v>283</v>
      </c>
      <c r="S157" s="10" t="s">
        <v>283</v>
      </c>
      <c r="T157" s="10" t="s">
        <v>284</v>
      </c>
      <c r="U157" s="10" t="s">
        <v>287</v>
      </c>
      <c r="V157" s="10" t="s">
        <v>288</v>
      </c>
      <c r="W157" s="10" t="s">
        <v>1320</v>
      </c>
      <c r="X157" s="10" t="s">
        <v>1302</v>
      </c>
      <c r="Y157" s="10" t="s">
        <v>1302</v>
      </c>
      <c r="Z157" s="10" t="s">
        <v>1321</v>
      </c>
      <c r="AA157" s="10" t="s">
        <v>833</v>
      </c>
      <c r="AB157" s="10" t="s">
        <v>456</v>
      </c>
      <c r="AC157" s="10" t="s">
        <v>1322</v>
      </c>
      <c r="AD157" s="16" t="s">
        <v>1323</v>
      </c>
      <c r="AE157" s="10" t="s">
        <v>1321</v>
      </c>
      <c r="AF157" s="16" t="s">
        <v>1102</v>
      </c>
      <c r="AG157" s="10" t="s">
        <v>464</v>
      </c>
      <c r="AH157" s="10" t="s">
        <v>1274</v>
      </c>
      <c r="AI157" s="10" t="s">
        <v>1104</v>
      </c>
      <c r="AJ157" s="10" t="s">
        <v>1105</v>
      </c>
    </row>
    <row r="158" spans="1:36" ht="38.25" x14ac:dyDescent="0.2">
      <c r="A158" s="10" t="s">
        <v>450</v>
      </c>
      <c r="B158" s="10" t="s">
        <v>1070</v>
      </c>
      <c r="C158" s="10" t="s">
        <v>1095</v>
      </c>
      <c r="D158" s="10" t="s">
        <v>90</v>
      </c>
      <c r="E158" s="10" t="s">
        <v>117</v>
      </c>
      <c r="F158" s="10" t="s">
        <v>133</v>
      </c>
      <c r="G158" s="10" t="s">
        <v>134</v>
      </c>
      <c r="H158" s="10" t="s">
        <v>135</v>
      </c>
      <c r="I158" s="10" t="s">
        <v>172</v>
      </c>
      <c r="J158" s="10" t="s">
        <v>173</v>
      </c>
      <c r="K158" s="10" t="s">
        <v>174</v>
      </c>
      <c r="L158" s="10" t="s">
        <v>100</v>
      </c>
      <c r="M158" s="10" t="s">
        <v>1324</v>
      </c>
      <c r="N158" s="10" t="s">
        <v>102</v>
      </c>
      <c r="O158" s="10" t="s">
        <v>456</v>
      </c>
      <c r="P158" s="10" t="s">
        <v>456</v>
      </c>
      <c r="Q158" s="10" t="s">
        <v>282</v>
      </c>
      <c r="R158" s="10" t="s">
        <v>283</v>
      </c>
      <c r="S158" s="10" t="s">
        <v>283</v>
      </c>
      <c r="T158" s="10" t="s">
        <v>284</v>
      </c>
      <c r="U158" s="10" t="s">
        <v>287</v>
      </c>
      <c r="V158" s="10" t="s">
        <v>296</v>
      </c>
      <c r="W158" s="10" t="s">
        <v>1324</v>
      </c>
      <c r="X158" s="10" t="s">
        <v>1325</v>
      </c>
      <c r="Y158" s="10" t="s">
        <v>1325</v>
      </c>
      <c r="Z158" s="10" t="s">
        <v>1326</v>
      </c>
      <c r="AA158" s="10" t="s">
        <v>1327</v>
      </c>
      <c r="AB158" s="10" t="s">
        <v>1328</v>
      </c>
      <c r="AC158" s="10" t="s">
        <v>1329</v>
      </c>
      <c r="AD158" s="16" t="s">
        <v>1330</v>
      </c>
      <c r="AE158" s="10" t="s">
        <v>1326</v>
      </c>
      <c r="AF158" s="16" t="s">
        <v>1102</v>
      </c>
      <c r="AG158" s="10" t="s">
        <v>464</v>
      </c>
      <c r="AH158" s="10" t="s">
        <v>1274</v>
      </c>
      <c r="AI158" s="10" t="s">
        <v>1104</v>
      </c>
      <c r="AJ158" s="10" t="s">
        <v>1105</v>
      </c>
    </row>
    <row r="159" spans="1:36" ht="51" x14ac:dyDescent="0.2">
      <c r="A159" s="10" t="s">
        <v>450</v>
      </c>
      <c r="B159" s="10" t="s">
        <v>1070</v>
      </c>
      <c r="C159" s="10" t="s">
        <v>1095</v>
      </c>
      <c r="D159" s="10" t="s">
        <v>90</v>
      </c>
      <c r="E159" s="10" t="s">
        <v>119</v>
      </c>
      <c r="F159" s="10" t="s">
        <v>139</v>
      </c>
      <c r="G159" s="10" t="s">
        <v>140</v>
      </c>
      <c r="H159" s="10" t="s">
        <v>142</v>
      </c>
      <c r="I159" s="10" t="s">
        <v>205</v>
      </c>
      <c r="J159" s="10" t="s">
        <v>206</v>
      </c>
      <c r="K159" s="10" t="s">
        <v>207</v>
      </c>
      <c r="L159" s="10" t="s">
        <v>100</v>
      </c>
      <c r="M159" s="10" t="s">
        <v>1331</v>
      </c>
      <c r="N159" s="10" t="s">
        <v>102</v>
      </c>
      <c r="O159" s="10" t="s">
        <v>456</v>
      </c>
      <c r="P159" s="10" t="s">
        <v>456</v>
      </c>
      <c r="Q159" s="10" t="s">
        <v>282</v>
      </c>
      <c r="R159" s="10" t="s">
        <v>283</v>
      </c>
      <c r="S159" s="10" t="s">
        <v>283</v>
      </c>
      <c r="T159" s="10" t="s">
        <v>284</v>
      </c>
      <c r="U159" s="10" t="s">
        <v>285</v>
      </c>
      <c r="V159" s="10" t="s">
        <v>286</v>
      </c>
      <c r="W159" s="10" t="s">
        <v>1331</v>
      </c>
      <c r="X159" s="10" t="s">
        <v>1332</v>
      </c>
      <c r="Y159" s="10" t="s">
        <v>1332</v>
      </c>
      <c r="Z159" s="10" t="s">
        <v>1333</v>
      </c>
      <c r="AA159" s="10" t="s">
        <v>679</v>
      </c>
      <c r="AB159" s="10" t="s">
        <v>456</v>
      </c>
      <c r="AC159" s="10" t="s">
        <v>1334</v>
      </c>
      <c r="AD159" s="16" t="s">
        <v>1335</v>
      </c>
      <c r="AE159" s="10" t="s">
        <v>1333</v>
      </c>
      <c r="AF159" s="16" t="s">
        <v>1102</v>
      </c>
      <c r="AG159" s="10" t="s">
        <v>464</v>
      </c>
      <c r="AH159" s="10" t="s">
        <v>1274</v>
      </c>
      <c r="AI159" s="10" t="s">
        <v>1104</v>
      </c>
      <c r="AJ159" s="10" t="s">
        <v>1105</v>
      </c>
    </row>
    <row r="160" spans="1:36" ht="38.25" x14ac:dyDescent="0.2">
      <c r="A160" s="10" t="s">
        <v>450</v>
      </c>
      <c r="B160" s="10" t="s">
        <v>1070</v>
      </c>
      <c r="C160" s="10" t="s">
        <v>1095</v>
      </c>
      <c r="D160" s="10" t="s">
        <v>90</v>
      </c>
      <c r="E160" s="10" t="s">
        <v>119</v>
      </c>
      <c r="F160" s="10" t="s">
        <v>130</v>
      </c>
      <c r="G160" s="10" t="s">
        <v>140</v>
      </c>
      <c r="H160" s="10" t="s">
        <v>129</v>
      </c>
      <c r="I160" s="10" t="s">
        <v>178</v>
      </c>
      <c r="J160" s="10" t="s">
        <v>179</v>
      </c>
      <c r="K160" s="10" t="s">
        <v>180</v>
      </c>
      <c r="L160" s="10" t="s">
        <v>100</v>
      </c>
      <c r="M160" s="10" t="s">
        <v>1336</v>
      </c>
      <c r="N160" s="10" t="s">
        <v>102</v>
      </c>
      <c r="O160" s="10" t="s">
        <v>456</v>
      </c>
      <c r="P160" s="10" t="s">
        <v>456</v>
      </c>
      <c r="Q160" s="10" t="s">
        <v>282</v>
      </c>
      <c r="R160" s="10" t="s">
        <v>283</v>
      </c>
      <c r="S160" s="10" t="s">
        <v>283</v>
      </c>
      <c r="T160" s="10" t="s">
        <v>284</v>
      </c>
      <c r="U160" s="10" t="s">
        <v>301</v>
      </c>
      <c r="V160" s="10" t="s">
        <v>664</v>
      </c>
      <c r="W160" s="10" t="s">
        <v>1336</v>
      </c>
      <c r="X160" s="10" t="s">
        <v>1332</v>
      </c>
      <c r="Y160" s="10" t="s">
        <v>1337</v>
      </c>
      <c r="Z160" s="10" t="s">
        <v>1338</v>
      </c>
      <c r="AA160" s="10" t="s">
        <v>656</v>
      </c>
      <c r="AB160" s="10" t="s">
        <v>456</v>
      </c>
      <c r="AC160" s="10" t="s">
        <v>1334</v>
      </c>
      <c r="AD160" s="16" t="s">
        <v>1339</v>
      </c>
      <c r="AE160" s="10" t="s">
        <v>1338</v>
      </c>
      <c r="AF160" s="16" t="s">
        <v>1102</v>
      </c>
      <c r="AG160" s="10" t="s">
        <v>464</v>
      </c>
      <c r="AH160" s="10" t="s">
        <v>1274</v>
      </c>
      <c r="AI160" s="10" t="s">
        <v>1104</v>
      </c>
      <c r="AJ160" s="10" t="s">
        <v>1105</v>
      </c>
    </row>
    <row r="161" spans="1:36" ht="51" x14ac:dyDescent="0.2">
      <c r="A161" s="10" t="s">
        <v>450</v>
      </c>
      <c r="B161" s="10" t="s">
        <v>1070</v>
      </c>
      <c r="C161" s="10" t="s">
        <v>1095</v>
      </c>
      <c r="D161" s="10" t="s">
        <v>90</v>
      </c>
      <c r="E161" s="10" t="s">
        <v>115</v>
      </c>
      <c r="F161" s="10" t="s">
        <v>130</v>
      </c>
      <c r="G161" s="10" t="s">
        <v>132</v>
      </c>
      <c r="H161" s="10" t="s">
        <v>129</v>
      </c>
      <c r="I161" s="10" t="s">
        <v>169</v>
      </c>
      <c r="J161" s="10" t="s">
        <v>170</v>
      </c>
      <c r="K161" s="10" t="s">
        <v>171</v>
      </c>
      <c r="L161" s="10" t="s">
        <v>100</v>
      </c>
      <c r="M161" s="10" t="s">
        <v>1336</v>
      </c>
      <c r="N161" s="10" t="s">
        <v>102</v>
      </c>
      <c r="O161" s="10" t="s">
        <v>456</v>
      </c>
      <c r="P161" s="10" t="s">
        <v>456</v>
      </c>
      <c r="Q161" s="10" t="s">
        <v>282</v>
      </c>
      <c r="R161" s="10" t="s">
        <v>283</v>
      </c>
      <c r="S161" s="10" t="s">
        <v>283</v>
      </c>
      <c r="T161" s="10" t="s">
        <v>284</v>
      </c>
      <c r="U161" s="10" t="s">
        <v>301</v>
      </c>
      <c r="V161" s="10" t="s">
        <v>664</v>
      </c>
      <c r="W161" s="10" t="s">
        <v>1336</v>
      </c>
      <c r="X161" s="10" t="s">
        <v>1332</v>
      </c>
      <c r="Y161" s="10" t="s">
        <v>1337</v>
      </c>
      <c r="Z161" s="10" t="s">
        <v>1340</v>
      </c>
      <c r="AA161" s="10" t="s">
        <v>656</v>
      </c>
      <c r="AB161" s="10" t="s">
        <v>456</v>
      </c>
      <c r="AC161" s="10" t="s">
        <v>1334</v>
      </c>
      <c r="AD161" s="16" t="s">
        <v>1341</v>
      </c>
      <c r="AE161" s="10" t="s">
        <v>1340</v>
      </c>
      <c r="AF161" s="16" t="s">
        <v>1102</v>
      </c>
      <c r="AG161" s="10" t="s">
        <v>464</v>
      </c>
      <c r="AH161" s="10" t="s">
        <v>1274</v>
      </c>
      <c r="AI161" s="10" t="s">
        <v>1104</v>
      </c>
      <c r="AJ161" s="10" t="s">
        <v>1105</v>
      </c>
    </row>
    <row r="162" spans="1:36" ht="63.75" x14ac:dyDescent="0.2">
      <c r="A162" s="10" t="s">
        <v>450</v>
      </c>
      <c r="B162" s="10" t="s">
        <v>1070</v>
      </c>
      <c r="C162" s="10" t="s">
        <v>1095</v>
      </c>
      <c r="D162" s="10" t="s">
        <v>90</v>
      </c>
      <c r="E162" s="10" t="s">
        <v>118</v>
      </c>
      <c r="F162" s="10" t="s">
        <v>136</v>
      </c>
      <c r="G162" s="10" t="s">
        <v>137</v>
      </c>
      <c r="H162" s="10" t="s">
        <v>1342</v>
      </c>
      <c r="I162" s="10" t="s">
        <v>175</v>
      </c>
      <c r="J162" s="10" t="s">
        <v>176</v>
      </c>
      <c r="K162" s="10" t="s">
        <v>177</v>
      </c>
      <c r="L162" s="10" t="s">
        <v>100</v>
      </c>
      <c r="M162" s="10" t="s">
        <v>1343</v>
      </c>
      <c r="N162" s="10" t="s">
        <v>102</v>
      </c>
      <c r="O162" s="10" t="s">
        <v>456</v>
      </c>
      <c r="P162" s="10" t="s">
        <v>456</v>
      </c>
      <c r="Q162" s="10" t="s">
        <v>282</v>
      </c>
      <c r="R162" s="10" t="s">
        <v>283</v>
      </c>
      <c r="S162" s="10" t="s">
        <v>283</v>
      </c>
      <c r="T162" s="10" t="s">
        <v>284</v>
      </c>
      <c r="U162" s="10" t="s">
        <v>287</v>
      </c>
      <c r="V162" s="10" t="s">
        <v>291</v>
      </c>
      <c r="W162" s="10" t="s">
        <v>1343</v>
      </c>
      <c r="X162" s="10" t="s">
        <v>1337</v>
      </c>
      <c r="Y162" s="10" t="s">
        <v>1337</v>
      </c>
      <c r="Z162" s="10" t="s">
        <v>1344</v>
      </c>
      <c r="AA162" s="10" t="s">
        <v>1345</v>
      </c>
      <c r="AB162" s="10" t="s">
        <v>456</v>
      </c>
      <c r="AC162" s="10" t="s">
        <v>1346</v>
      </c>
      <c r="AD162" s="16" t="s">
        <v>1347</v>
      </c>
      <c r="AE162" s="10" t="s">
        <v>1344</v>
      </c>
      <c r="AF162" s="16" t="s">
        <v>1102</v>
      </c>
      <c r="AG162" s="10" t="s">
        <v>464</v>
      </c>
      <c r="AH162" s="10" t="s">
        <v>1274</v>
      </c>
      <c r="AI162" s="10" t="s">
        <v>1104</v>
      </c>
      <c r="AJ162" s="10" t="s">
        <v>1105</v>
      </c>
    </row>
    <row r="163" spans="1:36" ht="22.5" x14ac:dyDescent="0.2">
      <c r="A163" s="11">
        <v>2019</v>
      </c>
      <c r="B163" s="12">
        <v>43466</v>
      </c>
      <c r="C163" s="12">
        <v>43555</v>
      </c>
      <c r="D163" s="11" t="s">
        <v>90</v>
      </c>
      <c r="E163" s="11" t="s">
        <v>113</v>
      </c>
      <c r="F163" s="11" t="s">
        <v>123</v>
      </c>
      <c r="G163" s="11" t="s">
        <v>124</v>
      </c>
      <c r="H163" s="11" t="s">
        <v>125</v>
      </c>
      <c r="I163" s="11" t="s">
        <v>154</v>
      </c>
      <c r="J163" s="11" t="s">
        <v>155</v>
      </c>
      <c r="K163" s="11" t="s">
        <v>156</v>
      </c>
      <c r="L163" s="11" t="s">
        <v>100</v>
      </c>
      <c r="M163" s="11" t="s">
        <v>214</v>
      </c>
      <c r="N163" s="11" t="s">
        <v>102</v>
      </c>
      <c r="O163" s="11">
        <v>0</v>
      </c>
      <c r="P163" s="11">
        <v>0</v>
      </c>
      <c r="Q163" s="11" t="s">
        <v>282</v>
      </c>
      <c r="R163" s="11" t="s">
        <v>283</v>
      </c>
      <c r="S163" s="11" t="s">
        <v>283</v>
      </c>
      <c r="T163" s="11" t="s">
        <v>284</v>
      </c>
      <c r="U163" s="11" t="s">
        <v>285</v>
      </c>
      <c r="V163" s="11" t="s">
        <v>286</v>
      </c>
      <c r="W163" s="11" t="s">
        <v>214</v>
      </c>
      <c r="X163" s="13">
        <v>43472</v>
      </c>
      <c r="Y163" s="13">
        <v>43474</v>
      </c>
      <c r="Z163" s="11">
        <v>12019</v>
      </c>
      <c r="AA163" s="14">
        <v>6287</v>
      </c>
      <c r="AB163" s="14">
        <v>0</v>
      </c>
      <c r="AC163" s="13">
        <v>43480.611159756903</v>
      </c>
      <c r="AD163" s="15" t="s">
        <v>312</v>
      </c>
      <c r="AE163" s="11">
        <v>12019</v>
      </c>
      <c r="AF163" s="15" t="s">
        <v>310</v>
      </c>
      <c r="AG163" s="11" t="s">
        <v>309</v>
      </c>
      <c r="AH163" s="11" t="s">
        <v>305</v>
      </c>
      <c r="AI163" s="12">
        <v>43564</v>
      </c>
      <c r="AJ163" s="11"/>
    </row>
    <row r="164" spans="1:36" ht="22.5" x14ac:dyDescent="0.2">
      <c r="A164" s="11">
        <v>2019</v>
      </c>
      <c r="B164" s="12">
        <v>43466</v>
      </c>
      <c r="C164" s="12">
        <v>43555</v>
      </c>
      <c r="D164" s="11" t="s">
        <v>90</v>
      </c>
      <c r="E164" s="11" t="s">
        <v>114</v>
      </c>
      <c r="F164" s="11" t="s">
        <v>126</v>
      </c>
      <c r="G164" s="11" t="s">
        <v>127</v>
      </c>
      <c r="H164" s="11" t="s">
        <v>125</v>
      </c>
      <c r="I164" s="11" t="s">
        <v>157</v>
      </c>
      <c r="J164" s="11" t="s">
        <v>158</v>
      </c>
      <c r="K164" s="11" t="s">
        <v>159</v>
      </c>
      <c r="L164" s="11" t="s">
        <v>100</v>
      </c>
      <c r="M164" s="11" t="s">
        <v>215</v>
      </c>
      <c r="N164" s="11" t="s">
        <v>102</v>
      </c>
      <c r="O164" s="11">
        <v>0</v>
      </c>
      <c r="P164" s="11">
        <v>0</v>
      </c>
      <c r="Q164" s="11" t="s">
        <v>282</v>
      </c>
      <c r="R164" s="11" t="s">
        <v>283</v>
      </c>
      <c r="S164" s="11" t="s">
        <v>283</v>
      </c>
      <c r="T164" s="11" t="s">
        <v>284</v>
      </c>
      <c r="U164" s="11" t="s">
        <v>285</v>
      </c>
      <c r="V164" s="11" t="s">
        <v>286</v>
      </c>
      <c r="W164" s="11" t="s">
        <v>215</v>
      </c>
      <c r="X164" s="13">
        <v>43472</v>
      </c>
      <c r="Y164" s="13">
        <v>43474</v>
      </c>
      <c r="Z164" s="11">
        <v>22019</v>
      </c>
      <c r="AA164" s="14">
        <v>4634</v>
      </c>
      <c r="AB164" s="14">
        <v>0</v>
      </c>
      <c r="AC164" s="13">
        <v>43480.615687928199</v>
      </c>
      <c r="AD164" s="15" t="s">
        <v>313</v>
      </c>
      <c r="AE164" s="11">
        <v>22019</v>
      </c>
      <c r="AF164" s="15" t="s">
        <v>310</v>
      </c>
      <c r="AG164" s="11" t="s">
        <v>309</v>
      </c>
      <c r="AH164" s="11" t="s">
        <v>305</v>
      </c>
      <c r="AI164" s="12">
        <v>43564</v>
      </c>
      <c r="AJ164" s="11"/>
    </row>
    <row r="165" spans="1:36" ht="22.5" x14ac:dyDescent="0.2">
      <c r="A165" s="11">
        <v>2019</v>
      </c>
      <c r="B165" s="12">
        <v>43466</v>
      </c>
      <c r="C165" s="12">
        <v>43555</v>
      </c>
      <c r="D165" s="11" t="s">
        <v>90</v>
      </c>
      <c r="E165" s="11" t="s">
        <v>115</v>
      </c>
      <c r="F165" s="11" t="s">
        <v>128</v>
      </c>
      <c r="G165" s="11" t="s">
        <v>127</v>
      </c>
      <c r="H165" s="11" t="s">
        <v>129</v>
      </c>
      <c r="I165" s="11" t="s">
        <v>160</v>
      </c>
      <c r="J165" s="11" t="s">
        <v>161</v>
      </c>
      <c r="K165" s="11" t="s">
        <v>162</v>
      </c>
      <c r="L165" s="11" t="s">
        <v>100</v>
      </c>
      <c r="M165" s="11" t="s">
        <v>216</v>
      </c>
      <c r="N165" s="11" t="s">
        <v>102</v>
      </c>
      <c r="O165" s="11">
        <v>0</v>
      </c>
      <c r="P165" s="11">
        <v>0</v>
      </c>
      <c r="Q165" s="11" t="s">
        <v>282</v>
      </c>
      <c r="R165" s="11" t="s">
        <v>283</v>
      </c>
      <c r="S165" s="11" t="s">
        <v>283</v>
      </c>
      <c r="T165" s="11" t="s">
        <v>284</v>
      </c>
      <c r="U165" s="11" t="s">
        <v>287</v>
      </c>
      <c r="V165" s="11" t="s">
        <v>288</v>
      </c>
      <c r="W165" s="11" t="s">
        <v>216</v>
      </c>
      <c r="X165" s="13">
        <v>43475</v>
      </c>
      <c r="Y165" s="13">
        <v>43475</v>
      </c>
      <c r="Z165" s="11">
        <v>32019</v>
      </c>
      <c r="AA165" s="14">
        <v>184</v>
      </c>
      <c r="AB165" s="14">
        <v>541</v>
      </c>
      <c r="AC165" s="13">
        <v>43481.525883449103</v>
      </c>
      <c r="AD165" s="15" t="s">
        <v>314</v>
      </c>
      <c r="AE165" s="11">
        <v>32019</v>
      </c>
      <c r="AF165" s="15" t="s">
        <v>310</v>
      </c>
      <c r="AG165" s="11" t="s">
        <v>309</v>
      </c>
      <c r="AH165" s="11" t="s">
        <v>305</v>
      </c>
      <c r="AI165" s="12">
        <v>43564</v>
      </c>
      <c r="AJ165" s="11"/>
    </row>
    <row r="166" spans="1:36" ht="22.5" x14ac:dyDescent="0.2">
      <c r="A166" s="11">
        <v>2019</v>
      </c>
      <c r="B166" s="12">
        <v>43466</v>
      </c>
      <c r="C166" s="12">
        <v>43555</v>
      </c>
      <c r="D166" s="11" t="s">
        <v>90</v>
      </c>
      <c r="E166" s="11" t="s">
        <v>116</v>
      </c>
      <c r="F166" s="11" t="s">
        <v>130</v>
      </c>
      <c r="G166" s="11" t="s">
        <v>131</v>
      </c>
      <c r="H166" s="11" t="s">
        <v>125</v>
      </c>
      <c r="I166" s="11" t="s">
        <v>163</v>
      </c>
      <c r="J166" s="11" t="s">
        <v>164</v>
      </c>
      <c r="K166" s="11" t="s">
        <v>165</v>
      </c>
      <c r="L166" s="11" t="s">
        <v>100</v>
      </c>
      <c r="M166" s="11" t="s">
        <v>217</v>
      </c>
      <c r="N166" s="11" t="s">
        <v>102</v>
      </c>
      <c r="O166" s="11">
        <v>0</v>
      </c>
      <c r="P166" s="11">
        <v>0</v>
      </c>
      <c r="Q166" s="11" t="s">
        <v>282</v>
      </c>
      <c r="R166" s="11" t="s">
        <v>283</v>
      </c>
      <c r="S166" s="11" t="s">
        <v>283</v>
      </c>
      <c r="T166" s="11" t="s">
        <v>284</v>
      </c>
      <c r="U166" s="11" t="s">
        <v>287</v>
      </c>
      <c r="V166" s="11" t="s">
        <v>289</v>
      </c>
      <c r="W166" s="11" t="s">
        <v>217</v>
      </c>
      <c r="X166" s="13">
        <v>43476</v>
      </c>
      <c r="Y166" s="13">
        <v>43478</v>
      </c>
      <c r="Z166" s="11">
        <v>42019</v>
      </c>
      <c r="AA166" s="14">
        <v>3063</v>
      </c>
      <c r="AB166" s="14">
        <v>0</v>
      </c>
      <c r="AC166" s="13">
        <v>43483.576133530099</v>
      </c>
      <c r="AD166" s="15" t="s">
        <v>315</v>
      </c>
      <c r="AE166" s="11">
        <v>42019</v>
      </c>
      <c r="AF166" s="15" t="s">
        <v>310</v>
      </c>
      <c r="AG166" s="11" t="s">
        <v>309</v>
      </c>
      <c r="AH166" s="11" t="s">
        <v>305</v>
      </c>
      <c r="AI166" s="12">
        <v>43564</v>
      </c>
      <c r="AJ166" s="11"/>
    </row>
    <row r="167" spans="1:36" ht="22.5" x14ac:dyDescent="0.2">
      <c r="A167" s="11">
        <v>2019</v>
      </c>
      <c r="B167" s="12">
        <v>43466</v>
      </c>
      <c r="C167" s="12">
        <v>43555</v>
      </c>
      <c r="D167" s="11" t="s">
        <v>90</v>
      </c>
      <c r="E167" s="11" t="s">
        <v>114</v>
      </c>
      <c r="F167" s="11" t="s">
        <v>126</v>
      </c>
      <c r="G167" s="11" t="s">
        <v>127</v>
      </c>
      <c r="H167" s="11" t="s">
        <v>125</v>
      </c>
      <c r="I167" s="11" t="s">
        <v>166</v>
      </c>
      <c r="J167" s="11" t="s">
        <v>167</v>
      </c>
      <c r="K167" s="11" t="s">
        <v>168</v>
      </c>
      <c r="L167" s="11" t="s">
        <v>100</v>
      </c>
      <c r="M167" s="11" t="s">
        <v>218</v>
      </c>
      <c r="N167" s="11" t="s">
        <v>102</v>
      </c>
      <c r="O167" s="11">
        <v>0</v>
      </c>
      <c r="P167" s="11">
        <v>0</v>
      </c>
      <c r="Q167" s="11" t="s">
        <v>282</v>
      </c>
      <c r="R167" s="11" t="s">
        <v>283</v>
      </c>
      <c r="S167" s="11" t="s">
        <v>283</v>
      </c>
      <c r="T167" s="11" t="s">
        <v>284</v>
      </c>
      <c r="U167" s="11" t="s">
        <v>287</v>
      </c>
      <c r="V167" s="11" t="s">
        <v>289</v>
      </c>
      <c r="W167" s="11" t="s">
        <v>218</v>
      </c>
      <c r="X167" s="13">
        <v>43476</v>
      </c>
      <c r="Y167" s="13">
        <v>43478</v>
      </c>
      <c r="Z167" s="11">
        <v>52019</v>
      </c>
      <c r="AA167" s="14">
        <v>3600</v>
      </c>
      <c r="AB167" s="14">
        <v>27</v>
      </c>
      <c r="AC167" s="13">
        <v>43483.487988460598</v>
      </c>
      <c r="AD167" s="15" t="s">
        <v>316</v>
      </c>
      <c r="AE167" s="11">
        <v>52019</v>
      </c>
      <c r="AF167" s="15" t="s">
        <v>310</v>
      </c>
      <c r="AG167" s="11" t="s">
        <v>309</v>
      </c>
      <c r="AH167" s="11" t="s">
        <v>305</v>
      </c>
      <c r="AI167" s="12">
        <v>43564</v>
      </c>
      <c r="AJ167" s="11"/>
    </row>
    <row r="168" spans="1:36" ht="22.5" x14ac:dyDescent="0.2">
      <c r="A168" s="11">
        <v>2019</v>
      </c>
      <c r="B168" s="12">
        <v>43466</v>
      </c>
      <c r="C168" s="12">
        <v>43555</v>
      </c>
      <c r="D168" s="11" t="s">
        <v>90</v>
      </c>
      <c r="E168" s="11" t="s">
        <v>115</v>
      </c>
      <c r="F168" s="11" t="s">
        <v>130</v>
      </c>
      <c r="G168" s="11" t="s">
        <v>132</v>
      </c>
      <c r="H168" s="11" t="s">
        <v>129</v>
      </c>
      <c r="I168" s="11" t="s">
        <v>169</v>
      </c>
      <c r="J168" s="11" t="s">
        <v>170</v>
      </c>
      <c r="K168" s="11" t="s">
        <v>171</v>
      </c>
      <c r="L168" s="11" t="s">
        <v>100</v>
      </c>
      <c r="M168" s="11" t="s">
        <v>219</v>
      </c>
      <c r="N168" s="11" t="s">
        <v>102</v>
      </c>
      <c r="O168" s="11">
        <v>0</v>
      </c>
      <c r="P168" s="11">
        <v>0</v>
      </c>
      <c r="Q168" s="11" t="s">
        <v>282</v>
      </c>
      <c r="R168" s="11" t="s">
        <v>283</v>
      </c>
      <c r="S168" s="11" t="s">
        <v>283</v>
      </c>
      <c r="T168" s="11" t="s">
        <v>284</v>
      </c>
      <c r="U168" s="11" t="s">
        <v>287</v>
      </c>
      <c r="V168" s="11" t="s">
        <v>288</v>
      </c>
      <c r="W168" s="11" t="s">
        <v>219</v>
      </c>
      <c r="X168" s="13">
        <v>43479</v>
      </c>
      <c r="Y168" s="13">
        <v>43479</v>
      </c>
      <c r="Z168" s="11">
        <v>62019</v>
      </c>
      <c r="AA168" s="14">
        <v>0</v>
      </c>
      <c r="AB168" s="14">
        <v>725</v>
      </c>
      <c r="AC168" s="13">
        <v>43482.441700810203</v>
      </c>
      <c r="AD168" s="15" t="s">
        <v>317</v>
      </c>
      <c r="AE168" s="11">
        <v>62019</v>
      </c>
      <c r="AF168" s="15" t="s">
        <v>310</v>
      </c>
      <c r="AG168" s="11" t="s">
        <v>309</v>
      </c>
      <c r="AH168" s="11" t="s">
        <v>305</v>
      </c>
      <c r="AI168" s="12">
        <v>43564</v>
      </c>
      <c r="AJ168" s="11"/>
    </row>
    <row r="169" spans="1:36" ht="22.5" x14ac:dyDescent="0.2">
      <c r="A169" s="11">
        <v>2019</v>
      </c>
      <c r="B169" s="12">
        <v>43466</v>
      </c>
      <c r="C169" s="12">
        <v>43555</v>
      </c>
      <c r="D169" s="11" t="s">
        <v>90</v>
      </c>
      <c r="E169" s="11" t="s">
        <v>117</v>
      </c>
      <c r="F169" s="11" t="s">
        <v>133</v>
      </c>
      <c r="G169" s="11" t="s">
        <v>134</v>
      </c>
      <c r="H169" s="11" t="s">
        <v>135</v>
      </c>
      <c r="I169" s="11" t="s">
        <v>172</v>
      </c>
      <c r="J169" s="11" t="s">
        <v>173</v>
      </c>
      <c r="K169" s="11" t="s">
        <v>174</v>
      </c>
      <c r="L169" s="11" t="s">
        <v>100</v>
      </c>
      <c r="M169" s="11" t="s">
        <v>220</v>
      </c>
      <c r="N169" s="11" t="s">
        <v>102</v>
      </c>
      <c r="O169" s="11">
        <v>0</v>
      </c>
      <c r="P169" s="11">
        <v>0</v>
      </c>
      <c r="Q169" s="11" t="s">
        <v>282</v>
      </c>
      <c r="R169" s="11" t="s">
        <v>283</v>
      </c>
      <c r="S169" s="11" t="s">
        <v>283</v>
      </c>
      <c r="T169" s="11" t="s">
        <v>284</v>
      </c>
      <c r="U169" s="11" t="s">
        <v>287</v>
      </c>
      <c r="V169" s="11" t="s">
        <v>290</v>
      </c>
      <c r="W169" s="11" t="s">
        <v>220</v>
      </c>
      <c r="X169" s="13">
        <v>43480</v>
      </c>
      <c r="Y169" s="13">
        <v>43480</v>
      </c>
      <c r="Z169" s="11">
        <v>72019</v>
      </c>
      <c r="AA169" s="14">
        <v>561</v>
      </c>
      <c r="AB169" s="14">
        <v>84</v>
      </c>
      <c r="AC169" s="13">
        <v>43482.579989120401</v>
      </c>
      <c r="AD169" s="15" t="s">
        <v>318</v>
      </c>
      <c r="AE169" s="11">
        <v>72019</v>
      </c>
      <c r="AF169" s="15" t="s">
        <v>310</v>
      </c>
      <c r="AG169" s="11" t="s">
        <v>309</v>
      </c>
      <c r="AH169" s="11" t="s">
        <v>305</v>
      </c>
      <c r="AI169" s="12">
        <v>43564</v>
      </c>
      <c r="AJ169" s="11"/>
    </row>
    <row r="170" spans="1:36" ht="22.5" x14ac:dyDescent="0.2">
      <c r="A170" s="11">
        <v>2019</v>
      </c>
      <c r="B170" s="12">
        <v>43466</v>
      </c>
      <c r="C170" s="12">
        <v>43555</v>
      </c>
      <c r="D170" s="11" t="s">
        <v>90</v>
      </c>
      <c r="E170" s="11" t="s">
        <v>118</v>
      </c>
      <c r="F170" s="11" t="s">
        <v>136</v>
      </c>
      <c r="G170" s="11" t="s">
        <v>137</v>
      </c>
      <c r="H170" s="11" t="s">
        <v>138</v>
      </c>
      <c r="I170" s="11" t="s">
        <v>175</v>
      </c>
      <c r="J170" s="11" t="s">
        <v>176</v>
      </c>
      <c r="K170" s="11" t="s">
        <v>177</v>
      </c>
      <c r="L170" s="11" t="s">
        <v>100</v>
      </c>
      <c r="M170" s="11" t="s">
        <v>221</v>
      </c>
      <c r="N170" s="11" t="s">
        <v>102</v>
      </c>
      <c r="O170" s="11">
        <v>0</v>
      </c>
      <c r="P170" s="11">
        <v>0</v>
      </c>
      <c r="Q170" s="11" t="s">
        <v>282</v>
      </c>
      <c r="R170" s="11" t="s">
        <v>283</v>
      </c>
      <c r="S170" s="11" t="s">
        <v>283</v>
      </c>
      <c r="T170" s="11" t="s">
        <v>284</v>
      </c>
      <c r="U170" s="11" t="s">
        <v>287</v>
      </c>
      <c r="V170" s="11" t="s">
        <v>288</v>
      </c>
      <c r="W170" s="11" t="s">
        <v>221</v>
      </c>
      <c r="X170" s="13">
        <v>43480</v>
      </c>
      <c r="Y170" s="13">
        <v>43480</v>
      </c>
      <c r="Z170" s="11">
        <v>82019</v>
      </c>
      <c r="AA170" s="14">
        <v>629.01</v>
      </c>
      <c r="AB170" s="14">
        <v>15.99</v>
      </c>
      <c r="AC170" s="13">
        <v>43482.496622338003</v>
      </c>
      <c r="AD170" s="15" t="s">
        <v>319</v>
      </c>
      <c r="AE170" s="11">
        <v>82019</v>
      </c>
      <c r="AF170" s="15" t="s">
        <v>310</v>
      </c>
      <c r="AG170" s="11" t="s">
        <v>309</v>
      </c>
      <c r="AH170" s="11" t="s">
        <v>305</v>
      </c>
      <c r="AI170" s="12">
        <v>43564</v>
      </c>
      <c r="AJ170" s="11"/>
    </row>
    <row r="171" spans="1:36" ht="33.75" x14ac:dyDescent="0.2">
      <c r="A171" s="11">
        <v>2019</v>
      </c>
      <c r="B171" s="12">
        <v>43466</v>
      </c>
      <c r="C171" s="12">
        <v>43555</v>
      </c>
      <c r="D171" s="11" t="s">
        <v>90</v>
      </c>
      <c r="E171" s="11" t="s">
        <v>113</v>
      </c>
      <c r="F171" s="11" t="s">
        <v>123</v>
      </c>
      <c r="G171" s="11" t="s">
        <v>124</v>
      </c>
      <c r="H171" s="11" t="s">
        <v>125</v>
      </c>
      <c r="I171" s="11" t="s">
        <v>154</v>
      </c>
      <c r="J171" s="11" t="s">
        <v>155</v>
      </c>
      <c r="K171" s="11" t="s">
        <v>156</v>
      </c>
      <c r="L171" s="11" t="s">
        <v>100</v>
      </c>
      <c r="M171" s="11" t="s">
        <v>222</v>
      </c>
      <c r="N171" s="11" t="s">
        <v>102</v>
      </c>
      <c r="O171" s="11">
        <v>0</v>
      </c>
      <c r="P171" s="11">
        <v>0</v>
      </c>
      <c r="Q171" s="11" t="s">
        <v>282</v>
      </c>
      <c r="R171" s="11" t="s">
        <v>283</v>
      </c>
      <c r="S171" s="11" t="s">
        <v>283</v>
      </c>
      <c r="T171" s="11" t="s">
        <v>284</v>
      </c>
      <c r="U171" s="11" t="s">
        <v>285</v>
      </c>
      <c r="V171" s="11" t="s">
        <v>286</v>
      </c>
      <c r="W171" s="11" t="s">
        <v>222</v>
      </c>
      <c r="X171" s="13">
        <v>43481</v>
      </c>
      <c r="Y171" s="13">
        <v>43481</v>
      </c>
      <c r="Z171" s="11">
        <v>92019</v>
      </c>
      <c r="AA171" s="14">
        <v>2096</v>
      </c>
      <c r="AB171" s="14">
        <v>0</v>
      </c>
      <c r="AC171" s="13">
        <v>43487.595496180598</v>
      </c>
      <c r="AD171" s="15" t="s">
        <v>320</v>
      </c>
      <c r="AE171" s="11">
        <v>92019</v>
      </c>
      <c r="AF171" s="15" t="s">
        <v>310</v>
      </c>
      <c r="AG171" s="11" t="s">
        <v>309</v>
      </c>
      <c r="AH171" s="11" t="s">
        <v>305</v>
      </c>
      <c r="AI171" s="12">
        <v>43564</v>
      </c>
      <c r="AJ171" s="11"/>
    </row>
    <row r="172" spans="1:36" ht="22.5" x14ac:dyDescent="0.2">
      <c r="A172" s="11">
        <v>2019</v>
      </c>
      <c r="B172" s="12">
        <v>43466</v>
      </c>
      <c r="C172" s="12">
        <v>43555</v>
      </c>
      <c r="D172" s="11" t="s">
        <v>90</v>
      </c>
      <c r="E172" s="11" t="s">
        <v>119</v>
      </c>
      <c r="F172" s="11" t="s">
        <v>139</v>
      </c>
      <c r="G172" s="11" t="s">
        <v>140</v>
      </c>
      <c r="H172" s="11" t="s">
        <v>129</v>
      </c>
      <c r="I172" s="11" t="s">
        <v>178</v>
      </c>
      <c r="J172" s="11" t="s">
        <v>179</v>
      </c>
      <c r="K172" s="11" t="s">
        <v>180</v>
      </c>
      <c r="L172" s="11" t="s">
        <v>100</v>
      </c>
      <c r="M172" s="11" t="s">
        <v>223</v>
      </c>
      <c r="N172" s="11" t="s">
        <v>102</v>
      </c>
      <c r="O172" s="11">
        <v>0</v>
      </c>
      <c r="P172" s="11">
        <v>0</v>
      </c>
      <c r="Q172" s="11" t="s">
        <v>282</v>
      </c>
      <c r="R172" s="11" t="s">
        <v>283</v>
      </c>
      <c r="S172" s="11" t="s">
        <v>283</v>
      </c>
      <c r="T172" s="11" t="s">
        <v>284</v>
      </c>
      <c r="U172" s="11" t="s">
        <v>287</v>
      </c>
      <c r="V172" s="11" t="s">
        <v>291</v>
      </c>
      <c r="W172" s="11" t="s">
        <v>223</v>
      </c>
      <c r="X172" s="13">
        <v>43481</v>
      </c>
      <c r="Y172" s="13">
        <v>43481</v>
      </c>
      <c r="Z172" s="11">
        <v>102019</v>
      </c>
      <c r="AA172" s="14">
        <v>644</v>
      </c>
      <c r="AB172" s="14">
        <v>1</v>
      </c>
      <c r="AC172" s="13">
        <v>43482.456201157402</v>
      </c>
      <c r="AD172" s="15" t="s">
        <v>321</v>
      </c>
      <c r="AE172" s="11">
        <v>102019</v>
      </c>
      <c r="AF172" s="15" t="s">
        <v>310</v>
      </c>
      <c r="AG172" s="11" t="s">
        <v>309</v>
      </c>
      <c r="AH172" s="11" t="s">
        <v>305</v>
      </c>
      <c r="AI172" s="12">
        <v>43564</v>
      </c>
      <c r="AJ172" s="11"/>
    </row>
    <row r="173" spans="1:36" ht="22.5" x14ac:dyDescent="0.2">
      <c r="A173" s="11">
        <v>2019</v>
      </c>
      <c r="B173" s="12">
        <v>43466</v>
      </c>
      <c r="C173" s="12">
        <v>43555</v>
      </c>
      <c r="D173" s="11" t="s">
        <v>90</v>
      </c>
      <c r="E173" s="11" t="s">
        <v>114</v>
      </c>
      <c r="F173" s="11" t="s">
        <v>126</v>
      </c>
      <c r="G173" s="11" t="s">
        <v>127</v>
      </c>
      <c r="H173" s="11" t="s">
        <v>125</v>
      </c>
      <c r="I173" s="11" t="s">
        <v>166</v>
      </c>
      <c r="J173" s="11" t="s">
        <v>167</v>
      </c>
      <c r="K173" s="11" t="s">
        <v>168</v>
      </c>
      <c r="L173" s="11" t="s">
        <v>100</v>
      </c>
      <c r="M173" s="11" t="s">
        <v>224</v>
      </c>
      <c r="N173" s="11" t="s">
        <v>102</v>
      </c>
      <c r="O173" s="11">
        <v>0</v>
      </c>
      <c r="P173" s="11">
        <v>0</v>
      </c>
      <c r="Q173" s="11" t="s">
        <v>282</v>
      </c>
      <c r="R173" s="11" t="s">
        <v>283</v>
      </c>
      <c r="S173" s="11" t="s">
        <v>283</v>
      </c>
      <c r="T173" s="11" t="s">
        <v>284</v>
      </c>
      <c r="U173" s="11" t="s">
        <v>285</v>
      </c>
      <c r="V173" s="11" t="s">
        <v>286</v>
      </c>
      <c r="W173" s="11" t="s">
        <v>224</v>
      </c>
      <c r="X173" s="13">
        <v>43482</v>
      </c>
      <c r="Y173" s="13">
        <v>43482</v>
      </c>
      <c r="Z173" s="11">
        <v>112019</v>
      </c>
      <c r="AA173" s="14">
        <v>927</v>
      </c>
      <c r="AB173" s="14">
        <v>0</v>
      </c>
      <c r="AC173" s="13">
        <v>43487.579667557897</v>
      </c>
      <c r="AD173" s="15" t="s">
        <v>322</v>
      </c>
      <c r="AE173" s="11">
        <v>112019</v>
      </c>
      <c r="AF173" s="15" t="s">
        <v>310</v>
      </c>
      <c r="AG173" s="11" t="s">
        <v>309</v>
      </c>
      <c r="AH173" s="11" t="s">
        <v>305</v>
      </c>
      <c r="AI173" s="12">
        <v>43564</v>
      </c>
      <c r="AJ173" s="11"/>
    </row>
    <row r="174" spans="1:36" ht="33.75" x14ac:dyDescent="0.2">
      <c r="A174" s="11">
        <v>2019</v>
      </c>
      <c r="B174" s="12">
        <v>43466</v>
      </c>
      <c r="C174" s="12">
        <v>43555</v>
      </c>
      <c r="D174" s="11" t="s">
        <v>90</v>
      </c>
      <c r="E174" s="11" t="s">
        <v>117</v>
      </c>
      <c r="F174" s="11" t="s">
        <v>133</v>
      </c>
      <c r="G174" s="11" t="s">
        <v>141</v>
      </c>
      <c r="H174" s="11" t="s">
        <v>142</v>
      </c>
      <c r="I174" s="11" t="s">
        <v>181</v>
      </c>
      <c r="J174" s="11" t="s">
        <v>182</v>
      </c>
      <c r="K174" s="11" t="s">
        <v>183</v>
      </c>
      <c r="L174" s="11" t="s">
        <v>100</v>
      </c>
      <c r="M174" s="11" t="s">
        <v>225</v>
      </c>
      <c r="N174" s="11" t="s">
        <v>102</v>
      </c>
      <c r="O174" s="11">
        <v>0</v>
      </c>
      <c r="P174" s="11">
        <v>0</v>
      </c>
      <c r="Q174" s="11" t="s">
        <v>282</v>
      </c>
      <c r="R174" s="11" t="s">
        <v>283</v>
      </c>
      <c r="S174" s="11" t="s">
        <v>283</v>
      </c>
      <c r="T174" s="11" t="s">
        <v>284</v>
      </c>
      <c r="U174" s="11" t="s">
        <v>285</v>
      </c>
      <c r="V174" s="11" t="s">
        <v>286</v>
      </c>
      <c r="W174" s="11" t="s">
        <v>225</v>
      </c>
      <c r="X174" s="13">
        <v>43482</v>
      </c>
      <c r="Y174" s="13">
        <v>43482</v>
      </c>
      <c r="Z174" s="11">
        <v>122019</v>
      </c>
      <c r="AA174" s="14">
        <v>927</v>
      </c>
      <c r="AB174" s="14">
        <v>0</v>
      </c>
      <c r="AC174" s="13">
        <v>43483.613979479203</v>
      </c>
      <c r="AD174" s="15" t="s">
        <v>323</v>
      </c>
      <c r="AE174" s="11">
        <v>122019</v>
      </c>
      <c r="AF174" s="15" t="s">
        <v>310</v>
      </c>
      <c r="AG174" s="11" t="s">
        <v>309</v>
      </c>
      <c r="AH174" s="11" t="s">
        <v>305</v>
      </c>
      <c r="AI174" s="12">
        <v>43564</v>
      </c>
      <c r="AJ174" s="11"/>
    </row>
    <row r="175" spans="1:36" ht="45" x14ac:dyDescent="0.2">
      <c r="A175" s="11">
        <v>2019</v>
      </c>
      <c r="B175" s="12">
        <v>43466</v>
      </c>
      <c r="C175" s="12">
        <v>43555</v>
      </c>
      <c r="D175" s="11" t="s">
        <v>90</v>
      </c>
      <c r="E175" s="11" t="s">
        <v>119</v>
      </c>
      <c r="F175" s="11" t="s">
        <v>126</v>
      </c>
      <c r="G175" s="11" t="s">
        <v>140</v>
      </c>
      <c r="H175" s="11" t="s">
        <v>135</v>
      </c>
      <c r="I175" s="11" t="s">
        <v>184</v>
      </c>
      <c r="J175" s="11" t="s">
        <v>185</v>
      </c>
      <c r="K175" s="11" t="s">
        <v>186</v>
      </c>
      <c r="L175" s="11" t="s">
        <v>100</v>
      </c>
      <c r="M175" s="11" t="s">
        <v>226</v>
      </c>
      <c r="N175" s="11" t="s">
        <v>102</v>
      </c>
      <c r="O175" s="11">
        <v>0</v>
      </c>
      <c r="P175" s="11">
        <v>0</v>
      </c>
      <c r="Q175" s="11" t="s">
        <v>282</v>
      </c>
      <c r="R175" s="11" t="s">
        <v>283</v>
      </c>
      <c r="S175" s="11" t="s">
        <v>283</v>
      </c>
      <c r="T175" s="11" t="s">
        <v>284</v>
      </c>
      <c r="U175" s="11" t="s">
        <v>285</v>
      </c>
      <c r="V175" s="11" t="s">
        <v>286</v>
      </c>
      <c r="W175" s="11" t="s">
        <v>226</v>
      </c>
      <c r="X175" s="13">
        <v>43482</v>
      </c>
      <c r="Y175" s="13">
        <v>43482</v>
      </c>
      <c r="Z175" s="11">
        <v>132019</v>
      </c>
      <c r="AA175" s="14">
        <v>927</v>
      </c>
      <c r="AB175" s="14">
        <v>0</v>
      </c>
      <c r="AC175" s="13">
        <v>43482.660768599497</v>
      </c>
      <c r="AD175" s="15" t="s">
        <v>324</v>
      </c>
      <c r="AE175" s="11">
        <v>132019</v>
      </c>
      <c r="AF175" s="15" t="s">
        <v>310</v>
      </c>
      <c r="AG175" s="11" t="s">
        <v>309</v>
      </c>
      <c r="AH175" s="11" t="s">
        <v>305</v>
      </c>
      <c r="AI175" s="12">
        <v>43564</v>
      </c>
      <c r="AJ175" s="11"/>
    </row>
    <row r="176" spans="1:36" ht="22.5" x14ac:dyDescent="0.2">
      <c r="A176" s="11">
        <v>2019</v>
      </c>
      <c r="B176" s="12">
        <v>43466</v>
      </c>
      <c r="C176" s="12">
        <v>43555</v>
      </c>
      <c r="D176" s="11" t="s">
        <v>90</v>
      </c>
      <c r="E176" s="11" t="s">
        <v>113</v>
      </c>
      <c r="F176" s="11" t="s">
        <v>123</v>
      </c>
      <c r="G176" s="11" t="s">
        <v>124</v>
      </c>
      <c r="H176" s="11" t="s">
        <v>125</v>
      </c>
      <c r="I176" s="11" t="s">
        <v>154</v>
      </c>
      <c r="J176" s="11" t="s">
        <v>155</v>
      </c>
      <c r="K176" s="11" t="s">
        <v>156</v>
      </c>
      <c r="L176" s="11" t="s">
        <v>100</v>
      </c>
      <c r="M176" s="11" t="s">
        <v>227</v>
      </c>
      <c r="N176" s="11" t="s">
        <v>103</v>
      </c>
      <c r="O176" s="11">
        <v>0</v>
      </c>
      <c r="P176" s="11">
        <v>0</v>
      </c>
      <c r="Q176" s="11" t="s">
        <v>282</v>
      </c>
      <c r="R176" s="11" t="s">
        <v>283</v>
      </c>
      <c r="S176" s="11" t="s">
        <v>283</v>
      </c>
      <c r="T176" s="11" t="s">
        <v>292</v>
      </c>
      <c r="U176" s="11" t="s">
        <v>293</v>
      </c>
      <c r="V176" s="11" t="s">
        <v>293</v>
      </c>
      <c r="W176" s="11" t="s">
        <v>227</v>
      </c>
      <c r="X176" s="13">
        <v>43482</v>
      </c>
      <c r="Y176" s="13">
        <v>43492</v>
      </c>
      <c r="Z176" s="11">
        <v>142019</v>
      </c>
      <c r="AA176" s="14">
        <v>89837</v>
      </c>
      <c r="AB176" s="14">
        <v>0</v>
      </c>
      <c r="AC176" s="13">
        <v>43497.712986770799</v>
      </c>
      <c r="AD176" s="15" t="s">
        <v>325</v>
      </c>
      <c r="AE176" s="11">
        <v>142019</v>
      </c>
      <c r="AF176" s="15" t="s">
        <v>310</v>
      </c>
      <c r="AG176" s="11" t="s">
        <v>309</v>
      </c>
      <c r="AH176" s="11" t="s">
        <v>305</v>
      </c>
      <c r="AI176" s="12">
        <v>43564</v>
      </c>
      <c r="AJ176" s="11"/>
    </row>
    <row r="177" spans="1:36" ht="45" x14ac:dyDescent="0.2">
      <c r="A177" s="11">
        <v>2019</v>
      </c>
      <c r="B177" s="12">
        <v>43466</v>
      </c>
      <c r="C177" s="12">
        <v>43555</v>
      </c>
      <c r="D177" s="11" t="s">
        <v>90</v>
      </c>
      <c r="E177" s="11" t="s">
        <v>115</v>
      </c>
      <c r="F177" s="11" t="s">
        <v>128</v>
      </c>
      <c r="G177" s="11" t="s">
        <v>132</v>
      </c>
      <c r="H177" s="11" t="s">
        <v>129</v>
      </c>
      <c r="I177" s="11" t="s">
        <v>169</v>
      </c>
      <c r="J177" s="11" t="s">
        <v>170</v>
      </c>
      <c r="K177" s="11" t="s">
        <v>171</v>
      </c>
      <c r="L177" s="11" t="s">
        <v>100</v>
      </c>
      <c r="M177" s="11" t="s">
        <v>228</v>
      </c>
      <c r="N177" s="11" t="s">
        <v>102</v>
      </c>
      <c r="O177" s="11">
        <v>0</v>
      </c>
      <c r="P177" s="11">
        <v>0</v>
      </c>
      <c r="Q177" s="11" t="s">
        <v>282</v>
      </c>
      <c r="R177" s="11" t="s">
        <v>283</v>
      </c>
      <c r="S177" s="11" t="s">
        <v>283</v>
      </c>
      <c r="T177" s="11" t="s">
        <v>284</v>
      </c>
      <c r="U177" s="11" t="s">
        <v>287</v>
      </c>
      <c r="V177" s="11" t="s">
        <v>294</v>
      </c>
      <c r="W177" s="11" t="s">
        <v>228</v>
      </c>
      <c r="X177" s="13">
        <v>43483</v>
      </c>
      <c r="Y177" s="13">
        <v>43483</v>
      </c>
      <c r="Z177" s="11">
        <v>152019</v>
      </c>
      <c r="AA177" s="14">
        <v>400</v>
      </c>
      <c r="AB177" s="14">
        <v>84</v>
      </c>
      <c r="AC177" s="13">
        <v>43487.630575347197</v>
      </c>
      <c r="AD177" s="15" t="s">
        <v>326</v>
      </c>
      <c r="AE177" s="11">
        <v>152019</v>
      </c>
      <c r="AF177" s="15" t="s">
        <v>310</v>
      </c>
      <c r="AG177" s="11" t="s">
        <v>309</v>
      </c>
      <c r="AH177" s="11" t="s">
        <v>305</v>
      </c>
      <c r="AI177" s="12">
        <v>43564</v>
      </c>
      <c r="AJ177" s="11"/>
    </row>
    <row r="178" spans="1:36" ht="22.5" x14ac:dyDescent="0.2">
      <c r="A178" s="11">
        <v>2019</v>
      </c>
      <c r="B178" s="12">
        <v>43466</v>
      </c>
      <c r="C178" s="12">
        <v>43555</v>
      </c>
      <c r="D178" s="11" t="s">
        <v>90</v>
      </c>
      <c r="E178" s="11" t="s">
        <v>114</v>
      </c>
      <c r="F178" s="11" t="s">
        <v>126</v>
      </c>
      <c r="G178" s="11" t="s">
        <v>127</v>
      </c>
      <c r="H178" s="11" t="s">
        <v>125</v>
      </c>
      <c r="I178" s="11" t="s">
        <v>166</v>
      </c>
      <c r="J178" s="11" t="s">
        <v>167</v>
      </c>
      <c r="K178" s="11" t="s">
        <v>168</v>
      </c>
      <c r="L178" s="11" t="s">
        <v>100</v>
      </c>
      <c r="M178" s="11" t="s">
        <v>224</v>
      </c>
      <c r="N178" s="11" t="s">
        <v>103</v>
      </c>
      <c r="O178" s="11">
        <v>0</v>
      </c>
      <c r="P178" s="11">
        <v>0</v>
      </c>
      <c r="Q178" s="11" t="s">
        <v>282</v>
      </c>
      <c r="R178" s="11" t="s">
        <v>283</v>
      </c>
      <c r="S178" s="11" t="s">
        <v>283</v>
      </c>
      <c r="T178" s="11" t="s">
        <v>292</v>
      </c>
      <c r="U178" s="11" t="s">
        <v>293</v>
      </c>
      <c r="V178" s="11" t="s">
        <v>293</v>
      </c>
      <c r="W178" s="11" t="s">
        <v>224</v>
      </c>
      <c r="X178" s="13">
        <v>43483</v>
      </c>
      <c r="Y178" s="13">
        <v>43491</v>
      </c>
      <c r="Z178" s="11">
        <v>162019</v>
      </c>
      <c r="AA178" s="14">
        <v>51854</v>
      </c>
      <c r="AB178" s="14">
        <v>0</v>
      </c>
      <c r="AC178" s="13">
        <v>43497.732841006902</v>
      </c>
      <c r="AD178" s="15" t="s">
        <v>327</v>
      </c>
      <c r="AE178" s="11">
        <v>162019</v>
      </c>
      <c r="AF178" s="15" t="s">
        <v>310</v>
      </c>
      <c r="AG178" s="11" t="s">
        <v>309</v>
      </c>
      <c r="AH178" s="11" t="s">
        <v>305</v>
      </c>
      <c r="AI178" s="12">
        <v>43564</v>
      </c>
      <c r="AJ178" s="11"/>
    </row>
    <row r="179" spans="1:36" ht="33.75" x14ac:dyDescent="0.2">
      <c r="A179" s="11">
        <v>2019</v>
      </c>
      <c r="B179" s="12">
        <v>43466</v>
      </c>
      <c r="C179" s="12">
        <v>43555</v>
      </c>
      <c r="D179" s="11" t="s">
        <v>90</v>
      </c>
      <c r="E179" s="11" t="s">
        <v>119</v>
      </c>
      <c r="F179" s="11" t="s">
        <v>139</v>
      </c>
      <c r="G179" s="11" t="s">
        <v>140</v>
      </c>
      <c r="H179" s="11" t="s">
        <v>135</v>
      </c>
      <c r="I179" s="11" t="s">
        <v>184</v>
      </c>
      <c r="J179" s="11" t="s">
        <v>185</v>
      </c>
      <c r="K179" s="11" t="s">
        <v>186</v>
      </c>
      <c r="L179" s="11" t="s">
        <v>100</v>
      </c>
      <c r="M179" s="11" t="s">
        <v>229</v>
      </c>
      <c r="N179" s="11" t="s">
        <v>103</v>
      </c>
      <c r="O179" s="11">
        <v>0</v>
      </c>
      <c r="P179" s="11">
        <v>0</v>
      </c>
      <c r="Q179" s="11" t="s">
        <v>282</v>
      </c>
      <c r="R179" s="11" t="s">
        <v>283</v>
      </c>
      <c r="S179" s="11" t="s">
        <v>283</v>
      </c>
      <c r="T179" s="11" t="s">
        <v>292</v>
      </c>
      <c r="U179" s="11" t="s">
        <v>293</v>
      </c>
      <c r="V179" s="11" t="s">
        <v>293</v>
      </c>
      <c r="W179" s="11" t="s">
        <v>229</v>
      </c>
      <c r="X179" s="13">
        <v>43483</v>
      </c>
      <c r="Y179" s="13">
        <v>43491</v>
      </c>
      <c r="Z179" s="11">
        <v>172019</v>
      </c>
      <c r="AA179" s="14">
        <v>51854</v>
      </c>
      <c r="AB179" s="14">
        <v>0</v>
      </c>
      <c r="AC179" s="13">
        <v>43497.439561377301</v>
      </c>
      <c r="AD179" s="15" t="s">
        <v>328</v>
      </c>
      <c r="AE179" s="11">
        <v>172019</v>
      </c>
      <c r="AF179" s="15" t="s">
        <v>310</v>
      </c>
      <c r="AG179" s="11" t="s">
        <v>309</v>
      </c>
      <c r="AH179" s="11" t="s">
        <v>305</v>
      </c>
      <c r="AI179" s="12">
        <v>43564</v>
      </c>
      <c r="AJ179" s="11"/>
    </row>
    <row r="180" spans="1:36" ht="22.5" x14ac:dyDescent="0.2">
      <c r="A180" s="11">
        <v>2019</v>
      </c>
      <c r="B180" s="12">
        <v>43466</v>
      </c>
      <c r="C180" s="12">
        <v>43555</v>
      </c>
      <c r="D180" s="11" t="s">
        <v>90</v>
      </c>
      <c r="E180" s="11" t="s">
        <v>114</v>
      </c>
      <c r="F180" s="11" t="s">
        <v>126</v>
      </c>
      <c r="G180" s="11" t="s">
        <v>127</v>
      </c>
      <c r="H180" s="11" t="s">
        <v>125</v>
      </c>
      <c r="I180" s="11" t="s">
        <v>157</v>
      </c>
      <c r="J180" s="11" t="s">
        <v>158</v>
      </c>
      <c r="K180" s="11" t="s">
        <v>159</v>
      </c>
      <c r="L180" s="11" t="s">
        <v>100</v>
      </c>
      <c r="M180" s="11" t="s">
        <v>230</v>
      </c>
      <c r="N180" s="11" t="s">
        <v>102</v>
      </c>
      <c r="O180" s="11">
        <v>0</v>
      </c>
      <c r="P180" s="11">
        <v>0</v>
      </c>
      <c r="Q180" s="11" t="s">
        <v>282</v>
      </c>
      <c r="R180" s="11" t="s">
        <v>283</v>
      </c>
      <c r="S180" s="11" t="s">
        <v>283</v>
      </c>
      <c r="T180" s="11" t="s">
        <v>284</v>
      </c>
      <c r="U180" s="11" t="s">
        <v>287</v>
      </c>
      <c r="V180" s="11" t="s">
        <v>289</v>
      </c>
      <c r="W180" s="11" t="s">
        <v>230</v>
      </c>
      <c r="X180" s="13">
        <v>43484</v>
      </c>
      <c r="Y180" s="13">
        <v>43485</v>
      </c>
      <c r="Z180" s="11">
        <v>182019</v>
      </c>
      <c r="AA180" s="14">
        <v>2176</v>
      </c>
      <c r="AB180" s="14">
        <v>0</v>
      </c>
      <c r="AC180" s="13">
        <v>43490.639314155102</v>
      </c>
      <c r="AD180" s="15" t="s">
        <v>329</v>
      </c>
      <c r="AE180" s="11">
        <v>182019</v>
      </c>
      <c r="AF180" s="15" t="s">
        <v>310</v>
      </c>
      <c r="AG180" s="11" t="s">
        <v>309</v>
      </c>
      <c r="AH180" s="11" t="s">
        <v>305</v>
      </c>
      <c r="AI180" s="12">
        <v>43564</v>
      </c>
      <c r="AJ180" s="11"/>
    </row>
    <row r="181" spans="1:36" ht="22.5" x14ac:dyDescent="0.2">
      <c r="A181" s="11">
        <v>2019</v>
      </c>
      <c r="B181" s="12">
        <v>43466</v>
      </c>
      <c r="C181" s="12">
        <v>43555</v>
      </c>
      <c r="D181" s="11" t="s">
        <v>90</v>
      </c>
      <c r="E181" s="11" t="s">
        <v>116</v>
      </c>
      <c r="F181" s="11" t="s">
        <v>130</v>
      </c>
      <c r="G181" s="11" t="s">
        <v>131</v>
      </c>
      <c r="H181" s="11" t="s">
        <v>125</v>
      </c>
      <c r="I181" s="11" t="s">
        <v>163</v>
      </c>
      <c r="J181" s="11" t="s">
        <v>164</v>
      </c>
      <c r="K181" s="11" t="s">
        <v>165</v>
      </c>
      <c r="L181" s="11" t="s">
        <v>100</v>
      </c>
      <c r="M181" s="11" t="s">
        <v>231</v>
      </c>
      <c r="N181" s="11" t="s">
        <v>102</v>
      </c>
      <c r="O181" s="11">
        <v>0</v>
      </c>
      <c r="P181" s="11">
        <v>0</v>
      </c>
      <c r="Q181" s="11" t="s">
        <v>282</v>
      </c>
      <c r="R181" s="11" t="s">
        <v>283</v>
      </c>
      <c r="S181" s="11" t="s">
        <v>283</v>
      </c>
      <c r="T181" s="11" t="s">
        <v>284</v>
      </c>
      <c r="U181" s="11" t="s">
        <v>287</v>
      </c>
      <c r="V181" s="11" t="s">
        <v>289</v>
      </c>
      <c r="W181" s="11" t="s">
        <v>231</v>
      </c>
      <c r="X181" s="13">
        <v>43484</v>
      </c>
      <c r="Y181" s="13">
        <v>43485</v>
      </c>
      <c r="Z181" s="11">
        <v>192019</v>
      </c>
      <c r="AA181" s="14">
        <v>1854</v>
      </c>
      <c r="AB181" s="14">
        <v>0</v>
      </c>
      <c r="AC181" s="13">
        <v>43490.640629629597</v>
      </c>
      <c r="AD181" s="15" t="s">
        <v>330</v>
      </c>
      <c r="AE181" s="11">
        <v>192019</v>
      </c>
      <c r="AF181" s="15" t="s">
        <v>310</v>
      </c>
      <c r="AG181" s="11" t="s">
        <v>309</v>
      </c>
      <c r="AH181" s="11" t="s">
        <v>305</v>
      </c>
      <c r="AI181" s="12">
        <v>43564</v>
      </c>
      <c r="AJ181" s="11"/>
    </row>
    <row r="182" spans="1:36" ht="33.75" x14ac:dyDescent="0.2">
      <c r="A182" s="11">
        <v>2019</v>
      </c>
      <c r="B182" s="12">
        <v>43466</v>
      </c>
      <c r="C182" s="12">
        <v>43555</v>
      </c>
      <c r="D182" s="11" t="s">
        <v>90</v>
      </c>
      <c r="E182" s="11" t="s">
        <v>120</v>
      </c>
      <c r="F182" s="11" t="s">
        <v>133</v>
      </c>
      <c r="G182" s="11" t="s">
        <v>134</v>
      </c>
      <c r="H182" s="11" t="s">
        <v>143</v>
      </c>
      <c r="I182" s="11" t="s">
        <v>187</v>
      </c>
      <c r="J182" s="11" t="s">
        <v>188</v>
      </c>
      <c r="K182" s="11" t="s">
        <v>189</v>
      </c>
      <c r="L182" s="11" t="s">
        <v>100</v>
      </c>
      <c r="M182" s="11" t="s">
        <v>232</v>
      </c>
      <c r="N182" s="11" t="s">
        <v>102</v>
      </c>
      <c r="O182" s="11">
        <v>0</v>
      </c>
      <c r="P182" s="11">
        <v>0</v>
      </c>
      <c r="Q182" s="11" t="s">
        <v>282</v>
      </c>
      <c r="R182" s="11" t="s">
        <v>283</v>
      </c>
      <c r="S182" s="11" t="s">
        <v>283</v>
      </c>
      <c r="T182" s="11" t="s">
        <v>284</v>
      </c>
      <c r="U182" s="11" t="s">
        <v>287</v>
      </c>
      <c r="V182" s="11" t="s">
        <v>295</v>
      </c>
      <c r="W182" s="11" t="s">
        <v>232</v>
      </c>
      <c r="X182" s="13">
        <v>43487</v>
      </c>
      <c r="Y182" s="13">
        <v>43487</v>
      </c>
      <c r="Z182" s="11">
        <v>202019</v>
      </c>
      <c r="AA182" s="14">
        <v>484</v>
      </c>
      <c r="AB182" s="14">
        <v>0</v>
      </c>
      <c r="AC182" s="13">
        <v>43488.565104479203</v>
      </c>
      <c r="AD182" s="15" t="s">
        <v>331</v>
      </c>
      <c r="AE182" s="11">
        <v>202019</v>
      </c>
      <c r="AF182" s="15" t="s">
        <v>310</v>
      </c>
      <c r="AG182" s="11" t="s">
        <v>309</v>
      </c>
      <c r="AH182" s="11" t="s">
        <v>305</v>
      </c>
      <c r="AI182" s="12">
        <v>43564</v>
      </c>
      <c r="AJ182" s="11"/>
    </row>
    <row r="183" spans="1:36" ht="22.5" x14ac:dyDescent="0.2">
      <c r="A183" s="11">
        <v>2019</v>
      </c>
      <c r="B183" s="12">
        <v>43466</v>
      </c>
      <c r="C183" s="12">
        <v>43555</v>
      </c>
      <c r="D183" s="11" t="s">
        <v>90</v>
      </c>
      <c r="E183" s="11" t="s">
        <v>117</v>
      </c>
      <c r="F183" s="11" t="s">
        <v>126</v>
      </c>
      <c r="G183" s="11" t="s">
        <v>134</v>
      </c>
      <c r="H183" s="11" t="s">
        <v>135</v>
      </c>
      <c r="I183" s="11" t="s">
        <v>172</v>
      </c>
      <c r="J183" s="11" t="s">
        <v>173</v>
      </c>
      <c r="K183" s="11" t="s">
        <v>174</v>
      </c>
      <c r="L183" s="11" t="s">
        <v>100</v>
      </c>
      <c r="M183" s="11" t="s">
        <v>233</v>
      </c>
      <c r="N183" s="11" t="s">
        <v>102</v>
      </c>
      <c r="O183" s="11">
        <v>0</v>
      </c>
      <c r="P183" s="11">
        <v>0</v>
      </c>
      <c r="Q183" s="11" t="s">
        <v>282</v>
      </c>
      <c r="R183" s="11" t="s">
        <v>283</v>
      </c>
      <c r="S183" s="11" t="s">
        <v>283</v>
      </c>
      <c r="T183" s="11" t="s">
        <v>284</v>
      </c>
      <c r="U183" s="11" t="s">
        <v>287</v>
      </c>
      <c r="V183" s="11" t="s">
        <v>296</v>
      </c>
      <c r="W183" s="11" t="s">
        <v>233</v>
      </c>
      <c r="X183" s="13">
        <v>43489</v>
      </c>
      <c r="Y183" s="13">
        <v>43489</v>
      </c>
      <c r="Z183" s="11">
        <v>212019</v>
      </c>
      <c r="AA183" s="14">
        <v>676.4</v>
      </c>
      <c r="AB183" s="14">
        <v>48.6</v>
      </c>
      <c r="AC183" s="13">
        <v>43493.453735335701</v>
      </c>
      <c r="AD183" s="15" t="s">
        <v>332</v>
      </c>
      <c r="AE183" s="11">
        <v>212019</v>
      </c>
      <c r="AF183" s="15" t="s">
        <v>310</v>
      </c>
      <c r="AG183" s="11" t="s">
        <v>309</v>
      </c>
      <c r="AH183" s="11" t="s">
        <v>305</v>
      </c>
      <c r="AI183" s="12">
        <v>43564</v>
      </c>
      <c r="AJ183" s="11"/>
    </row>
    <row r="184" spans="1:36" ht="22.5" x14ac:dyDescent="0.2">
      <c r="A184" s="11">
        <v>2019</v>
      </c>
      <c r="B184" s="12">
        <v>43466</v>
      </c>
      <c r="C184" s="12">
        <v>43555</v>
      </c>
      <c r="D184" s="11" t="s">
        <v>90</v>
      </c>
      <c r="E184" s="11" t="s">
        <v>119</v>
      </c>
      <c r="F184" s="11" t="s">
        <v>139</v>
      </c>
      <c r="G184" s="11" t="s">
        <v>140</v>
      </c>
      <c r="H184" s="11" t="s">
        <v>125</v>
      </c>
      <c r="I184" s="11" t="s">
        <v>190</v>
      </c>
      <c r="J184" s="11" t="s">
        <v>191</v>
      </c>
      <c r="K184" s="11" t="s">
        <v>192</v>
      </c>
      <c r="L184" s="11" t="s">
        <v>100</v>
      </c>
      <c r="M184" s="11" t="s">
        <v>234</v>
      </c>
      <c r="N184" s="11" t="s">
        <v>102</v>
      </c>
      <c r="O184" s="11">
        <v>0</v>
      </c>
      <c r="P184" s="11">
        <v>0</v>
      </c>
      <c r="Q184" s="11" t="s">
        <v>282</v>
      </c>
      <c r="R184" s="11" t="s">
        <v>283</v>
      </c>
      <c r="S184" s="11" t="s">
        <v>283</v>
      </c>
      <c r="T184" s="11" t="s">
        <v>284</v>
      </c>
      <c r="U184" s="11" t="s">
        <v>287</v>
      </c>
      <c r="V184" s="11" t="s">
        <v>297</v>
      </c>
      <c r="W184" s="11" t="s">
        <v>234</v>
      </c>
      <c r="X184" s="13">
        <v>43489</v>
      </c>
      <c r="Y184" s="13">
        <v>43489</v>
      </c>
      <c r="Z184" s="11">
        <v>222019</v>
      </c>
      <c r="AA184" s="14">
        <v>484</v>
      </c>
      <c r="AB184" s="14">
        <v>0</v>
      </c>
      <c r="AC184" s="13">
        <v>43490.590687881901</v>
      </c>
      <c r="AD184" s="15" t="s">
        <v>333</v>
      </c>
      <c r="AE184" s="11">
        <v>222019</v>
      </c>
      <c r="AF184" s="15" t="s">
        <v>310</v>
      </c>
      <c r="AG184" s="11" t="s">
        <v>309</v>
      </c>
      <c r="AH184" s="11" t="s">
        <v>305</v>
      </c>
      <c r="AI184" s="12">
        <v>43564</v>
      </c>
      <c r="AJ184" s="11"/>
    </row>
    <row r="185" spans="1:36" ht="22.5" x14ac:dyDescent="0.2">
      <c r="A185" s="11">
        <v>2019</v>
      </c>
      <c r="B185" s="12">
        <v>43466</v>
      </c>
      <c r="C185" s="12">
        <v>43555</v>
      </c>
      <c r="D185" s="11" t="s">
        <v>90</v>
      </c>
      <c r="E185" s="11" t="s">
        <v>115</v>
      </c>
      <c r="F185" s="11" t="s">
        <v>128</v>
      </c>
      <c r="G185" s="11" t="s">
        <v>127</v>
      </c>
      <c r="H185" s="11" t="s">
        <v>129</v>
      </c>
      <c r="I185" s="11" t="s">
        <v>160</v>
      </c>
      <c r="J185" s="11" t="s">
        <v>161</v>
      </c>
      <c r="K185" s="11" t="s">
        <v>162</v>
      </c>
      <c r="L185" s="11" t="s">
        <v>100</v>
      </c>
      <c r="M185" s="11" t="s">
        <v>235</v>
      </c>
      <c r="N185" s="11" t="s">
        <v>102</v>
      </c>
      <c r="O185" s="11">
        <v>0</v>
      </c>
      <c r="P185" s="11">
        <v>0</v>
      </c>
      <c r="Q185" s="11" t="s">
        <v>282</v>
      </c>
      <c r="R185" s="11" t="s">
        <v>283</v>
      </c>
      <c r="S185" s="11" t="s">
        <v>283</v>
      </c>
      <c r="T185" s="11" t="s">
        <v>284</v>
      </c>
      <c r="U185" s="11" t="s">
        <v>287</v>
      </c>
      <c r="V185" s="11" t="s">
        <v>289</v>
      </c>
      <c r="W185" s="11" t="s">
        <v>235</v>
      </c>
      <c r="X185" s="13">
        <v>43489</v>
      </c>
      <c r="Y185" s="13">
        <v>43489</v>
      </c>
      <c r="Z185" s="11">
        <v>232019</v>
      </c>
      <c r="AA185" s="14">
        <v>467</v>
      </c>
      <c r="AB185" s="14">
        <v>258</v>
      </c>
      <c r="AC185" s="13">
        <v>43495.451399502301</v>
      </c>
      <c r="AD185" s="15" t="s">
        <v>334</v>
      </c>
      <c r="AE185" s="11">
        <v>232019</v>
      </c>
      <c r="AF185" s="15" t="s">
        <v>310</v>
      </c>
      <c r="AG185" s="11" t="s">
        <v>309</v>
      </c>
      <c r="AH185" s="11" t="s">
        <v>305</v>
      </c>
      <c r="AI185" s="12">
        <v>43564</v>
      </c>
      <c r="AJ185" s="11"/>
    </row>
    <row r="186" spans="1:36" ht="22.5" x14ac:dyDescent="0.2">
      <c r="A186" s="11">
        <v>2019</v>
      </c>
      <c r="B186" s="12">
        <v>43466</v>
      </c>
      <c r="C186" s="12">
        <v>43555</v>
      </c>
      <c r="D186" s="11" t="s">
        <v>90</v>
      </c>
      <c r="E186" s="11" t="s">
        <v>115</v>
      </c>
      <c r="F186" s="11" t="s">
        <v>128</v>
      </c>
      <c r="G186" s="11" t="s">
        <v>127</v>
      </c>
      <c r="H186" s="11" t="s">
        <v>129</v>
      </c>
      <c r="I186" s="11" t="s">
        <v>160</v>
      </c>
      <c r="J186" s="11" t="s">
        <v>161</v>
      </c>
      <c r="K186" s="11" t="s">
        <v>162</v>
      </c>
      <c r="L186" s="11" t="s">
        <v>100</v>
      </c>
      <c r="M186" s="11" t="s">
        <v>236</v>
      </c>
      <c r="N186" s="11" t="s">
        <v>102</v>
      </c>
      <c r="O186" s="11">
        <v>0</v>
      </c>
      <c r="P186" s="11">
        <v>0</v>
      </c>
      <c r="Q186" s="11" t="s">
        <v>282</v>
      </c>
      <c r="R186" s="11" t="s">
        <v>283</v>
      </c>
      <c r="S186" s="11" t="s">
        <v>283</v>
      </c>
      <c r="T186" s="11" t="s">
        <v>284</v>
      </c>
      <c r="U186" s="11" t="s">
        <v>287</v>
      </c>
      <c r="V186" s="11" t="s">
        <v>287</v>
      </c>
      <c r="W186" s="11" t="s">
        <v>236</v>
      </c>
      <c r="X186" s="13">
        <v>43490</v>
      </c>
      <c r="Y186" s="13">
        <v>43490</v>
      </c>
      <c r="Z186" s="11">
        <v>242019</v>
      </c>
      <c r="AA186" s="14">
        <v>0</v>
      </c>
      <c r="AB186" s="14">
        <v>484</v>
      </c>
      <c r="AC186" s="13">
        <v>43495.453090590301</v>
      </c>
      <c r="AD186" s="15" t="s">
        <v>335</v>
      </c>
      <c r="AE186" s="11">
        <v>242019</v>
      </c>
      <c r="AF186" s="15" t="s">
        <v>310</v>
      </c>
      <c r="AG186" s="11" t="s">
        <v>309</v>
      </c>
      <c r="AH186" s="11" t="s">
        <v>305</v>
      </c>
      <c r="AI186" s="12">
        <v>43564</v>
      </c>
      <c r="AJ186" s="11"/>
    </row>
    <row r="187" spans="1:36" ht="22.5" x14ac:dyDescent="0.2">
      <c r="A187" s="11">
        <v>2019</v>
      </c>
      <c r="B187" s="12">
        <v>43466</v>
      </c>
      <c r="C187" s="12">
        <v>43555</v>
      </c>
      <c r="D187" s="11" t="s">
        <v>90</v>
      </c>
      <c r="E187" s="11" t="s">
        <v>120</v>
      </c>
      <c r="F187" s="11" t="s">
        <v>130</v>
      </c>
      <c r="G187" s="11" t="s">
        <v>144</v>
      </c>
      <c r="H187" s="11" t="s">
        <v>138</v>
      </c>
      <c r="I187" s="11" t="s">
        <v>193</v>
      </c>
      <c r="J187" s="11" t="s">
        <v>194</v>
      </c>
      <c r="K187" s="11" t="s">
        <v>195</v>
      </c>
      <c r="L187" s="11" t="s">
        <v>100</v>
      </c>
      <c r="M187" s="11" t="s">
        <v>237</v>
      </c>
      <c r="N187" s="11" t="s">
        <v>102</v>
      </c>
      <c r="O187" s="11">
        <v>0</v>
      </c>
      <c r="P187" s="11">
        <v>0</v>
      </c>
      <c r="Q187" s="11" t="s">
        <v>282</v>
      </c>
      <c r="R187" s="11" t="s">
        <v>283</v>
      </c>
      <c r="S187" s="11" t="s">
        <v>283</v>
      </c>
      <c r="T187" s="11" t="s">
        <v>284</v>
      </c>
      <c r="U187" s="11" t="s">
        <v>287</v>
      </c>
      <c r="V187" s="11" t="s">
        <v>289</v>
      </c>
      <c r="W187" s="11" t="s">
        <v>237</v>
      </c>
      <c r="X187" s="13">
        <v>43490</v>
      </c>
      <c r="Y187" s="13">
        <v>43492</v>
      </c>
      <c r="Z187" s="11">
        <v>252019</v>
      </c>
      <c r="AA187" s="14">
        <v>3960</v>
      </c>
      <c r="AB187" s="14">
        <v>392</v>
      </c>
      <c r="AC187" s="13">
        <v>43497.432147488398</v>
      </c>
      <c r="AD187" s="15" t="s">
        <v>336</v>
      </c>
      <c r="AE187" s="11">
        <v>252019</v>
      </c>
      <c r="AF187" s="15" t="s">
        <v>310</v>
      </c>
      <c r="AG187" s="11" t="s">
        <v>309</v>
      </c>
      <c r="AH187" s="11" t="s">
        <v>305</v>
      </c>
      <c r="AI187" s="12">
        <v>43564</v>
      </c>
      <c r="AJ187" s="11"/>
    </row>
    <row r="188" spans="1:36" ht="22.5" x14ac:dyDescent="0.2">
      <c r="A188" s="11">
        <v>2019</v>
      </c>
      <c r="B188" s="12">
        <v>43466</v>
      </c>
      <c r="C188" s="12">
        <v>43555</v>
      </c>
      <c r="D188" s="11" t="s">
        <v>90</v>
      </c>
      <c r="E188" s="11" t="s">
        <v>114</v>
      </c>
      <c r="F188" s="11" t="s">
        <v>126</v>
      </c>
      <c r="G188" s="11" t="s">
        <v>127</v>
      </c>
      <c r="H188" s="11" t="s">
        <v>125</v>
      </c>
      <c r="I188" s="11" t="s">
        <v>157</v>
      </c>
      <c r="J188" s="11" t="s">
        <v>158</v>
      </c>
      <c r="K188" s="11" t="s">
        <v>159</v>
      </c>
      <c r="L188" s="11" t="s">
        <v>100</v>
      </c>
      <c r="M188" s="11" t="s">
        <v>238</v>
      </c>
      <c r="N188" s="11" t="s">
        <v>102</v>
      </c>
      <c r="O188" s="11">
        <v>0</v>
      </c>
      <c r="P188" s="11">
        <v>0</v>
      </c>
      <c r="Q188" s="11" t="s">
        <v>282</v>
      </c>
      <c r="R188" s="11" t="s">
        <v>283</v>
      </c>
      <c r="S188" s="11" t="s">
        <v>283</v>
      </c>
      <c r="T188" s="11" t="s">
        <v>284</v>
      </c>
      <c r="U188" s="11" t="s">
        <v>287</v>
      </c>
      <c r="V188" s="11" t="s">
        <v>289</v>
      </c>
      <c r="W188" s="11" t="s">
        <v>238</v>
      </c>
      <c r="X188" s="13">
        <v>43490</v>
      </c>
      <c r="Y188" s="13">
        <v>43492</v>
      </c>
      <c r="Z188" s="11">
        <v>262019</v>
      </c>
      <c r="AA188" s="14">
        <v>3627</v>
      </c>
      <c r="AB188" s="14">
        <v>0</v>
      </c>
      <c r="AC188" s="13">
        <v>43495.899376770802</v>
      </c>
      <c r="AD188" s="15" t="s">
        <v>337</v>
      </c>
      <c r="AE188" s="11">
        <v>262019</v>
      </c>
      <c r="AF188" s="15" t="s">
        <v>310</v>
      </c>
      <c r="AG188" s="11" t="s">
        <v>309</v>
      </c>
      <c r="AH188" s="11" t="s">
        <v>305</v>
      </c>
      <c r="AI188" s="12">
        <v>43564</v>
      </c>
      <c r="AJ188" s="11"/>
    </row>
    <row r="189" spans="1:36" ht="22.5" x14ac:dyDescent="0.2">
      <c r="A189" s="11">
        <v>2019</v>
      </c>
      <c r="B189" s="12">
        <v>43466</v>
      </c>
      <c r="C189" s="12">
        <v>43555</v>
      </c>
      <c r="D189" s="11" t="s">
        <v>90</v>
      </c>
      <c r="E189" s="11" t="s">
        <v>116</v>
      </c>
      <c r="F189" s="11" t="s">
        <v>130</v>
      </c>
      <c r="G189" s="11" t="s">
        <v>131</v>
      </c>
      <c r="H189" s="11" t="s">
        <v>125</v>
      </c>
      <c r="I189" s="11" t="s">
        <v>163</v>
      </c>
      <c r="J189" s="11" t="s">
        <v>164</v>
      </c>
      <c r="K189" s="11" t="s">
        <v>165</v>
      </c>
      <c r="L189" s="11" t="s">
        <v>100</v>
      </c>
      <c r="M189" s="11" t="s">
        <v>239</v>
      </c>
      <c r="N189" s="11" t="s">
        <v>102</v>
      </c>
      <c r="O189" s="11">
        <v>0</v>
      </c>
      <c r="P189" s="11">
        <v>0</v>
      </c>
      <c r="Q189" s="11" t="s">
        <v>282</v>
      </c>
      <c r="R189" s="11" t="s">
        <v>283</v>
      </c>
      <c r="S189" s="11" t="s">
        <v>283</v>
      </c>
      <c r="T189" s="11" t="s">
        <v>284</v>
      </c>
      <c r="U189" s="11" t="s">
        <v>287</v>
      </c>
      <c r="V189" s="11" t="s">
        <v>289</v>
      </c>
      <c r="W189" s="11" t="s">
        <v>239</v>
      </c>
      <c r="X189" s="13">
        <v>43490</v>
      </c>
      <c r="Y189" s="13">
        <v>43492</v>
      </c>
      <c r="Z189" s="11">
        <v>272019</v>
      </c>
      <c r="AA189" s="14">
        <v>2993</v>
      </c>
      <c r="AB189" s="14">
        <v>70</v>
      </c>
      <c r="AC189" s="13">
        <v>43497.501621955998</v>
      </c>
      <c r="AD189" s="15" t="s">
        <v>338</v>
      </c>
      <c r="AE189" s="11">
        <v>272019</v>
      </c>
      <c r="AF189" s="15" t="s">
        <v>310</v>
      </c>
      <c r="AG189" s="11" t="s">
        <v>309</v>
      </c>
      <c r="AH189" s="11" t="s">
        <v>305</v>
      </c>
      <c r="AI189" s="12">
        <v>43564</v>
      </c>
      <c r="AJ189" s="11"/>
    </row>
    <row r="190" spans="1:36" ht="22.5" x14ac:dyDescent="0.2">
      <c r="A190" s="11">
        <v>2019</v>
      </c>
      <c r="B190" s="12">
        <v>43466</v>
      </c>
      <c r="C190" s="12">
        <v>43555</v>
      </c>
      <c r="D190" s="11" t="s">
        <v>90</v>
      </c>
      <c r="E190" s="11" t="s">
        <v>115</v>
      </c>
      <c r="F190" s="11" t="s">
        <v>128</v>
      </c>
      <c r="G190" s="11" t="s">
        <v>127</v>
      </c>
      <c r="H190" s="11" t="s">
        <v>129</v>
      </c>
      <c r="I190" s="11" t="s">
        <v>160</v>
      </c>
      <c r="J190" s="11" t="s">
        <v>161</v>
      </c>
      <c r="K190" s="11" t="s">
        <v>162</v>
      </c>
      <c r="L190" s="11" t="s">
        <v>100</v>
      </c>
      <c r="M190" s="11" t="s">
        <v>240</v>
      </c>
      <c r="N190" s="11" t="s">
        <v>102</v>
      </c>
      <c r="O190" s="11">
        <v>0</v>
      </c>
      <c r="P190" s="11">
        <v>0</v>
      </c>
      <c r="Q190" s="11" t="s">
        <v>282</v>
      </c>
      <c r="R190" s="11" t="s">
        <v>283</v>
      </c>
      <c r="S190" s="11" t="s">
        <v>283</v>
      </c>
      <c r="T190" s="11" t="s">
        <v>284</v>
      </c>
      <c r="U190" s="11" t="s">
        <v>287</v>
      </c>
      <c r="V190" s="11" t="s">
        <v>289</v>
      </c>
      <c r="W190" s="11" t="s">
        <v>240</v>
      </c>
      <c r="X190" s="13">
        <v>43491</v>
      </c>
      <c r="Y190" s="13">
        <v>43491</v>
      </c>
      <c r="Z190" s="11">
        <v>282019</v>
      </c>
      <c r="AA190" s="14">
        <v>280.5</v>
      </c>
      <c r="AB190" s="14">
        <v>444.5</v>
      </c>
      <c r="AC190" s="13">
        <v>43495.454164965297</v>
      </c>
      <c r="AD190" s="15" t="s">
        <v>339</v>
      </c>
      <c r="AE190" s="11">
        <v>282019</v>
      </c>
      <c r="AF190" s="15" t="s">
        <v>310</v>
      </c>
      <c r="AG190" s="11" t="s">
        <v>309</v>
      </c>
      <c r="AH190" s="11" t="s">
        <v>305</v>
      </c>
      <c r="AI190" s="12">
        <v>43564</v>
      </c>
      <c r="AJ190" s="11"/>
    </row>
    <row r="191" spans="1:36" ht="45" x14ac:dyDescent="0.2">
      <c r="A191" s="11">
        <v>2019</v>
      </c>
      <c r="B191" s="12">
        <v>43466</v>
      </c>
      <c r="C191" s="12">
        <v>43555</v>
      </c>
      <c r="D191" s="11" t="s">
        <v>90</v>
      </c>
      <c r="E191" s="11" t="s">
        <v>119</v>
      </c>
      <c r="F191" s="11" t="s">
        <v>126</v>
      </c>
      <c r="G191" s="11" t="s">
        <v>140</v>
      </c>
      <c r="H191" s="11" t="s">
        <v>135</v>
      </c>
      <c r="I191" s="11" t="s">
        <v>184</v>
      </c>
      <c r="J191" s="11" t="s">
        <v>185</v>
      </c>
      <c r="K191" s="11" t="s">
        <v>186</v>
      </c>
      <c r="L191" s="11" t="s">
        <v>100</v>
      </c>
      <c r="M191" s="11" t="s">
        <v>241</v>
      </c>
      <c r="N191" s="11" t="s">
        <v>102</v>
      </c>
      <c r="O191" s="11">
        <v>0</v>
      </c>
      <c r="P191" s="11">
        <v>0</v>
      </c>
      <c r="Q191" s="11" t="s">
        <v>282</v>
      </c>
      <c r="R191" s="11" t="s">
        <v>283</v>
      </c>
      <c r="S191" s="11" t="s">
        <v>283</v>
      </c>
      <c r="T191" s="11" t="s">
        <v>284</v>
      </c>
      <c r="U191" s="11" t="s">
        <v>285</v>
      </c>
      <c r="V191" s="11" t="s">
        <v>286</v>
      </c>
      <c r="W191" s="11" t="s">
        <v>241</v>
      </c>
      <c r="X191" s="13">
        <v>43491</v>
      </c>
      <c r="Y191" s="13">
        <v>43492</v>
      </c>
      <c r="Z191" s="11">
        <v>292019</v>
      </c>
      <c r="AA191" s="14">
        <v>2781</v>
      </c>
      <c r="AB191" s="14">
        <v>0</v>
      </c>
      <c r="AC191" s="13">
        <v>43494.562740624999</v>
      </c>
      <c r="AD191" s="15" t="s">
        <v>340</v>
      </c>
      <c r="AE191" s="11">
        <v>292019</v>
      </c>
      <c r="AF191" s="15" t="s">
        <v>310</v>
      </c>
      <c r="AG191" s="11" t="s">
        <v>309</v>
      </c>
      <c r="AH191" s="11" t="s">
        <v>305</v>
      </c>
      <c r="AI191" s="12">
        <v>43564</v>
      </c>
      <c r="AJ191" s="11"/>
    </row>
    <row r="192" spans="1:36" ht="22.5" x14ac:dyDescent="0.2">
      <c r="A192" s="11">
        <v>2019</v>
      </c>
      <c r="B192" s="12">
        <v>43466</v>
      </c>
      <c r="C192" s="12">
        <v>43555</v>
      </c>
      <c r="D192" s="11" t="s">
        <v>90</v>
      </c>
      <c r="E192" s="11" t="s">
        <v>114</v>
      </c>
      <c r="F192" s="11" t="s">
        <v>126</v>
      </c>
      <c r="G192" s="11" t="s">
        <v>127</v>
      </c>
      <c r="H192" s="11" t="s">
        <v>125</v>
      </c>
      <c r="I192" s="11" t="s">
        <v>166</v>
      </c>
      <c r="J192" s="11" t="s">
        <v>167</v>
      </c>
      <c r="K192" s="11" t="s">
        <v>168</v>
      </c>
      <c r="L192" s="11" t="s">
        <v>100</v>
      </c>
      <c r="M192" s="11" t="s">
        <v>242</v>
      </c>
      <c r="N192" s="11" t="s">
        <v>102</v>
      </c>
      <c r="O192" s="11">
        <v>0</v>
      </c>
      <c r="P192" s="11">
        <v>0</v>
      </c>
      <c r="Q192" s="11" t="s">
        <v>282</v>
      </c>
      <c r="R192" s="11" t="s">
        <v>283</v>
      </c>
      <c r="S192" s="11" t="s">
        <v>283</v>
      </c>
      <c r="T192" s="11" t="s">
        <v>284</v>
      </c>
      <c r="U192" s="11" t="s">
        <v>285</v>
      </c>
      <c r="V192" s="11" t="s">
        <v>286</v>
      </c>
      <c r="W192" s="11" t="s">
        <v>242</v>
      </c>
      <c r="X192" s="13">
        <v>43491</v>
      </c>
      <c r="Y192" s="13">
        <v>43492</v>
      </c>
      <c r="Z192" s="11">
        <v>302019</v>
      </c>
      <c r="AA192" s="14">
        <v>2781</v>
      </c>
      <c r="AB192" s="14">
        <v>0</v>
      </c>
      <c r="AC192" s="13">
        <v>43497.834183946798</v>
      </c>
      <c r="AD192" s="15" t="s">
        <v>341</v>
      </c>
      <c r="AE192" s="11">
        <v>302019</v>
      </c>
      <c r="AF192" s="15" t="s">
        <v>310</v>
      </c>
      <c r="AG192" s="11" t="s">
        <v>309</v>
      </c>
      <c r="AH192" s="11" t="s">
        <v>305</v>
      </c>
      <c r="AI192" s="12">
        <v>43564</v>
      </c>
      <c r="AJ192" s="11"/>
    </row>
    <row r="193" spans="1:36" ht="45" x14ac:dyDescent="0.2">
      <c r="A193" s="11">
        <v>2019</v>
      </c>
      <c r="B193" s="12">
        <v>43466</v>
      </c>
      <c r="C193" s="12">
        <v>43555</v>
      </c>
      <c r="D193" s="11" t="s">
        <v>90</v>
      </c>
      <c r="E193" s="11" t="s">
        <v>117</v>
      </c>
      <c r="F193" s="11" t="s">
        <v>133</v>
      </c>
      <c r="G193" s="11" t="s">
        <v>141</v>
      </c>
      <c r="H193" s="11" t="s">
        <v>142</v>
      </c>
      <c r="I193" s="11" t="s">
        <v>181</v>
      </c>
      <c r="J193" s="11" t="s">
        <v>182</v>
      </c>
      <c r="K193" s="11" t="s">
        <v>183</v>
      </c>
      <c r="L193" s="11" t="s">
        <v>100</v>
      </c>
      <c r="M193" s="11" t="s">
        <v>243</v>
      </c>
      <c r="N193" s="11" t="s">
        <v>102</v>
      </c>
      <c r="O193" s="11">
        <v>0</v>
      </c>
      <c r="P193" s="11">
        <v>0</v>
      </c>
      <c r="Q193" s="11" t="s">
        <v>282</v>
      </c>
      <c r="R193" s="11" t="s">
        <v>283</v>
      </c>
      <c r="S193" s="11" t="s">
        <v>283</v>
      </c>
      <c r="T193" s="11" t="s">
        <v>284</v>
      </c>
      <c r="U193" s="11" t="s">
        <v>287</v>
      </c>
      <c r="V193" s="11" t="s">
        <v>298</v>
      </c>
      <c r="W193" s="11" t="s">
        <v>243</v>
      </c>
      <c r="X193" s="13">
        <v>43494</v>
      </c>
      <c r="Y193" s="13">
        <v>43494</v>
      </c>
      <c r="Z193" s="11">
        <v>312019</v>
      </c>
      <c r="AA193" s="14">
        <v>484</v>
      </c>
      <c r="AB193" s="14">
        <v>0</v>
      </c>
      <c r="AC193" s="13">
        <v>43495.570080520803</v>
      </c>
      <c r="AD193" s="15" t="s">
        <v>342</v>
      </c>
      <c r="AE193" s="11">
        <v>312019</v>
      </c>
      <c r="AF193" s="15" t="s">
        <v>310</v>
      </c>
      <c r="AG193" s="11" t="s">
        <v>309</v>
      </c>
      <c r="AH193" s="11" t="s">
        <v>305</v>
      </c>
      <c r="AI193" s="12">
        <v>43564</v>
      </c>
      <c r="AJ193" s="11"/>
    </row>
    <row r="194" spans="1:36" ht="22.5" x14ac:dyDescent="0.2">
      <c r="A194" s="11">
        <v>2019</v>
      </c>
      <c r="B194" s="12">
        <v>43466</v>
      </c>
      <c r="C194" s="12">
        <v>43555</v>
      </c>
      <c r="D194" s="11" t="s">
        <v>90</v>
      </c>
      <c r="E194" s="11" t="s">
        <v>115</v>
      </c>
      <c r="F194" s="11" t="s">
        <v>128</v>
      </c>
      <c r="G194" s="11" t="s">
        <v>127</v>
      </c>
      <c r="H194" s="11" t="s">
        <v>129</v>
      </c>
      <c r="I194" s="11" t="s">
        <v>160</v>
      </c>
      <c r="J194" s="11" t="s">
        <v>161</v>
      </c>
      <c r="K194" s="11" t="s">
        <v>162</v>
      </c>
      <c r="L194" s="11" t="s">
        <v>100</v>
      </c>
      <c r="M194" s="11" t="s">
        <v>244</v>
      </c>
      <c r="N194" s="11" t="s">
        <v>102</v>
      </c>
      <c r="O194" s="11">
        <v>0</v>
      </c>
      <c r="P194" s="11">
        <v>0</v>
      </c>
      <c r="Q194" s="11" t="s">
        <v>282</v>
      </c>
      <c r="R194" s="11" t="s">
        <v>283</v>
      </c>
      <c r="S194" s="11" t="s">
        <v>283</v>
      </c>
      <c r="T194" s="11" t="s">
        <v>284</v>
      </c>
      <c r="U194" s="11" t="s">
        <v>287</v>
      </c>
      <c r="V194" s="11" t="s">
        <v>287</v>
      </c>
      <c r="W194" s="11" t="s">
        <v>244</v>
      </c>
      <c r="X194" s="13">
        <v>43494</v>
      </c>
      <c r="Y194" s="13">
        <v>43494</v>
      </c>
      <c r="Z194" s="11">
        <v>322019</v>
      </c>
      <c r="AA194" s="14">
        <v>299</v>
      </c>
      <c r="AB194" s="14">
        <v>185</v>
      </c>
      <c r="AC194" s="13">
        <v>43497.742784224502</v>
      </c>
      <c r="AD194" s="15" t="s">
        <v>343</v>
      </c>
      <c r="AE194" s="11">
        <v>322019</v>
      </c>
      <c r="AF194" s="15" t="s">
        <v>310</v>
      </c>
      <c r="AG194" s="11" t="s">
        <v>309</v>
      </c>
      <c r="AH194" s="11" t="s">
        <v>305</v>
      </c>
      <c r="AI194" s="12">
        <v>43564</v>
      </c>
      <c r="AJ194" s="11"/>
    </row>
    <row r="195" spans="1:36" ht="22.5" x14ac:dyDescent="0.2">
      <c r="A195" s="11">
        <v>2019</v>
      </c>
      <c r="B195" s="12">
        <v>43466</v>
      </c>
      <c r="C195" s="12">
        <v>43555</v>
      </c>
      <c r="D195" s="11" t="s">
        <v>90</v>
      </c>
      <c r="E195" s="11" t="s">
        <v>115</v>
      </c>
      <c r="F195" s="11" t="s">
        <v>128</v>
      </c>
      <c r="G195" s="11" t="s">
        <v>127</v>
      </c>
      <c r="H195" s="11" t="s">
        <v>129</v>
      </c>
      <c r="I195" s="11" t="s">
        <v>160</v>
      </c>
      <c r="J195" s="11" t="s">
        <v>161</v>
      </c>
      <c r="K195" s="11" t="s">
        <v>162</v>
      </c>
      <c r="L195" s="11" t="s">
        <v>100</v>
      </c>
      <c r="M195" s="11" t="s">
        <v>245</v>
      </c>
      <c r="N195" s="11" t="s">
        <v>102</v>
      </c>
      <c r="O195" s="11">
        <v>0</v>
      </c>
      <c r="P195" s="11">
        <v>0</v>
      </c>
      <c r="Q195" s="11" t="s">
        <v>282</v>
      </c>
      <c r="R195" s="11" t="s">
        <v>283</v>
      </c>
      <c r="S195" s="11" t="s">
        <v>283</v>
      </c>
      <c r="T195" s="11" t="s">
        <v>284</v>
      </c>
      <c r="U195" s="11" t="s">
        <v>287</v>
      </c>
      <c r="V195" s="11" t="s">
        <v>288</v>
      </c>
      <c r="W195" s="11" t="s">
        <v>245</v>
      </c>
      <c r="X195" s="13">
        <v>43495</v>
      </c>
      <c r="Y195" s="13">
        <v>43497</v>
      </c>
      <c r="Z195" s="11">
        <v>332019</v>
      </c>
      <c r="AA195" s="14">
        <v>2219</v>
      </c>
      <c r="AB195" s="14">
        <v>1408</v>
      </c>
      <c r="AC195" s="13">
        <v>43504.395733912002</v>
      </c>
      <c r="AD195" s="15" t="s">
        <v>344</v>
      </c>
      <c r="AE195" s="11">
        <v>332019</v>
      </c>
      <c r="AF195" s="15" t="s">
        <v>310</v>
      </c>
      <c r="AG195" s="11" t="s">
        <v>309</v>
      </c>
      <c r="AH195" s="11" t="s">
        <v>306</v>
      </c>
      <c r="AI195" s="12">
        <v>43564</v>
      </c>
      <c r="AJ195" s="11"/>
    </row>
    <row r="196" spans="1:36" ht="22.5" x14ac:dyDescent="0.2">
      <c r="A196" s="11">
        <v>2019</v>
      </c>
      <c r="B196" s="12">
        <v>43466</v>
      </c>
      <c r="C196" s="12">
        <v>43555</v>
      </c>
      <c r="D196" s="11" t="s">
        <v>90</v>
      </c>
      <c r="E196" s="11" t="s">
        <v>113</v>
      </c>
      <c r="F196" s="11" t="s">
        <v>123</v>
      </c>
      <c r="G196" s="11" t="s">
        <v>124</v>
      </c>
      <c r="H196" s="11" t="s">
        <v>125</v>
      </c>
      <c r="I196" s="11" t="s">
        <v>154</v>
      </c>
      <c r="J196" s="11" t="s">
        <v>155</v>
      </c>
      <c r="K196" s="11" t="s">
        <v>156</v>
      </c>
      <c r="L196" s="11" t="s">
        <v>100</v>
      </c>
      <c r="M196" s="11" t="s">
        <v>246</v>
      </c>
      <c r="N196" s="11" t="s">
        <v>102</v>
      </c>
      <c r="O196" s="11">
        <v>0</v>
      </c>
      <c r="P196" s="11">
        <v>0</v>
      </c>
      <c r="Q196" s="11" t="s">
        <v>282</v>
      </c>
      <c r="R196" s="11" t="s">
        <v>283</v>
      </c>
      <c r="S196" s="11" t="s">
        <v>283</v>
      </c>
      <c r="T196" s="11" t="s">
        <v>284</v>
      </c>
      <c r="U196" s="11" t="s">
        <v>285</v>
      </c>
      <c r="V196" s="11" t="s">
        <v>286</v>
      </c>
      <c r="W196" s="11" t="s">
        <v>246</v>
      </c>
      <c r="X196" s="13">
        <v>43502</v>
      </c>
      <c r="Y196" s="13">
        <v>43503</v>
      </c>
      <c r="Z196" s="11">
        <v>342019</v>
      </c>
      <c r="AA196" s="14">
        <v>4393</v>
      </c>
      <c r="AB196" s="14">
        <v>0</v>
      </c>
      <c r="AC196" s="13">
        <v>43508.671404942099</v>
      </c>
      <c r="AD196" s="15" t="s">
        <v>345</v>
      </c>
      <c r="AE196" s="11">
        <v>342019</v>
      </c>
      <c r="AF196" s="15" t="s">
        <v>310</v>
      </c>
      <c r="AG196" s="11" t="s">
        <v>309</v>
      </c>
      <c r="AH196" s="11" t="s">
        <v>306</v>
      </c>
      <c r="AI196" s="12">
        <v>43564</v>
      </c>
      <c r="AJ196" s="11"/>
    </row>
    <row r="197" spans="1:36" ht="33.75" x14ac:dyDescent="0.2">
      <c r="A197" s="11">
        <v>2019</v>
      </c>
      <c r="B197" s="12">
        <v>43466</v>
      </c>
      <c r="C197" s="12">
        <v>43555</v>
      </c>
      <c r="D197" s="11" t="s">
        <v>90</v>
      </c>
      <c r="E197" s="11" t="s">
        <v>115</v>
      </c>
      <c r="F197" s="11" t="s">
        <v>128</v>
      </c>
      <c r="G197" s="11" t="s">
        <v>132</v>
      </c>
      <c r="H197" s="11" t="s">
        <v>129</v>
      </c>
      <c r="I197" s="11" t="s">
        <v>169</v>
      </c>
      <c r="J197" s="11" t="s">
        <v>170</v>
      </c>
      <c r="K197" s="11" t="s">
        <v>171</v>
      </c>
      <c r="L197" s="11" t="s">
        <v>100</v>
      </c>
      <c r="M197" s="11" t="s">
        <v>247</v>
      </c>
      <c r="N197" s="11" t="s">
        <v>102</v>
      </c>
      <c r="O197" s="11">
        <v>0</v>
      </c>
      <c r="P197" s="11">
        <v>0</v>
      </c>
      <c r="Q197" s="11" t="s">
        <v>282</v>
      </c>
      <c r="R197" s="11" t="s">
        <v>283</v>
      </c>
      <c r="S197" s="11" t="s">
        <v>283</v>
      </c>
      <c r="T197" s="11" t="s">
        <v>284</v>
      </c>
      <c r="U197" s="11" t="s">
        <v>287</v>
      </c>
      <c r="V197" s="11" t="s">
        <v>295</v>
      </c>
      <c r="W197" s="11" t="s">
        <v>247</v>
      </c>
      <c r="X197" s="13">
        <v>43507</v>
      </c>
      <c r="Y197" s="13">
        <v>43508</v>
      </c>
      <c r="Z197" s="11">
        <v>352019</v>
      </c>
      <c r="AA197" s="14">
        <v>1098</v>
      </c>
      <c r="AB197" s="14">
        <v>0</v>
      </c>
      <c r="AC197" s="13">
        <v>43509.609555439798</v>
      </c>
      <c r="AD197" s="15" t="s">
        <v>346</v>
      </c>
      <c r="AE197" s="11">
        <v>352019</v>
      </c>
      <c r="AF197" s="15" t="s">
        <v>310</v>
      </c>
      <c r="AG197" s="11" t="s">
        <v>309</v>
      </c>
      <c r="AH197" s="11" t="s">
        <v>306</v>
      </c>
      <c r="AI197" s="12">
        <v>43564</v>
      </c>
      <c r="AJ197" s="11"/>
    </row>
    <row r="198" spans="1:36" ht="101.25" x14ac:dyDescent="0.2">
      <c r="A198" s="11">
        <v>2019</v>
      </c>
      <c r="B198" s="12">
        <v>43466</v>
      </c>
      <c r="C198" s="12">
        <v>43555</v>
      </c>
      <c r="D198" s="11" t="s">
        <v>90</v>
      </c>
      <c r="E198" s="11" t="s">
        <v>120</v>
      </c>
      <c r="F198" s="11" t="s">
        <v>133</v>
      </c>
      <c r="G198" s="11" t="s">
        <v>145</v>
      </c>
      <c r="H198" s="11" t="s">
        <v>143</v>
      </c>
      <c r="I198" s="11" t="s">
        <v>187</v>
      </c>
      <c r="J198" s="11" t="s">
        <v>188</v>
      </c>
      <c r="K198" s="11" t="s">
        <v>189</v>
      </c>
      <c r="L198" s="11" t="s">
        <v>100</v>
      </c>
      <c r="M198" s="11" t="s">
        <v>248</v>
      </c>
      <c r="N198" s="11" t="s">
        <v>102</v>
      </c>
      <c r="O198" s="11">
        <v>0</v>
      </c>
      <c r="P198" s="11">
        <v>0</v>
      </c>
      <c r="Q198" s="11" t="s">
        <v>282</v>
      </c>
      <c r="R198" s="11" t="s">
        <v>283</v>
      </c>
      <c r="S198" s="11" t="s">
        <v>283</v>
      </c>
      <c r="T198" s="11" t="s">
        <v>284</v>
      </c>
      <c r="U198" s="11" t="s">
        <v>287</v>
      </c>
      <c r="V198" s="11" t="s">
        <v>295</v>
      </c>
      <c r="W198" s="11" t="s">
        <v>248</v>
      </c>
      <c r="X198" s="13">
        <v>43507</v>
      </c>
      <c r="Y198" s="13">
        <v>43508</v>
      </c>
      <c r="Z198" s="11">
        <v>362019</v>
      </c>
      <c r="AA198" s="14">
        <v>934.44</v>
      </c>
      <c r="AB198" s="14">
        <v>163.56</v>
      </c>
      <c r="AC198" s="13">
        <v>43509.605586342601</v>
      </c>
      <c r="AD198" s="15" t="s">
        <v>347</v>
      </c>
      <c r="AE198" s="11">
        <v>362019</v>
      </c>
      <c r="AF198" s="15" t="s">
        <v>310</v>
      </c>
      <c r="AG198" s="11" t="s">
        <v>309</v>
      </c>
      <c r="AH198" s="11" t="s">
        <v>306</v>
      </c>
      <c r="AI198" s="12">
        <v>43564</v>
      </c>
      <c r="AJ198" s="11"/>
    </row>
    <row r="199" spans="1:36" ht="22.5" x14ac:dyDescent="0.2">
      <c r="A199" s="11">
        <v>2019</v>
      </c>
      <c r="B199" s="12">
        <v>43466</v>
      </c>
      <c r="C199" s="12">
        <v>43555</v>
      </c>
      <c r="D199" s="11" t="s">
        <v>90</v>
      </c>
      <c r="E199" s="11" t="s">
        <v>116</v>
      </c>
      <c r="F199" s="11" t="s">
        <v>130</v>
      </c>
      <c r="G199" s="11" t="s">
        <v>131</v>
      </c>
      <c r="H199" s="11" t="s">
        <v>138</v>
      </c>
      <c r="I199" s="11" t="s">
        <v>196</v>
      </c>
      <c r="J199" s="11" t="s">
        <v>197</v>
      </c>
      <c r="K199" s="11" t="s">
        <v>198</v>
      </c>
      <c r="L199" s="11" t="s">
        <v>100</v>
      </c>
      <c r="M199" s="11" t="s">
        <v>249</v>
      </c>
      <c r="N199" s="11" t="s">
        <v>102</v>
      </c>
      <c r="O199" s="11">
        <v>0</v>
      </c>
      <c r="P199" s="11">
        <v>0</v>
      </c>
      <c r="Q199" s="11" t="s">
        <v>282</v>
      </c>
      <c r="R199" s="11" t="s">
        <v>283</v>
      </c>
      <c r="S199" s="11" t="s">
        <v>283</v>
      </c>
      <c r="T199" s="11" t="s">
        <v>284</v>
      </c>
      <c r="U199" s="11" t="s">
        <v>287</v>
      </c>
      <c r="V199" s="11" t="s">
        <v>295</v>
      </c>
      <c r="W199" s="11" t="s">
        <v>249</v>
      </c>
      <c r="X199" s="13">
        <v>43507</v>
      </c>
      <c r="Y199" s="13">
        <v>43508</v>
      </c>
      <c r="Z199" s="11">
        <v>372019</v>
      </c>
      <c r="AA199" s="14">
        <v>924.64</v>
      </c>
      <c r="AB199" s="14">
        <v>4.3600000000000003</v>
      </c>
      <c r="AC199" s="13">
        <v>43511.411915358804</v>
      </c>
      <c r="AD199" s="15" t="s">
        <v>348</v>
      </c>
      <c r="AE199" s="11">
        <v>372019</v>
      </c>
      <c r="AF199" s="15" t="s">
        <v>310</v>
      </c>
      <c r="AG199" s="11" t="s">
        <v>309</v>
      </c>
      <c r="AH199" s="11" t="s">
        <v>306</v>
      </c>
      <c r="AI199" s="12">
        <v>43564</v>
      </c>
      <c r="AJ199" s="11"/>
    </row>
    <row r="200" spans="1:36" ht="22.5" x14ac:dyDescent="0.2">
      <c r="A200" s="11">
        <v>2019</v>
      </c>
      <c r="B200" s="12">
        <v>43466</v>
      </c>
      <c r="C200" s="12">
        <v>43555</v>
      </c>
      <c r="D200" s="11" t="s">
        <v>90</v>
      </c>
      <c r="E200" s="11" t="s">
        <v>113</v>
      </c>
      <c r="F200" s="11" t="s">
        <v>123</v>
      </c>
      <c r="G200" s="11" t="s">
        <v>146</v>
      </c>
      <c r="H200" s="11" t="s">
        <v>125</v>
      </c>
      <c r="I200" s="11" t="s">
        <v>154</v>
      </c>
      <c r="J200" s="11" t="s">
        <v>155</v>
      </c>
      <c r="K200" s="11" t="s">
        <v>156</v>
      </c>
      <c r="L200" s="11" t="s">
        <v>100</v>
      </c>
      <c r="M200" s="11" t="s">
        <v>250</v>
      </c>
      <c r="N200" s="11" t="s">
        <v>102</v>
      </c>
      <c r="O200" s="11">
        <v>0</v>
      </c>
      <c r="P200" s="11">
        <v>0</v>
      </c>
      <c r="Q200" s="11" t="s">
        <v>282</v>
      </c>
      <c r="R200" s="11" t="s">
        <v>283</v>
      </c>
      <c r="S200" s="11" t="s">
        <v>283</v>
      </c>
      <c r="T200" s="11" t="s">
        <v>284</v>
      </c>
      <c r="U200" s="11" t="s">
        <v>285</v>
      </c>
      <c r="V200" s="11" t="s">
        <v>286</v>
      </c>
      <c r="W200" s="11" t="s">
        <v>250</v>
      </c>
      <c r="X200" s="13">
        <v>43508</v>
      </c>
      <c r="Y200" s="13">
        <v>43510</v>
      </c>
      <c r="Z200" s="11">
        <v>382019</v>
      </c>
      <c r="AA200" s="14">
        <v>6590</v>
      </c>
      <c r="AB200" s="14">
        <v>0</v>
      </c>
      <c r="AC200" s="13">
        <v>43517.581132557898</v>
      </c>
      <c r="AD200" s="15" t="s">
        <v>349</v>
      </c>
      <c r="AE200" s="11">
        <v>382019</v>
      </c>
      <c r="AF200" s="15" t="s">
        <v>310</v>
      </c>
      <c r="AG200" s="11" t="s">
        <v>309</v>
      </c>
      <c r="AH200" s="11" t="s">
        <v>306</v>
      </c>
      <c r="AI200" s="12">
        <v>43564</v>
      </c>
      <c r="AJ200" s="11"/>
    </row>
    <row r="201" spans="1:36" ht="33.75" x14ac:dyDescent="0.2">
      <c r="A201" s="11">
        <v>2019</v>
      </c>
      <c r="B201" s="12">
        <v>43466</v>
      </c>
      <c r="C201" s="12">
        <v>43555</v>
      </c>
      <c r="D201" s="11" t="s">
        <v>90</v>
      </c>
      <c r="E201" s="11" t="s">
        <v>120</v>
      </c>
      <c r="F201" s="11" t="s">
        <v>133</v>
      </c>
      <c r="G201" s="11" t="s">
        <v>145</v>
      </c>
      <c r="H201" s="11" t="s">
        <v>143</v>
      </c>
      <c r="I201" s="11" t="s">
        <v>187</v>
      </c>
      <c r="J201" s="11" t="s">
        <v>188</v>
      </c>
      <c r="K201" s="11" t="s">
        <v>189</v>
      </c>
      <c r="L201" s="11" t="s">
        <v>100</v>
      </c>
      <c r="M201" s="11" t="s">
        <v>251</v>
      </c>
      <c r="N201" s="11" t="s">
        <v>102</v>
      </c>
      <c r="O201" s="11">
        <v>0</v>
      </c>
      <c r="P201" s="11">
        <v>0</v>
      </c>
      <c r="Q201" s="11" t="s">
        <v>282</v>
      </c>
      <c r="R201" s="11" t="s">
        <v>283</v>
      </c>
      <c r="S201" s="11" t="s">
        <v>283</v>
      </c>
      <c r="T201" s="11" t="s">
        <v>284</v>
      </c>
      <c r="U201" s="11" t="s">
        <v>285</v>
      </c>
      <c r="V201" s="11" t="s">
        <v>286</v>
      </c>
      <c r="W201" s="11" t="s">
        <v>251</v>
      </c>
      <c r="X201" s="13">
        <v>43509</v>
      </c>
      <c r="Y201" s="13">
        <v>43510</v>
      </c>
      <c r="Z201" s="11">
        <v>392019</v>
      </c>
      <c r="AA201" s="14">
        <v>2915</v>
      </c>
      <c r="AB201" s="14">
        <v>0</v>
      </c>
      <c r="AC201" s="13">
        <v>43515.4751201736</v>
      </c>
      <c r="AD201" s="15" t="s">
        <v>350</v>
      </c>
      <c r="AE201" s="11">
        <v>392019</v>
      </c>
      <c r="AF201" s="15" t="s">
        <v>310</v>
      </c>
      <c r="AG201" s="11" t="s">
        <v>309</v>
      </c>
      <c r="AH201" s="11" t="s">
        <v>306</v>
      </c>
      <c r="AI201" s="12">
        <v>43564</v>
      </c>
      <c r="AJ201" s="11"/>
    </row>
    <row r="202" spans="1:36" ht="22.5" x14ac:dyDescent="0.2">
      <c r="A202" s="11">
        <v>2019</v>
      </c>
      <c r="B202" s="12">
        <v>43466</v>
      </c>
      <c r="C202" s="12">
        <v>43555</v>
      </c>
      <c r="D202" s="11" t="s">
        <v>90</v>
      </c>
      <c r="E202" s="11" t="s">
        <v>120</v>
      </c>
      <c r="F202" s="11" t="s">
        <v>130</v>
      </c>
      <c r="G202" s="11" t="s">
        <v>147</v>
      </c>
      <c r="H202" s="11" t="s">
        <v>138</v>
      </c>
      <c r="I202" s="11" t="s">
        <v>193</v>
      </c>
      <c r="J202" s="11" t="s">
        <v>194</v>
      </c>
      <c r="K202" s="11" t="s">
        <v>195</v>
      </c>
      <c r="L202" s="11" t="s">
        <v>100</v>
      </c>
      <c r="M202" s="11" t="s">
        <v>252</v>
      </c>
      <c r="N202" s="11" t="s">
        <v>102</v>
      </c>
      <c r="O202" s="11">
        <v>0</v>
      </c>
      <c r="P202" s="11">
        <v>0</v>
      </c>
      <c r="Q202" s="11" t="s">
        <v>282</v>
      </c>
      <c r="R202" s="11" t="s">
        <v>283</v>
      </c>
      <c r="S202" s="11" t="s">
        <v>283</v>
      </c>
      <c r="T202" s="11" t="s">
        <v>284</v>
      </c>
      <c r="U202" s="11" t="s">
        <v>285</v>
      </c>
      <c r="V202" s="11" t="s">
        <v>286</v>
      </c>
      <c r="W202" s="11" t="s">
        <v>252</v>
      </c>
      <c r="X202" s="13">
        <v>43509</v>
      </c>
      <c r="Y202" s="13">
        <v>43511</v>
      </c>
      <c r="Z202" s="11">
        <v>402019</v>
      </c>
      <c r="AA202" s="14">
        <v>5830</v>
      </c>
      <c r="AB202" s="14">
        <v>0</v>
      </c>
      <c r="AC202" s="13">
        <v>43515.431584803198</v>
      </c>
      <c r="AD202" s="15" t="s">
        <v>351</v>
      </c>
      <c r="AE202" s="11">
        <v>402019</v>
      </c>
      <c r="AF202" s="15" t="s">
        <v>310</v>
      </c>
      <c r="AG202" s="11" t="s">
        <v>309</v>
      </c>
      <c r="AH202" s="11" t="s">
        <v>306</v>
      </c>
      <c r="AI202" s="12">
        <v>43564</v>
      </c>
      <c r="AJ202" s="11"/>
    </row>
    <row r="203" spans="1:36" ht="33.75" x14ac:dyDescent="0.2">
      <c r="A203" s="11">
        <v>2019</v>
      </c>
      <c r="B203" s="12">
        <v>43466</v>
      </c>
      <c r="C203" s="12">
        <v>43555</v>
      </c>
      <c r="D203" s="11" t="s">
        <v>90</v>
      </c>
      <c r="E203" s="11" t="s">
        <v>120</v>
      </c>
      <c r="F203" s="11" t="s">
        <v>133</v>
      </c>
      <c r="G203" s="11" t="s">
        <v>145</v>
      </c>
      <c r="H203" s="11" t="s">
        <v>143</v>
      </c>
      <c r="I203" s="11" t="s">
        <v>187</v>
      </c>
      <c r="J203" s="11" t="s">
        <v>188</v>
      </c>
      <c r="K203" s="11" t="s">
        <v>189</v>
      </c>
      <c r="L203" s="11" t="s">
        <v>100</v>
      </c>
      <c r="M203" s="11" t="s">
        <v>253</v>
      </c>
      <c r="N203" s="11" t="s">
        <v>102</v>
      </c>
      <c r="O203" s="11">
        <v>0</v>
      </c>
      <c r="P203" s="11">
        <v>0</v>
      </c>
      <c r="Q203" s="11" t="s">
        <v>282</v>
      </c>
      <c r="R203" s="11" t="s">
        <v>283</v>
      </c>
      <c r="S203" s="11" t="s">
        <v>283</v>
      </c>
      <c r="T203" s="11" t="s">
        <v>284</v>
      </c>
      <c r="U203" s="11" t="s">
        <v>287</v>
      </c>
      <c r="V203" s="11" t="s">
        <v>295</v>
      </c>
      <c r="W203" s="11" t="s">
        <v>253</v>
      </c>
      <c r="X203" s="13">
        <v>43514</v>
      </c>
      <c r="Y203" s="13">
        <v>43514</v>
      </c>
      <c r="Z203" s="11">
        <v>412019</v>
      </c>
      <c r="AA203" s="14">
        <v>460.2</v>
      </c>
      <c r="AB203" s="14">
        <v>46.8</v>
      </c>
      <c r="AC203" s="13">
        <v>43517.466646562498</v>
      </c>
      <c r="AD203" s="15" t="s">
        <v>352</v>
      </c>
      <c r="AE203" s="11">
        <v>412019</v>
      </c>
      <c r="AF203" s="15" t="s">
        <v>310</v>
      </c>
      <c r="AG203" s="11" t="s">
        <v>309</v>
      </c>
      <c r="AH203" s="11" t="s">
        <v>306</v>
      </c>
      <c r="AI203" s="12">
        <v>43564</v>
      </c>
      <c r="AJ203" s="11"/>
    </row>
    <row r="204" spans="1:36" ht="33.75" x14ac:dyDescent="0.2">
      <c r="A204" s="11">
        <v>2019</v>
      </c>
      <c r="B204" s="12">
        <v>43466</v>
      </c>
      <c r="C204" s="12">
        <v>43555</v>
      </c>
      <c r="D204" s="11" t="s">
        <v>90</v>
      </c>
      <c r="E204" s="11" t="s">
        <v>119</v>
      </c>
      <c r="F204" s="11" t="s">
        <v>139</v>
      </c>
      <c r="G204" s="11" t="s">
        <v>140</v>
      </c>
      <c r="H204" s="11" t="s">
        <v>148</v>
      </c>
      <c r="I204" s="11" t="s">
        <v>199</v>
      </c>
      <c r="J204" s="11" t="s">
        <v>200</v>
      </c>
      <c r="K204" s="11" t="s">
        <v>201</v>
      </c>
      <c r="L204" s="11" t="s">
        <v>100</v>
      </c>
      <c r="M204" s="11" t="s">
        <v>254</v>
      </c>
      <c r="N204" s="11" t="s">
        <v>102</v>
      </c>
      <c r="O204" s="11">
        <v>0</v>
      </c>
      <c r="P204" s="11">
        <v>0</v>
      </c>
      <c r="Q204" s="11" t="s">
        <v>282</v>
      </c>
      <c r="R204" s="11" t="s">
        <v>283</v>
      </c>
      <c r="S204" s="11" t="s">
        <v>283</v>
      </c>
      <c r="T204" s="11" t="s">
        <v>284</v>
      </c>
      <c r="U204" s="11" t="s">
        <v>287</v>
      </c>
      <c r="V204" s="11" t="s">
        <v>297</v>
      </c>
      <c r="W204" s="11" t="s">
        <v>254</v>
      </c>
      <c r="X204" s="13">
        <v>43516</v>
      </c>
      <c r="Y204" s="13">
        <v>43516</v>
      </c>
      <c r="Z204" s="11">
        <v>422019</v>
      </c>
      <c r="AA204" s="14">
        <v>507</v>
      </c>
      <c r="AB204" s="14">
        <v>0</v>
      </c>
      <c r="AC204" s="13">
        <v>43522.592963576397</v>
      </c>
      <c r="AD204" s="15" t="s">
        <v>353</v>
      </c>
      <c r="AE204" s="11">
        <v>422019</v>
      </c>
      <c r="AF204" s="15" t="s">
        <v>310</v>
      </c>
      <c r="AG204" s="11" t="s">
        <v>309</v>
      </c>
      <c r="AH204" s="11" t="s">
        <v>306</v>
      </c>
      <c r="AI204" s="12">
        <v>43564</v>
      </c>
      <c r="AJ204" s="11"/>
    </row>
    <row r="205" spans="1:36" ht="33.75" x14ac:dyDescent="0.2">
      <c r="A205" s="11">
        <v>2019</v>
      </c>
      <c r="B205" s="12">
        <v>43466</v>
      </c>
      <c r="C205" s="12">
        <v>43555</v>
      </c>
      <c r="D205" s="11" t="s">
        <v>90</v>
      </c>
      <c r="E205" s="11" t="s">
        <v>119</v>
      </c>
      <c r="F205" s="11" t="s">
        <v>139</v>
      </c>
      <c r="G205" s="11" t="s">
        <v>140</v>
      </c>
      <c r="H205" s="11" t="s">
        <v>125</v>
      </c>
      <c r="I205" s="11" t="s">
        <v>190</v>
      </c>
      <c r="J205" s="11" t="s">
        <v>191</v>
      </c>
      <c r="K205" s="11" t="s">
        <v>192</v>
      </c>
      <c r="L205" s="11" t="s">
        <v>100</v>
      </c>
      <c r="M205" s="11" t="s">
        <v>255</v>
      </c>
      <c r="N205" s="11" t="s">
        <v>102</v>
      </c>
      <c r="O205" s="11">
        <v>0</v>
      </c>
      <c r="P205" s="11">
        <v>0</v>
      </c>
      <c r="Q205" s="11" t="s">
        <v>282</v>
      </c>
      <c r="R205" s="11" t="s">
        <v>283</v>
      </c>
      <c r="S205" s="11" t="s">
        <v>283</v>
      </c>
      <c r="T205" s="11" t="s">
        <v>284</v>
      </c>
      <c r="U205" s="11" t="s">
        <v>299</v>
      </c>
      <c r="V205" s="11" t="s">
        <v>300</v>
      </c>
      <c r="W205" s="11" t="s">
        <v>255</v>
      </c>
      <c r="X205" s="13">
        <v>43516</v>
      </c>
      <c r="Y205" s="13">
        <v>43517</v>
      </c>
      <c r="Z205" s="11">
        <v>432019</v>
      </c>
      <c r="AA205" s="14">
        <v>1809.07</v>
      </c>
      <c r="AB205" s="14">
        <v>1105.93</v>
      </c>
      <c r="AC205" s="13">
        <v>43522.367815196798</v>
      </c>
      <c r="AD205" s="15" t="s">
        <v>354</v>
      </c>
      <c r="AE205" s="11">
        <v>432019</v>
      </c>
      <c r="AF205" s="15" t="s">
        <v>310</v>
      </c>
      <c r="AG205" s="11" t="s">
        <v>309</v>
      </c>
      <c r="AH205" s="11" t="s">
        <v>306</v>
      </c>
      <c r="AI205" s="12">
        <v>43564</v>
      </c>
      <c r="AJ205" s="11"/>
    </row>
    <row r="206" spans="1:36" ht="22.5" x14ac:dyDescent="0.2">
      <c r="A206" s="11">
        <v>2019</v>
      </c>
      <c r="B206" s="12">
        <v>43466</v>
      </c>
      <c r="C206" s="12">
        <v>43555</v>
      </c>
      <c r="D206" s="11" t="s">
        <v>90</v>
      </c>
      <c r="E206" s="11" t="s">
        <v>121</v>
      </c>
      <c r="F206" s="11" t="s">
        <v>133</v>
      </c>
      <c r="G206" s="11" t="s">
        <v>149</v>
      </c>
      <c r="H206" s="11" t="s">
        <v>125</v>
      </c>
      <c r="I206" s="11" t="s">
        <v>202</v>
      </c>
      <c r="J206" s="11" t="s">
        <v>203</v>
      </c>
      <c r="K206" s="11" t="s">
        <v>204</v>
      </c>
      <c r="L206" s="11" t="s">
        <v>100</v>
      </c>
      <c r="M206" s="11" t="s">
        <v>256</v>
      </c>
      <c r="N206" s="11" t="s">
        <v>102</v>
      </c>
      <c r="O206" s="11">
        <v>0</v>
      </c>
      <c r="P206" s="11">
        <v>0</v>
      </c>
      <c r="Q206" s="11" t="s">
        <v>282</v>
      </c>
      <c r="R206" s="11" t="s">
        <v>283</v>
      </c>
      <c r="S206" s="11" t="s">
        <v>283</v>
      </c>
      <c r="T206" s="11" t="s">
        <v>284</v>
      </c>
      <c r="U206" s="11" t="s">
        <v>299</v>
      </c>
      <c r="V206" s="11" t="s">
        <v>300</v>
      </c>
      <c r="W206" s="11" t="s">
        <v>256</v>
      </c>
      <c r="X206" s="13">
        <v>43516</v>
      </c>
      <c r="Y206" s="13">
        <v>43517</v>
      </c>
      <c r="Z206" s="11">
        <v>442019</v>
      </c>
      <c r="AA206" s="14">
        <v>1686.08</v>
      </c>
      <c r="AB206" s="14">
        <v>2706.92</v>
      </c>
      <c r="AC206" s="13">
        <v>43522.830626307899</v>
      </c>
      <c r="AD206" s="15" t="s">
        <v>355</v>
      </c>
      <c r="AE206" s="11">
        <v>442019</v>
      </c>
      <c r="AF206" s="15" t="s">
        <v>310</v>
      </c>
      <c r="AG206" s="11" t="s">
        <v>309</v>
      </c>
      <c r="AH206" s="11" t="s">
        <v>306</v>
      </c>
      <c r="AI206" s="12">
        <v>43564</v>
      </c>
      <c r="AJ206" s="11"/>
    </row>
    <row r="207" spans="1:36" ht="33.75" x14ac:dyDescent="0.2">
      <c r="A207" s="11">
        <v>2019</v>
      </c>
      <c r="B207" s="12">
        <v>43466</v>
      </c>
      <c r="C207" s="12">
        <v>43555</v>
      </c>
      <c r="D207" s="11" t="s">
        <v>90</v>
      </c>
      <c r="E207" s="11" t="s">
        <v>119</v>
      </c>
      <c r="F207" s="11" t="s">
        <v>139</v>
      </c>
      <c r="G207" s="11" t="s">
        <v>140</v>
      </c>
      <c r="H207" s="11" t="s">
        <v>142</v>
      </c>
      <c r="I207" s="11" t="s">
        <v>205</v>
      </c>
      <c r="J207" s="11" t="s">
        <v>206</v>
      </c>
      <c r="K207" s="11" t="s">
        <v>207</v>
      </c>
      <c r="L207" s="11" t="s">
        <v>100</v>
      </c>
      <c r="M207" s="11" t="s">
        <v>257</v>
      </c>
      <c r="N207" s="11" t="s">
        <v>102</v>
      </c>
      <c r="O207" s="11">
        <v>0</v>
      </c>
      <c r="P207" s="11">
        <v>0</v>
      </c>
      <c r="Q207" s="11" t="s">
        <v>282</v>
      </c>
      <c r="R207" s="11" t="s">
        <v>283</v>
      </c>
      <c r="S207" s="11" t="s">
        <v>283</v>
      </c>
      <c r="T207" s="11" t="s">
        <v>284</v>
      </c>
      <c r="U207" s="11" t="s">
        <v>299</v>
      </c>
      <c r="V207" s="11" t="s">
        <v>300</v>
      </c>
      <c r="W207" s="11" t="s">
        <v>257</v>
      </c>
      <c r="X207" s="13">
        <v>43516</v>
      </c>
      <c r="Y207" s="13">
        <v>43517</v>
      </c>
      <c r="Z207" s="11">
        <v>452019</v>
      </c>
      <c r="AA207" s="14">
        <v>1768</v>
      </c>
      <c r="AB207" s="14">
        <v>1147</v>
      </c>
      <c r="AC207" s="13">
        <v>43521.825286689796</v>
      </c>
      <c r="AD207" s="15" t="s">
        <v>356</v>
      </c>
      <c r="AE207" s="11">
        <v>452019</v>
      </c>
      <c r="AF207" s="15" t="s">
        <v>310</v>
      </c>
      <c r="AG207" s="11" t="s">
        <v>309</v>
      </c>
      <c r="AH207" s="11" t="s">
        <v>306</v>
      </c>
      <c r="AI207" s="12">
        <v>43564</v>
      </c>
      <c r="AJ207" s="11"/>
    </row>
    <row r="208" spans="1:36" ht="22.5" x14ac:dyDescent="0.2">
      <c r="A208" s="11">
        <v>2019</v>
      </c>
      <c r="B208" s="12">
        <v>43466</v>
      </c>
      <c r="C208" s="12">
        <v>43555</v>
      </c>
      <c r="D208" s="11" t="s">
        <v>90</v>
      </c>
      <c r="E208" s="11" t="s">
        <v>113</v>
      </c>
      <c r="F208" s="11" t="s">
        <v>123</v>
      </c>
      <c r="G208" s="11" t="s">
        <v>124</v>
      </c>
      <c r="H208" s="11" t="s">
        <v>125</v>
      </c>
      <c r="I208" s="11" t="s">
        <v>154</v>
      </c>
      <c r="J208" s="11" t="s">
        <v>155</v>
      </c>
      <c r="K208" s="11" t="s">
        <v>156</v>
      </c>
      <c r="L208" s="11" t="s">
        <v>100</v>
      </c>
      <c r="M208" s="11" t="s">
        <v>258</v>
      </c>
      <c r="N208" s="11" t="s">
        <v>102</v>
      </c>
      <c r="O208" s="11">
        <v>0</v>
      </c>
      <c r="P208" s="11">
        <v>0</v>
      </c>
      <c r="Q208" s="11" t="s">
        <v>282</v>
      </c>
      <c r="R208" s="11" t="s">
        <v>283</v>
      </c>
      <c r="S208" s="11" t="s">
        <v>283</v>
      </c>
      <c r="T208" s="11" t="s">
        <v>284</v>
      </c>
      <c r="U208" s="11" t="s">
        <v>285</v>
      </c>
      <c r="V208" s="11" t="s">
        <v>286</v>
      </c>
      <c r="W208" s="11" t="s">
        <v>258</v>
      </c>
      <c r="X208" s="13">
        <v>43516</v>
      </c>
      <c r="Y208" s="13">
        <v>43518</v>
      </c>
      <c r="Z208" s="11">
        <v>462019</v>
      </c>
      <c r="AA208" s="14">
        <v>6590</v>
      </c>
      <c r="AB208" s="14">
        <v>0</v>
      </c>
      <c r="AC208" s="13">
        <v>43524.684902164401</v>
      </c>
      <c r="AD208" s="15" t="s">
        <v>357</v>
      </c>
      <c r="AE208" s="11">
        <v>462019</v>
      </c>
      <c r="AF208" s="15" t="s">
        <v>310</v>
      </c>
      <c r="AG208" s="11" t="s">
        <v>309</v>
      </c>
      <c r="AH208" s="11" t="s">
        <v>306</v>
      </c>
      <c r="AI208" s="12">
        <v>43564</v>
      </c>
      <c r="AJ208" s="11"/>
    </row>
    <row r="209" spans="1:36" ht="33.75" x14ac:dyDescent="0.2">
      <c r="A209" s="11">
        <v>2019</v>
      </c>
      <c r="B209" s="12">
        <v>43466</v>
      </c>
      <c r="C209" s="12">
        <v>43555</v>
      </c>
      <c r="D209" s="11" t="s">
        <v>90</v>
      </c>
      <c r="E209" s="11" t="s">
        <v>117</v>
      </c>
      <c r="F209" s="11" t="s">
        <v>133</v>
      </c>
      <c r="G209" s="11" t="s">
        <v>141</v>
      </c>
      <c r="H209" s="11" t="s">
        <v>142</v>
      </c>
      <c r="I209" s="11" t="s">
        <v>181</v>
      </c>
      <c r="J209" s="11" t="s">
        <v>182</v>
      </c>
      <c r="K209" s="11" t="s">
        <v>183</v>
      </c>
      <c r="L209" s="11" t="s">
        <v>100</v>
      </c>
      <c r="M209" s="11" t="s">
        <v>259</v>
      </c>
      <c r="N209" s="11" t="s">
        <v>102</v>
      </c>
      <c r="O209" s="11">
        <v>0</v>
      </c>
      <c r="P209" s="11">
        <v>0</v>
      </c>
      <c r="Q209" s="11" t="s">
        <v>282</v>
      </c>
      <c r="R209" s="11" t="s">
        <v>283</v>
      </c>
      <c r="S209" s="11" t="s">
        <v>283</v>
      </c>
      <c r="T209" s="11" t="s">
        <v>284</v>
      </c>
      <c r="U209" s="11" t="s">
        <v>287</v>
      </c>
      <c r="V209" s="11" t="s">
        <v>298</v>
      </c>
      <c r="W209" s="11" t="s">
        <v>259</v>
      </c>
      <c r="X209" s="13">
        <v>43518</v>
      </c>
      <c r="Y209" s="13">
        <v>43518</v>
      </c>
      <c r="Z209" s="11">
        <v>472019</v>
      </c>
      <c r="AA209" s="14">
        <v>507</v>
      </c>
      <c r="AB209" s="14">
        <v>0</v>
      </c>
      <c r="AC209" s="13">
        <v>43522.591220682902</v>
      </c>
      <c r="AD209" s="15" t="s">
        <v>358</v>
      </c>
      <c r="AE209" s="11">
        <v>472019</v>
      </c>
      <c r="AF209" s="15" t="s">
        <v>310</v>
      </c>
      <c r="AG209" s="11" t="s">
        <v>309</v>
      </c>
      <c r="AH209" s="11" t="s">
        <v>306</v>
      </c>
      <c r="AI209" s="12">
        <v>43564</v>
      </c>
      <c r="AJ209" s="11"/>
    </row>
    <row r="210" spans="1:36" ht="33.75" x14ac:dyDescent="0.2">
      <c r="A210" s="11">
        <v>2019</v>
      </c>
      <c r="B210" s="12">
        <v>43466</v>
      </c>
      <c r="C210" s="12">
        <v>43555</v>
      </c>
      <c r="D210" s="11" t="s">
        <v>90</v>
      </c>
      <c r="E210" s="11" t="s">
        <v>119</v>
      </c>
      <c r="F210" s="11" t="s">
        <v>130</v>
      </c>
      <c r="G210" s="11" t="s">
        <v>150</v>
      </c>
      <c r="H210" s="11" t="s">
        <v>138</v>
      </c>
      <c r="I210" s="11" t="s">
        <v>208</v>
      </c>
      <c r="J210" s="11" t="s">
        <v>209</v>
      </c>
      <c r="K210" s="11" t="s">
        <v>210</v>
      </c>
      <c r="L210" s="11" t="s">
        <v>100</v>
      </c>
      <c r="M210" s="11" t="s">
        <v>260</v>
      </c>
      <c r="N210" s="11" t="s">
        <v>102</v>
      </c>
      <c r="O210" s="11">
        <v>0</v>
      </c>
      <c r="P210" s="11">
        <v>0</v>
      </c>
      <c r="Q210" s="11" t="s">
        <v>282</v>
      </c>
      <c r="R210" s="11" t="s">
        <v>283</v>
      </c>
      <c r="S210" s="11" t="s">
        <v>283</v>
      </c>
      <c r="T210" s="11" t="s">
        <v>284</v>
      </c>
      <c r="U210" s="11" t="s">
        <v>285</v>
      </c>
      <c r="V210" s="11" t="s">
        <v>286</v>
      </c>
      <c r="W210" s="11" t="s">
        <v>260</v>
      </c>
      <c r="X210" s="13">
        <v>43518</v>
      </c>
      <c r="Y210" s="13">
        <v>43520</v>
      </c>
      <c r="Z210" s="11">
        <v>482019</v>
      </c>
      <c r="AA210" s="14">
        <v>5830</v>
      </c>
      <c r="AB210" s="14">
        <v>0</v>
      </c>
      <c r="AC210" s="13">
        <v>43522.669311655103</v>
      </c>
      <c r="AD210" s="15" t="s">
        <v>359</v>
      </c>
      <c r="AE210" s="11">
        <v>482019</v>
      </c>
      <c r="AF210" s="15" t="s">
        <v>310</v>
      </c>
      <c r="AG210" s="11" t="s">
        <v>309</v>
      </c>
      <c r="AH210" s="11" t="s">
        <v>306</v>
      </c>
      <c r="AI210" s="12">
        <v>43564</v>
      </c>
      <c r="AJ210" s="11"/>
    </row>
    <row r="211" spans="1:36" ht="33.75" x14ac:dyDescent="0.2">
      <c r="A211" s="11">
        <v>2019</v>
      </c>
      <c r="B211" s="12">
        <v>43466</v>
      </c>
      <c r="C211" s="12">
        <v>43555</v>
      </c>
      <c r="D211" s="11" t="s">
        <v>90</v>
      </c>
      <c r="E211" s="11" t="s">
        <v>119</v>
      </c>
      <c r="F211" s="11" t="s">
        <v>139</v>
      </c>
      <c r="G211" s="11" t="s">
        <v>140</v>
      </c>
      <c r="H211" s="11" t="s">
        <v>129</v>
      </c>
      <c r="I211" s="11" t="s">
        <v>178</v>
      </c>
      <c r="J211" s="11" t="s">
        <v>179</v>
      </c>
      <c r="K211" s="11" t="s">
        <v>180</v>
      </c>
      <c r="L211" s="11" t="s">
        <v>100</v>
      </c>
      <c r="M211" s="11" t="s">
        <v>261</v>
      </c>
      <c r="N211" s="11" t="s">
        <v>102</v>
      </c>
      <c r="O211" s="11">
        <v>0</v>
      </c>
      <c r="P211" s="11">
        <v>0</v>
      </c>
      <c r="Q211" s="11" t="s">
        <v>282</v>
      </c>
      <c r="R211" s="11" t="s">
        <v>283</v>
      </c>
      <c r="S211" s="11" t="s">
        <v>283</v>
      </c>
      <c r="T211" s="11" t="s">
        <v>284</v>
      </c>
      <c r="U211" s="11" t="s">
        <v>287</v>
      </c>
      <c r="V211" s="11" t="s">
        <v>291</v>
      </c>
      <c r="W211" s="11" t="s">
        <v>261</v>
      </c>
      <c r="X211" s="13">
        <v>43518</v>
      </c>
      <c r="Y211" s="13">
        <v>43521</v>
      </c>
      <c r="Z211" s="11">
        <v>492019</v>
      </c>
      <c r="AA211" s="14">
        <v>3739.8</v>
      </c>
      <c r="AB211" s="14">
        <v>484.2</v>
      </c>
      <c r="AC211" s="13">
        <v>43524.537793321797</v>
      </c>
      <c r="AD211" s="15" t="s">
        <v>360</v>
      </c>
      <c r="AE211" s="11">
        <v>492019</v>
      </c>
      <c r="AF211" s="15" t="s">
        <v>310</v>
      </c>
      <c r="AG211" s="11" t="s">
        <v>309</v>
      </c>
      <c r="AH211" s="11" t="s">
        <v>306</v>
      </c>
      <c r="AI211" s="12">
        <v>43564</v>
      </c>
      <c r="AJ211" s="11"/>
    </row>
    <row r="212" spans="1:36" ht="22.5" x14ac:dyDescent="0.2">
      <c r="A212" s="11">
        <v>2019</v>
      </c>
      <c r="B212" s="12">
        <v>43466</v>
      </c>
      <c r="C212" s="12">
        <v>43555</v>
      </c>
      <c r="D212" s="11" t="s">
        <v>90</v>
      </c>
      <c r="E212" s="11" t="s">
        <v>119</v>
      </c>
      <c r="F212" s="11" t="s">
        <v>139</v>
      </c>
      <c r="G212" s="11" t="s">
        <v>140</v>
      </c>
      <c r="H212" s="11" t="s">
        <v>148</v>
      </c>
      <c r="I212" s="11" t="s">
        <v>199</v>
      </c>
      <c r="J212" s="11" t="s">
        <v>200</v>
      </c>
      <c r="K212" s="11" t="s">
        <v>201</v>
      </c>
      <c r="L212" s="11" t="s">
        <v>100</v>
      </c>
      <c r="M212" s="11" t="s">
        <v>262</v>
      </c>
      <c r="N212" s="11" t="s">
        <v>102</v>
      </c>
      <c r="O212" s="11">
        <v>0</v>
      </c>
      <c r="P212" s="11">
        <v>0</v>
      </c>
      <c r="Q212" s="11" t="s">
        <v>282</v>
      </c>
      <c r="R212" s="11" t="s">
        <v>283</v>
      </c>
      <c r="S212" s="11" t="s">
        <v>283</v>
      </c>
      <c r="T212" s="11" t="s">
        <v>284</v>
      </c>
      <c r="U212" s="11" t="s">
        <v>287</v>
      </c>
      <c r="V212" s="11" t="s">
        <v>291</v>
      </c>
      <c r="W212" s="11" t="s">
        <v>262</v>
      </c>
      <c r="X212" s="13">
        <v>43519</v>
      </c>
      <c r="Y212" s="13">
        <v>43520</v>
      </c>
      <c r="Z212" s="11">
        <v>502019</v>
      </c>
      <c r="AA212" s="14">
        <v>2260</v>
      </c>
      <c r="AB212" s="14">
        <v>106</v>
      </c>
      <c r="AC212" s="13">
        <v>43525.591052511598</v>
      </c>
      <c r="AD212" s="15" t="s">
        <v>361</v>
      </c>
      <c r="AE212" s="11">
        <v>502019</v>
      </c>
      <c r="AF212" s="15" t="s">
        <v>310</v>
      </c>
      <c r="AG212" s="11" t="s">
        <v>309</v>
      </c>
      <c r="AH212" s="11" t="s">
        <v>306</v>
      </c>
      <c r="AI212" s="12">
        <v>43564</v>
      </c>
      <c r="AJ212" s="11"/>
    </row>
    <row r="213" spans="1:36" ht="22.5" x14ac:dyDescent="0.2">
      <c r="A213" s="11">
        <v>2019</v>
      </c>
      <c r="B213" s="12">
        <v>43466</v>
      </c>
      <c r="C213" s="12">
        <v>43555</v>
      </c>
      <c r="D213" s="11" t="s">
        <v>90</v>
      </c>
      <c r="E213" s="11" t="s">
        <v>114</v>
      </c>
      <c r="F213" s="11" t="s">
        <v>126</v>
      </c>
      <c r="G213" s="11" t="s">
        <v>127</v>
      </c>
      <c r="H213" s="11" t="s">
        <v>125</v>
      </c>
      <c r="I213" s="11" t="s">
        <v>157</v>
      </c>
      <c r="J213" s="11" t="s">
        <v>158</v>
      </c>
      <c r="K213" s="11" t="s">
        <v>159</v>
      </c>
      <c r="L213" s="11" t="s">
        <v>100</v>
      </c>
      <c r="M213" s="11" t="s">
        <v>263</v>
      </c>
      <c r="N213" s="11" t="s">
        <v>102</v>
      </c>
      <c r="O213" s="11">
        <v>0</v>
      </c>
      <c r="P213" s="11">
        <v>0</v>
      </c>
      <c r="Q213" s="11" t="s">
        <v>282</v>
      </c>
      <c r="R213" s="11" t="s">
        <v>283</v>
      </c>
      <c r="S213" s="11" t="s">
        <v>283</v>
      </c>
      <c r="T213" s="11" t="s">
        <v>284</v>
      </c>
      <c r="U213" s="11" t="s">
        <v>301</v>
      </c>
      <c r="V213" s="11" t="s">
        <v>302</v>
      </c>
      <c r="W213" s="11" t="s">
        <v>263</v>
      </c>
      <c r="X213" s="13">
        <v>43519</v>
      </c>
      <c r="Y213" s="13">
        <v>43520</v>
      </c>
      <c r="Z213" s="11">
        <v>512019</v>
      </c>
      <c r="AA213" s="14">
        <v>2915</v>
      </c>
      <c r="AB213" s="14">
        <v>0</v>
      </c>
      <c r="AC213" s="13">
        <v>43524.645814814801</v>
      </c>
      <c r="AD213" s="15" t="s">
        <v>362</v>
      </c>
      <c r="AE213" s="11">
        <v>512019</v>
      </c>
      <c r="AF213" s="15" t="s">
        <v>310</v>
      </c>
      <c r="AG213" s="11" t="s">
        <v>309</v>
      </c>
      <c r="AH213" s="11" t="s">
        <v>306</v>
      </c>
      <c r="AI213" s="12">
        <v>43564</v>
      </c>
      <c r="AJ213" s="11"/>
    </row>
    <row r="214" spans="1:36" ht="22.5" x14ac:dyDescent="0.2">
      <c r="A214" s="11">
        <v>2019</v>
      </c>
      <c r="B214" s="12">
        <v>43466</v>
      </c>
      <c r="C214" s="12">
        <v>43555</v>
      </c>
      <c r="D214" s="11" t="s">
        <v>90</v>
      </c>
      <c r="E214" s="11" t="s">
        <v>113</v>
      </c>
      <c r="F214" s="11" t="s">
        <v>123</v>
      </c>
      <c r="G214" s="11" t="s">
        <v>146</v>
      </c>
      <c r="H214" s="11" t="s">
        <v>125</v>
      </c>
      <c r="I214" s="11" t="s">
        <v>154</v>
      </c>
      <c r="J214" s="11" t="s">
        <v>155</v>
      </c>
      <c r="K214" s="11" t="s">
        <v>156</v>
      </c>
      <c r="L214" s="11" t="s">
        <v>100</v>
      </c>
      <c r="M214" s="11" t="s">
        <v>264</v>
      </c>
      <c r="N214" s="11" t="s">
        <v>103</v>
      </c>
      <c r="O214" s="11">
        <v>0</v>
      </c>
      <c r="P214" s="11">
        <v>0</v>
      </c>
      <c r="Q214" s="11" t="s">
        <v>282</v>
      </c>
      <c r="R214" s="11" t="s">
        <v>283</v>
      </c>
      <c r="S214" s="11" t="s">
        <v>283</v>
      </c>
      <c r="T214" s="11" t="s">
        <v>303</v>
      </c>
      <c r="U214" s="11" t="s">
        <v>293</v>
      </c>
      <c r="V214" s="11" t="s">
        <v>293</v>
      </c>
      <c r="W214" s="11" t="s">
        <v>264</v>
      </c>
      <c r="X214" s="13">
        <v>43519</v>
      </c>
      <c r="Y214" s="13">
        <v>43525</v>
      </c>
      <c r="Z214" s="11">
        <v>522019</v>
      </c>
      <c r="AA214" s="14">
        <v>51213.599999999999</v>
      </c>
      <c r="AB214" s="14">
        <v>5690.4</v>
      </c>
      <c r="AC214" s="13">
        <v>43536.843485150501</v>
      </c>
      <c r="AD214" s="15" t="s">
        <v>363</v>
      </c>
      <c r="AE214" s="11">
        <v>522019</v>
      </c>
      <c r="AF214" s="15" t="s">
        <v>310</v>
      </c>
      <c r="AG214" s="11" t="s">
        <v>309</v>
      </c>
      <c r="AH214" s="11" t="s">
        <v>307</v>
      </c>
      <c r="AI214" s="12">
        <v>43564</v>
      </c>
      <c r="AJ214" s="11"/>
    </row>
    <row r="215" spans="1:36" ht="45" x14ac:dyDescent="0.2">
      <c r="A215" s="11">
        <v>2019</v>
      </c>
      <c r="B215" s="12">
        <v>43466</v>
      </c>
      <c r="C215" s="12">
        <v>43555</v>
      </c>
      <c r="D215" s="11" t="s">
        <v>90</v>
      </c>
      <c r="E215" s="11" t="s">
        <v>120</v>
      </c>
      <c r="F215" s="11" t="s">
        <v>133</v>
      </c>
      <c r="G215" s="11" t="s">
        <v>145</v>
      </c>
      <c r="H215" s="11" t="s">
        <v>143</v>
      </c>
      <c r="I215" s="11" t="s">
        <v>187</v>
      </c>
      <c r="J215" s="11" t="s">
        <v>188</v>
      </c>
      <c r="K215" s="11" t="s">
        <v>189</v>
      </c>
      <c r="L215" s="11" t="s">
        <v>100</v>
      </c>
      <c r="M215" s="11" t="s">
        <v>265</v>
      </c>
      <c r="N215" s="11" t="s">
        <v>102</v>
      </c>
      <c r="O215" s="11">
        <v>0</v>
      </c>
      <c r="P215" s="11">
        <v>0</v>
      </c>
      <c r="Q215" s="11" t="s">
        <v>282</v>
      </c>
      <c r="R215" s="11" t="s">
        <v>283</v>
      </c>
      <c r="S215" s="11" t="s">
        <v>283</v>
      </c>
      <c r="T215" s="11" t="s">
        <v>284</v>
      </c>
      <c r="U215" s="11" t="s">
        <v>301</v>
      </c>
      <c r="V215" s="11" t="s">
        <v>302</v>
      </c>
      <c r="W215" s="11" t="s">
        <v>265</v>
      </c>
      <c r="X215" s="13">
        <v>43520</v>
      </c>
      <c r="Y215" s="13">
        <v>43520</v>
      </c>
      <c r="Z215" s="11">
        <v>532019</v>
      </c>
      <c r="AA215" s="14">
        <v>0</v>
      </c>
      <c r="AB215" s="14">
        <v>972</v>
      </c>
      <c r="AC215" s="13">
        <v>43522.553833599501</v>
      </c>
      <c r="AD215" s="15" t="s">
        <v>364</v>
      </c>
      <c r="AE215" s="11">
        <v>532019</v>
      </c>
      <c r="AF215" s="15" t="s">
        <v>310</v>
      </c>
      <c r="AG215" s="11" t="s">
        <v>309</v>
      </c>
      <c r="AH215" s="11" t="s">
        <v>306</v>
      </c>
      <c r="AI215" s="12">
        <v>43564</v>
      </c>
      <c r="AJ215" s="11"/>
    </row>
    <row r="216" spans="1:36" ht="33.75" x14ac:dyDescent="0.2">
      <c r="A216" s="11">
        <v>2019</v>
      </c>
      <c r="B216" s="12">
        <v>43466</v>
      </c>
      <c r="C216" s="12">
        <v>43555</v>
      </c>
      <c r="D216" s="11" t="s">
        <v>90</v>
      </c>
      <c r="E216" s="11" t="s">
        <v>122</v>
      </c>
      <c r="F216" s="11" t="s">
        <v>151</v>
      </c>
      <c r="G216" s="11" t="s">
        <v>152</v>
      </c>
      <c r="H216" s="11" t="s">
        <v>125</v>
      </c>
      <c r="I216" s="11" t="s">
        <v>211</v>
      </c>
      <c r="J216" s="11" t="s">
        <v>212</v>
      </c>
      <c r="K216" s="11" t="s">
        <v>213</v>
      </c>
      <c r="L216" s="11" t="s">
        <v>100</v>
      </c>
      <c r="M216" s="11" t="s">
        <v>266</v>
      </c>
      <c r="N216" s="11" t="s">
        <v>102</v>
      </c>
      <c r="O216" s="11">
        <v>0</v>
      </c>
      <c r="P216" s="11">
        <v>0</v>
      </c>
      <c r="Q216" s="11" t="s">
        <v>282</v>
      </c>
      <c r="R216" s="11" t="s">
        <v>283</v>
      </c>
      <c r="S216" s="11" t="s">
        <v>283</v>
      </c>
      <c r="T216" s="11" t="s">
        <v>284</v>
      </c>
      <c r="U216" s="11" t="s">
        <v>287</v>
      </c>
      <c r="V216" s="11" t="s">
        <v>291</v>
      </c>
      <c r="W216" s="11" t="s">
        <v>266</v>
      </c>
      <c r="X216" s="13">
        <v>43520</v>
      </c>
      <c r="Y216" s="13">
        <v>43521</v>
      </c>
      <c r="Z216" s="11">
        <v>542019</v>
      </c>
      <c r="AA216" s="14">
        <v>0</v>
      </c>
      <c r="AB216" s="14">
        <v>1859</v>
      </c>
      <c r="AC216" s="13">
        <v>43522.499155671299</v>
      </c>
      <c r="AD216" s="15" t="s">
        <v>365</v>
      </c>
      <c r="AE216" s="11">
        <v>542019</v>
      </c>
      <c r="AF216" s="15" t="s">
        <v>310</v>
      </c>
      <c r="AG216" s="11" t="s">
        <v>309</v>
      </c>
      <c r="AH216" s="11" t="s">
        <v>306</v>
      </c>
      <c r="AI216" s="12">
        <v>43564</v>
      </c>
      <c r="AJ216" s="11"/>
    </row>
    <row r="217" spans="1:36" ht="22.5" x14ac:dyDescent="0.2">
      <c r="A217" s="11">
        <v>2019</v>
      </c>
      <c r="B217" s="12">
        <v>43466</v>
      </c>
      <c r="C217" s="12">
        <v>43555</v>
      </c>
      <c r="D217" s="11" t="s">
        <v>90</v>
      </c>
      <c r="E217" s="11" t="s">
        <v>119</v>
      </c>
      <c r="F217" s="11" t="s">
        <v>139</v>
      </c>
      <c r="G217" s="11" t="s">
        <v>140</v>
      </c>
      <c r="H217" s="11" t="s">
        <v>148</v>
      </c>
      <c r="I217" s="11" t="s">
        <v>199</v>
      </c>
      <c r="J217" s="11" t="s">
        <v>200</v>
      </c>
      <c r="K217" s="11" t="s">
        <v>201</v>
      </c>
      <c r="L217" s="11" t="s">
        <v>100</v>
      </c>
      <c r="M217" s="11" t="s">
        <v>267</v>
      </c>
      <c r="N217" s="11" t="s">
        <v>102</v>
      </c>
      <c r="O217" s="11">
        <v>0</v>
      </c>
      <c r="P217" s="11">
        <v>0</v>
      </c>
      <c r="Q217" s="11" t="s">
        <v>282</v>
      </c>
      <c r="R217" s="11" t="s">
        <v>283</v>
      </c>
      <c r="S217" s="11" t="s">
        <v>283</v>
      </c>
      <c r="T217" s="11" t="s">
        <v>284</v>
      </c>
      <c r="U217" s="11" t="s">
        <v>287</v>
      </c>
      <c r="V217" s="11" t="s">
        <v>294</v>
      </c>
      <c r="W217" s="11" t="s">
        <v>267</v>
      </c>
      <c r="X217" s="13">
        <v>43521</v>
      </c>
      <c r="Y217" s="13">
        <v>43521</v>
      </c>
      <c r="Z217" s="11">
        <v>552019</v>
      </c>
      <c r="AA217" s="14">
        <v>507</v>
      </c>
      <c r="AB217" s="14">
        <v>0</v>
      </c>
      <c r="AC217" s="13">
        <v>43525.561393252297</v>
      </c>
      <c r="AD217" s="15" t="s">
        <v>366</v>
      </c>
      <c r="AE217" s="11">
        <v>552019</v>
      </c>
      <c r="AF217" s="15" t="s">
        <v>310</v>
      </c>
      <c r="AG217" s="11" t="s">
        <v>309</v>
      </c>
      <c r="AH217" s="11" t="s">
        <v>306</v>
      </c>
      <c r="AI217" s="12">
        <v>43564</v>
      </c>
      <c r="AJ217" s="11"/>
    </row>
    <row r="218" spans="1:36" ht="22.5" x14ac:dyDescent="0.2">
      <c r="A218" s="11">
        <v>2019</v>
      </c>
      <c r="B218" s="12">
        <v>43466</v>
      </c>
      <c r="C218" s="12">
        <v>43555</v>
      </c>
      <c r="D218" s="11" t="s">
        <v>90</v>
      </c>
      <c r="E218" s="11" t="s">
        <v>119</v>
      </c>
      <c r="F218" s="11" t="s">
        <v>139</v>
      </c>
      <c r="G218" s="11" t="s">
        <v>140</v>
      </c>
      <c r="H218" s="11" t="s">
        <v>148</v>
      </c>
      <c r="I218" s="11" t="s">
        <v>199</v>
      </c>
      <c r="J218" s="11" t="s">
        <v>200</v>
      </c>
      <c r="K218" s="11" t="s">
        <v>201</v>
      </c>
      <c r="L218" s="11" t="s">
        <v>100</v>
      </c>
      <c r="M218" s="11" t="s">
        <v>268</v>
      </c>
      <c r="N218" s="11" t="s">
        <v>102</v>
      </c>
      <c r="O218" s="11">
        <v>0</v>
      </c>
      <c r="P218" s="11">
        <v>0</v>
      </c>
      <c r="Q218" s="11" t="s">
        <v>282</v>
      </c>
      <c r="R218" s="11" t="s">
        <v>283</v>
      </c>
      <c r="S218" s="11" t="s">
        <v>283</v>
      </c>
      <c r="T218" s="11" t="s">
        <v>284</v>
      </c>
      <c r="U218" s="11" t="s">
        <v>287</v>
      </c>
      <c r="V218" s="11" t="s">
        <v>288</v>
      </c>
      <c r="W218" s="11" t="s">
        <v>268</v>
      </c>
      <c r="X218" s="13">
        <v>43524</v>
      </c>
      <c r="Y218" s="13">
        <v>43524</v>
      </c>
      <c r="Z218" s="11">
        <v>562019</v>
      </c>
      <c r="AA218" s="14">
        <v>760</v>
      </c>
      <c r="AB218" s="14">
        <v>0</v>
      </c>
      <c r="AC218" s="13">
        <v>43525.573914386601</v>
      </c>
      <c r="AD218" s="15" t="s">
        <v>367</v>
      </c>
      <c r="AE218" s="11">
        <v>562019</v>
      </c>
      <c r="AF218" s="15" t="s">
        <v>310</v>
      </c>
      <c r="AG218" s="11" t="s">
        <v>309</v>
      </c>
      <c r="AH218" s="11" t="s">
        <v>306</v>
      </c>
      <c r="AI218" s="12">
        <v>43564</v>
      </c>
      <c r="AJ218" s="11"/>
    </row>
    <row r="219" spans="1:36" ht="33.75" x14ac:dyDescent="0.2">
      <c r="A219" s="11">
        <v>2019</v>
      </c>
      <c r="B219" s="12">
        <v>43466</v>
      </c>
      <c r="C219" s="12">
        <v>43555</v>
      </c>
      <c r="D219" s="11" t="s">
        <v>90</v>
      </c>
      <c r="E219" s="11" t="s">
        <v>117</v>
      </c>
      <c r="F219" s="11" t="s">
        <v>133</v>
      </c>
      <c r="G219" s="11" t="s">
        <v>141</v>
      </c>
      <c r="H219" s="11" t="s">
        <v>142</v>
      </c>
      <c r="I219" s="11" t="s">
        <v>181</v>
      </c>
      <c r="J219" s="11" t="s">
        <v>182</v>
      </c>
      <c r="K219" s="11" t="s">
        <v>183</v>
      </c>
      <c r="L219" s="11" t="s">
        <v>100</v>
      </c>
      <c r="M219" s="11" t="s">
        <v>269</v>
      </c>
      <c r="N219" s="11" t="s">
        <v>102</v>
      </c>
      <c r="O219" s="11">
        <v>0</v>
      </c>
      <c r="P219" s="11">
        <v>0</v>
      </c>
      <c r="Q219" s="11" t="s">
        <v>282</v>
      </c>
      <c r="R219" s="11" t="s">
        <v>283</v>
      </c>
      <c r="S219" s="11" t="s">
        <v>283</v>
      </c>
      <c r="T219" s="11" t="s">
        <v>284</v>
      </c>
      <c r="U219" s="11" t="s">
        <v>287</v>
      </c>
      <c r="V219" s="11" t="s">
        <v>295</v>
      </c>
      <c r="W219" s="11" t="s">
        <v>269</v>
      </c>
      <c r="X219" s="13">
        <v>43524</v>
      </c>
      <c r="Y219" s="13">
        <v>43524</v>
      </c>
      <c r="Z219" s="11">
        <v>572019</v>
      </c>
      <c r="AA219" s="14">
        <v>507</v>
      </c>
      <c r="AB219" s="14">
        <v>0</v>
      </c>
      <c r="AC219" s="13">
        <v>43525.5994013542</v>
      </c>
      <c r="AD219" s="15" t="s">
        <v>368</v>
      </c>
      <c r="AE219" s="11">
        <v>572019</v>
      </c>
      <c r="AF219" s="15" t="s">
        <v>310</v>
      </c>
      <c r="AG219" s="11" t="s">
        <v>309</v>
      </c>
      <c r="AH219" s="11" t="s">
        <v>306</v>
      </c>
      <c r="AI219" s="12">
        <v>43564</v>
      </c>
      <c r="AJ219" s="11"/>
    </row>
    <row r="220" spans="1:36" ht="22.5" x14ac:dyDescent="0.2">
      <c r="A220" s="11">
        <v>2019</v>
      </c>
      <c r="B220" s="12">
        <v>43466</v>
      </c>
      <c r="C220" s="12">
        <v>43555</v>
      </c>
      <c r="D220" s="11" t="s">
        <v>90</v>
      </c>
      <c r="E220" s="11" t="s">
        <v>113</v>
      </c>
      <c r="F220" s="11" t="s">
        <v>123</v>
      </c>
      <c r="G220" s="11" t="s">
        <v>146</v>
      </c>
      <c r="H220" s="11" t="s">
        <v>125</v>
      </c>
      <c r="I220" s="11" t="s">
        <v>154</v>
      </c>
      <c r="J220" s="11" t="s">
        <v>155</v>
      </c>
      <c r="K220" s="11" t="s">
        <v>156</v>
      </c>
      <c r="L220" s="11" t="s">
        <v>100</v>
      </c>
      <c r="M220" s="11" t="s">
        <v>270</v>
      </c>
      <c r="N220" s="11" t="s">
        <v>103</v>
      </c>
      <c r="O220" s="11">
        <v>0</v>
      </c>
      <c r="P220" s="11">
        <v>0</v>
      </c>
      <c r="Q220" s="11" t="s">
        <v>282</v>
      </c>
      <c r="R220" s="11" t="s">
        <v>283</v>
      </c>
      <c r="S220" s="11" t="s">
        <v>283</v>
      </c>
      <c r="T220" s="11" t="s">
        <v>304</v>
      </c>
      <c r="U220" s="11" t="s">
        <v>293</v>
      </c>
      <c r="V220" s="11" t="s">
        <v>293</v>
      </c>
      <c r="W220" s="11" t="s">
        <v>270</v>
      </c>
      <c r="X220" s="13">
        <v>43526</v>
      </c>
      <c r="Y220" s="13">
        <v>43533</v>
      </c>
      <c r="Z220" s="11">
        <v>582019</v>
      </c>
      <c r="AA220" s="14">
        <v>70987</v>
      </c>
      <c r="AB220" s="14">
        <v>0</v>
      </c>
      <c r="AC220" s="13">
        <v>43537.930253437502</v>
      </c>
      <c r="AD220" s="15" t="s">
        <v>369</v>
      </c>
      <c r="AE220" s="11">
        <v>582019</v>
      </c>
      <c r="AF220" s="15" t="s">
        <v>310</v>
      </c>
      <c r="AG220" s="11" t="s">
        <v>309</v>
      </c>
      <c r="AH220" s="11" t="s">
        <v>307</v>
      </c>
      <c r="AI220" s="12">
        <v>43564</v>
      </c>
      <c r="AJ220" s="11"/>
    </row>
    <row r="221" spans="1:36" ht="33.75" x14ac:dyDescent="0.2">
      <c r="A221" s="11">
        <v>2019</v>
      </c>
      <c r="B221" s="12">
        <v>43466</v>
      </c>
      <c r="C221" s="12">
        <v>43555</v>
      </c>
      <c r="D221" s="11" t="s">
        <v>90</v>
      </c>
      <c r="E221" s="11" t="s">
        <v>119</v>
      </c>
      <c r="F221" s="11" t="s">
        <v>139</v>
      </c>
      <c r="G221" s="11" t="s">
        <v>140</v>
      </c>
      <c r="H221" s="11" t="s">
        <v>135</v>
      </c>
      <c r="I221" s="11" t="s">
        <v>184</v>
      </c>
      <c r="J221" s="11" t="s">
        <v>185</v>
      </c>
      <c r="K221" s="11" t="s">
        <v>186</v>
      </c>
      <c r="L221" s="11" t="s">
        <v>100</v>
      </c>
      <c r="M221" s="11" t="s">
        <v>271</v>
      </c>
      <c r="N221" s="11" t="s">
        <v>103</v>
      </c>
      <c r="O221" s="11">
        <v>0</v>
      </c>
      <c r="P221" s="11">
        <v>0</v>
      </c>
      <c r="Q221" s="11" t="s">
        <v>282</v>
      </c>
      <c r="R221" s="11" t="s">
        <v>283</v>
      </c>
      <c r="S221" s="11" t="s">
        <v>283</v>
      </c>
      <c r="T221" s="11" t="s">
        <v>304</v>
      </c>
      <c r="U221" s="11" t="s">
        <v>293</v>
      </c>
      <c r="V221" s="11" t="s">
        <v>293</v>
      </c>
      <c r="W221" s="11" t="s">
        <v>271</v>
      </c>
      <c r="X221" s="13">
        <v>43527</v>
      </c>
      <c r="Y221" s="13">
        <v>43533</v>
      </c>
      <c r="Z221" s="11">
        <v>592019</v>
      </c>
      <c r="AA221" s="14">
        <v>40440.75</v>
      </c>
      <c r="AB221" s="14">
        <v>1994.25</v>
      </c>
      <c r="AC221" s="13">
        <v>43537.570511226899</v>
      </c>
      <c r="AD221" s="15" t="s">
        <v>370</v>
      </c>
      <c r="AE221" s="11">
        <v>592019</v>
      </c>
      <c r="AF221" s="15" t="s">
        <v>310</v>
      </c>
      <c r="AG221" s="11" t="s">
        <v>309</v>
      </c>
      <c r="AH221" s="11" t="s">
        <v>307</v>
      </c>
      <c r="AI221" s="12">
        <v>43564</v>
      </c>
      <c r="AJ221" s="11"/>
    </row>
    <row r="222" spans="1:36" ht="22.5" x14ac:dyDescent="0.2">
      <c r="A222" s="11">
        <v>2019</v>
      </c>
      <c r="B222" s="12">
        <v>43466</v>
      </c>
      <c r="C222" s="12">
        <v>43555</v>
      </c>
      <c r="D222" s="11" t="s">
        <v>90</v>
      </c>
      <c r="E222" s="11" t="s">
        <v>120</v>
      </c>
      <c r="F222" s="11" t="s">
        <v>130</v>
      </c>
      <c r="G222" s="11" t="s">
        <v>147</v>
      </c>
      <c r="H222" s="11" t="s">
        <v>138</v>
      </c>
      <c r="I222" s="11" t="s">
        <v>193</v>
      </c>
      <c r="J222" s="11" t="s">
        <v>194</v>
      </c>
      <c r="K222" s="11" t="s">
        <v>195</v>
      </c>
      <c r="L222" s="11" t="s">
        <v>100</v>
      </c>
      <c r="M222" s="11" t="s">
        <v>272</v>
      </c>
      <c r="N222" s="11" t="s">
        <v>102</v>
      </c>
      <c r="O222" s="11">
        <v>0</v>
      </c>
      <c r="P222" s="11">
        <v>0</v>
      </c>
      <c r="Q222" s="11" t="s">
        <v>282</v>
      </c>
      <c r="R222" s="11" t="s">
        <v>283</v>
      </c>
      <c r="S222" s="11" t="s">
        <v>283</v>
      </c>
      <c r="T222" s="11" t="s">
        <v>284</v>
      </c>
      <c r="U222" s="11" t="s">
        <v>285</v>
      </c>
      <c r="V222" s="11" t="s">
        <v>286</v>
      </c>
      <c r="W222" s="11" t="s">
        <v>272</v>
      </c>
      <c r="X222" s="13">
        <v>43528</v>
      </c>
      <c r="Y222" s="13">
        <v>43530</v>
      </c>
      <c r="Z222" s="11">
        <v>602019</v>
      </c>
      <c r="AA222" s="14">
        <v>5830</v>
      </c>
      <c r="AB222" s="14">
        <v>0</v>
      </c>
      <c r="AC222" s="13">
        <v>43535.627106168999</v>
      </c>
      <c r="AD222" s="15" t="s">
        <v>371</v>
      </c>
      <c r="AE222" s="11">
        <v>602019</v>
      </c>
      <c r="AF222" s="15" t="s">
        <v>310</v>
      </c>
      <c r="AG222" s="11" t="s">
        <v>309</v>
      </c>
      <c r="AH222" s="11" t="s">
        <v>307</v>
      </c>
      <c r="AI222" s="12">
        <v>43564</v>
      </c>
      <c r="AJ222" s="11"/>
    </row>
    <row r="223" spans="1:36" ht="22.5" x14ac:dyDescent="0.2">
      <c r="A223" s="11">
        <v>2019</v>
      </c>
      <c r="B223" s="12">
        <v>43466</v>
      </c>
      <c r="C223" s="12">
        <v>43555</v>
      </c>
      <c r="D223" s="11" t="s">
        <v>90</v>
      </c>
      <c r="E223" s="11" t="s">
        <v>114</v>
      </c>
      <c r="F223" s="11" t="s">
        <v>126</v>
      </c>
      <c r="G223" s="11" t="s">
        <v>127</v>
      </c>
      <c r="H223" s="11" t="s">
        <v>125</v>
      </c>
      <c r="I223" s="11" t="s">
        <v>157</v>
      </c>
      <c r="J223" s="11" t="s">
        <v>158</v>
      </c>
      <c r="K223" s="11" t="s">
        <v>159</v>
      </c>
      <c r="L223" s="11" t="s">
        <v>100</v>
      </c>
      <c r="M223" s="11" t="s">
        <v>273</v>
      </c>
      <c r="N223" s="11" t="s">
        <v>102</v>
      </c>
      <c r="O223" s="11">
        <v>0</v>
      </c>
      <c r="P223" s="11">
        <v>0</v>
      </c>
      <c r="Q223" s="11" t="s">
        <v>282</v>
      </c>
      <c r="R223" s="11" t="s">
        <v>283</v>
      </c>
      <c r="S223" s="11" t="s">
        <v>283</v>
      </c>
      <c r="T223" s="11" t="s">
        <v>284</v>
      </c>
      <c r="U223" s="11" t="s">
        <v>285</v>
      </c>
      <c r="V223" s="11" t="s">
        <v>286</v>
      </c>
      <c r="W223" s="11" t="s">
        <v>273</v>
      </c>
      <c r="X223" s="13">
        <v>43531</v>
      </c>
      <c r="Y223" s="13">
        <v>43532</v>
      </c>
      <c r="Z223" s="11">
        <v>612019</v>
      </c>
      <c r="AA223" s="14">
        <v>2915</v>
      </c>
      <c r="AB223" s="14">
        <v>0</v>
      </c>
      <c r="AC223" s="13">
        <v>43537.553379432902</v>
      </c>
      <c r="AD223" s="15" t="s">
        <v>372</v>
      </c>
      <c r="AE223" s="11">
        <v>612019</v>
      </c>
      <c r="AF223" s="15" t="s">
        <v>310</v>
      </c>
      <c r="AG223" s="11" t="s">
        <v>309</v>
      </c>
      <c r="AH223" s="11" t="s">
        <v>307</v>
      </c>
      <c r="AI223" s="12">
        <v>43564</v>
      </c>
      <c r="AJ223" s="11"/>
    </row>
    <row r="224" spans="1:36" ht="33.75" x14ac:dyDescent="0.2">
      <c r="A224" s="11">
        <v>2019</v>
      </c>
      <c r="B224" s="12">
        <v>43466</v>
      </c>
      <c r="C224" s="12">
        <v>43555</v>
      </c>
      <c r="D224" s="11" t="s">
        <v>90</v>
      </c>
      <c r="E224" s="11" t="s">
        <v>119</v>
      </c>
      <c r="F224" s="11" t="s">
        <v>139</v>
      </c>
      <c r="G224" s="11" t="s">
        <v>140</v>
      </c>
      <c r="H224" s="11" t="s">
        <v>135</v>
      </c>
      <c r="I224" s="11" t="s">
        <v>184</v>
      </c>
      <c r="J224" s="11" t="s">
        <v>185</v>
      </c>
      <c r="K224" s="11" t="s">
        <v>186</v>
      </c>
      <c r="L224" s="11" t="s">
        <v>100</v>
      </c>
      <c r="M224" s="11" t="s">
        <v>274</v>
      </c>
      <c r="N224" s="11" t="s">
        <v>102</v>
      </c>
      <c r="O224" s="11">
        <v>0</v>
      </c>
      <c r="P224" s="11">
        <v>0</v>
      </c>
      <c r="Q224" s="11" t="s">
        <v>282</v>
      </c>
      <c r="R224" s="11" t="s">
        <v>283</v>
      </c>
      <c r="S224" s="11" t="s">
        <v>283</v>
      </c>
      <c r="T224" s="11" t="s">
        <v>284</v>
      </c>
      <c r="U224" s="11" t="s">
        <v>285</v>
      </c>
      <c r="V224" s="11" t="s">
        <v>286</v>
      </c>
      <c r="W224" s="11" t="s">
        <v>274</v>
      </c>
      <c r="X224" s="13">
        <v>43534</v>
      </c>
      <c r="Y224" s="13">
        <v>43534</v>
      </c>
      <c r="Z224" s="11">
        <v>622019</v>
      </c>
      <c r="AA224" s="14">
        <v>179.5</v>
      </c>
      <c r="AB224" s="14">
        <v>792.5</v>
      </c>
      <c r="AC224" s="13">
        <v>43537.620979745399</v>
      </c>
      <c r="AD224" s="15" t="s">
        <v>373</v>
      </c>
      <c r="AE224" s="11">
        <v>622019</v>
      </c>
      <c r="AF224" s="15" t="s">
        <v>310</v>
      </c>
      <c r="AG224" s="11" t="s">
        <v>309</v>
      </c>
      <c r="AH224" s="11" t="s">
        <v>307</v>
      </c>
      <c r="AI224" s="12">
        <v>43564</v>
      </c>
      <c r="AJ224" s="11"/>
    </row>
    <row r="225" spans="1:36" ht="45" x14ac:dyDescent="0.2">
      <c r="A225" s="11">
        <v>2019</v>
      </c>
      <c r="B225" s="12">
        <v>43466</v>
      </c>
      <c r="C225" s="12">
        <v>43555</v>
      </c>
      <c r="D225" s="11" t="s">
        <v>90</v>
      </c>
      <c r="E225" s="11" t="s">
        <v>115</v>
      </c>
      <c r="F225" s="11" t="s">
        <v>128</v>
      </c>
      <c r="G225" s="11" t="s">
        <v>132</v>
      </c>
      <c r="H225" s="11" t="s">
        <v>129</v>
      </c>
      <c r="I225" s="11" t="s">
        <v>169</v>
      </c>
      <c r="J225" s="11" t="s">
        <v>170</v>
      </c>
      <c r="K225" s="11" t="s">
        <v>171</v>
      </c>
      <c r="L225" s="11" t="s">
        <v>100</v>
      </c>
      <c r="M225" s="11" t="s">
        <v>275</v>
      </c>
      <c r="N225" s="11" t="s">
        <v>102</v>
      </c>
      <c r="O225" s="11">
        <v>0</v>
      </c>
      <c r="P225" s="11">
        <v>0</v>
      </c>
      <c r="Q225" s="11" t="s">
        <v>282</v>
      </c>
      <c r="R225" s="11" t="s">
        <v>283</v>
      </c>
      <c r="S225" s="11" t="s">
        <v>283</v>
      </c>
      <c r="T225" s="11" t="s">
        <v>284</v>
      </c>
      <c r="U225" s="11" t="s">
        <v>287</v>
      </c>
      <c r="V225" s="11" t="s">
        <v>294</v>
      </c>
      <c r="W225" s="11" t="s">
        <v>275</v>
      </c>
      <c r="X225" s="13">
        <v>43535</v>
      </c>
      <c r="Y225" s="13">
        <v>43535</v>
      </c>
      <c r="Z225" s="11">
        <v>632019</v>
      </c>
      <c r="AA225" s="14">
        <v>507</v>
      </c>
      <c r="AB225" s="14">
        <v>0</v>
      </c>
      <c r="AC225" s="13">
        <v>43540.826760497701</v>
      </c>
      <c r="AD225" s="15" t="s">
        <v>374</v>
      </c>
      <c r="AE225" s="11">
        <v>632019</v>
      </c>
      <c r="AF225" s="15" t="s">
        <v>310</v>
      </c>
      <c r="AG225" s="11" t="s">
        <v>309</v>
      </c>
      <c r="AH225" s="11" t="s">
        <v>307</v>
      </c>
      <c r="AI225" s="12">
        <v>43564</v>
      </c>
      <c r="AJ225" s="11"/>
    </row>
    <row r="226" spans="1:36" ht="45" x14ac:dyDescent="0.2">
      <c r="A226" s="11">
        <v>2019</v>
      </c>
      <c r="B226" s="12">
        <v>43466</v>
      </c>
      <c r="C226" s="12">
        <v>43555</v>
      </c>
      <c r="D226" s="11" t="s">
        <v>90</v>
      </c>
      <c r="E226" s="11" t="s">
        <v>115</v>
      </c>
      <c r="F226" s="11" t="s">
        <v>128</v>
      </c>
      <c r="G226" s="11" t="s">
        <v>132</v>
      </c>
      <c r="H226" s="11" t="s">
        <v>129</v>
      </c>
      <c r="I226" s="11" t="s">
        <v>169</v>
      </c>
      <c r="J226" s="11" t="s">
        <v>170</v>
      </c>
      <c r="K226" s="11" t="s">
        <v>171</v>
      </c>
      <c r="L226" s="11" t="s">
        <v>100</v>
      </c>
      <c r="M226" s="11" t="s">
        <v>276</v>
      </c>
      <c r="N226" s="11" t="s">
        <v>102</v>
      </c>
      <c r="O226" s="11">
        <v>0</v>
      </c>
      <c r="P226" s="11">
        <v>0</v>
      </c>
      <c r="Q226" s="11" t="s">
        <v>282</v>
      </c>
      <c r="R226" s="11" t="s">
        <v>283</v>
      </c>
      <c r="S226" s="11" t="s">
        <v>283</v>
      </c>
      <c r="T226" s="11" t="s">
        <v>284</v>
      </c>
      <c r="U226" s="11" t="s">
        <v>287</v>
      </c>
      <c r="V226" s="11" t="s">
        <v>294</v>
      </c>
      <c r="W226" s="11" t="s">
        <v>276</v>
      </c>
      <c r="X226" s="13">
        <v>43536</v>
      </c>
      <c r="Y226" s="13">
        <v>43536</v>
      </c>
      <c r="Z226" s="11">
        <v>642019</v>
      </c>
      <c r="AA226" s="14">
        <v>507</v>
      </c>
      <c r="AB226" s="14">
        <v>0</v>
      </c>
      <c r="AC226" s="13">
        <v>43539.674087580999</v>
      </c>
      <c r="AD226" s="15" t="s">
        <v>375</v>
      </c>
      <c r="AE226" s="11">
        <v>642019</v>
      </c>
      <c r="AF226" s="15" t="s">
        <v>310</v>
      </c>
      <c r="AG226" s="11" t="s">
        <v>309</v>
      </c>
      <c r="AH226" s="11" t="s">
        <v>307</v>
      </c>
      <c r="AI226" s="12">
        <v>43564</v>
      </c>
      <c r="AJ226" s="11"/>
    </row>
    <row r="227" spans="1:36" ht="45" x14ac:dyDescent="0.2">
      <c r="A227" s="11">
        <v>2019</v>
      </c>
      <c r="B227" s="12">
        <v>43466</v>
      </c>
      <c r="C227" s="12">
        <v>43555</v>
      </c>
      <c r="D227" s="11" t="s">
        <v>90</v>
      </c>
      <c r="E227" s="11" t="s">
        <v>119</v>
      </c>
      <c r="F227" s="11" t="s">
        <v>139</v>
      </c>
      <c r="G227" s="11" t="s">
        <v>140</v>
      </c>
      <c r="H227" s="11" t="s">
        <v>148</v>
      </c>
      <c r="I227" s="11" t="s">
        <v>199</v>
      </c>
      <c r="J227" s="11" t="s">
        <v>200</v>
      </c>
      <c r="K227" s="11" t="s">
        <v>201</v>
      </c>
      <c r="L227" s="11" t="s">
        <v>100</v>
      </c>
      <c r="M227" s="11" t="s">
        <v>277</v>
      </c>
      <c r="N227" s="11" t="s">
        <v>102</v>
      </c>
      <c r="O227" s="11">
        <v>0</v>
      </c>
      <c r="P227" s="11">
        <v>0</v>
      </c>
      <c r="Q227" s="11" t="s">
        <v>282</v>
      </c>
      <c r="R227" s="11" t="s">
        <v>283</v>
      </c>
      <c r="S227" s="11" t="s">
        <v>283</v>
      </c>
      <c r="T227" s="11" t="s">
        <v>284</v>
      </c>
      <c r="U227" s="11" t="s">
        <v>285</v>
      </c>
      <c r="V227" s="11" t="s">
        <v>286</v>
      </c>
      <c r="W227" s="11" t="s">
        <v>277</v>
      </c>
      <c r="X227" s="13">
        <v>43536</v>
      </c>
      <c r="Y227" s="13">
        <v>43536</v>
      </c>
      <c r="Z227" s="11">
        <v>652019</v>
      </c>
      <c r="AA227" s="14">
        <v>860.61</v>
      </c>
      <c r="AB227" s="14">
        <v>111.39</v>
      </c>
      <c r="AC227" s="13">
        <v>43539.789901967597</v>
      </c>
      <c r="AD227" s="15" t="s">
        <v>376</v>
      </c>
      <c r="AE227" s="11">
        <v>652019</v>
      </c>
      <c r="AF227" s="15" t="s">
        <v>310</v>
      </c>
      <c r="AG227" s="11" t="s">
        <v>309</v>
      </c>
      <c r="AH227" s="11" t="s">
        <v>307</v>
      </c>
      <c r="AI227" s="12">
        <v>43564</v>
      </c>
      <c r="AJ227" s="11"/>
    </row>
    <row r="228" spans="1:36" ht="22.5" x14ac:dyDescent="0.2">
      <c r="A228" s="11">
        <v>2019</v>
      </c>
      <c r="B228" s="12">
        <v>43466</v>
      </c>
      <c r="C228" s="12">
        <v>43555</v>
      </c>
      <c r="D228" s="11" t="s">
        <v>90</v>
      </c>
      <c r="E228" s="11" t="s">
        <v>113</v>
      </c>
      <c r="F228" s="11" t="s">
        <v>123</v>
      </c>
      <c r="G228" s="11" t="s">
        <v>153</v>
      </c>
      <c r="H228" s="11" t="s">
        <v>125</v>
      </c>
      <c r="I228" s="11" t="s">
        <v>154</v>
      </c>
      <c r="J228" s="11" t="s">
        <v>155</v>
      </c>
      <c r="K228" s="11" t="s">
        <v>156</v>
      </c>
      <c r="L228" s="11" t="s">
        <v>100</v>
      </c>
      <c r="M228" s="11" t="s">
        <v>278</v>
      </c>
      <c r="N228" s="11" t="s">
        <v>102</v>
      </c>
      <c r="O228" s="11">
        <v>0</v>
      </c>
      <c r="P228" s="11">
        <v>0</v>
      </c>
      <c r="Q228" s="11" t="s">
        <v>282</v>
      </c>
      <c r="R228" s="11" t="s">
        <v>283</v>
      </c>
      <c r="S228" s="11" t="s">
        <v>283</v>
      </c>
      <c r="T228" s="11" t="s">
        <v>284</v>
      </c>
      <c r="U228" s="11" t="s">
        <v>285</v>
      </c>
      <c r="V228" s="11" t="s">
        <v>286</v>
      </c>
      <c r="W228" s="11" t="s">
        <v>278</v>
      </c>
      <c r="X228" s="13">
        <v>43537</v>
      </c>
      <c r="Y228" s="13">
        <v>43540</v>
      </c>
      <c r="Z228" s="11">
        <v>662019</v>
      </c>
      <c r="AA228" s="14">
        <v>8787</v>
      </c>
      <c r="AB228" s="14">
        <v>0</v>
      </c>
      <c r="AC228" s="13">
        <v>43545.526656284703</v>
      </c>
      <c r="AD228" s="15" t="s">
        <v>377</v>
      </c>
      <c r="AE228" s="11">
        <v>662019</v>
      </c>
      <c r="AF228" s="15" t="s">
        <v>310</v>
      </c>
      <c r="AG228" s="11" t="s">
        <v>309</v>
      </c>
      <c r="AH228" s="11" t="s">
        <v>307</v>
      </c>
      <c r="AI228" s="12">
        <v>43564</v>
      </c>
      <c r="AJ228" s="11"/>
    </row>
    <row r="229" spans="1:36" ht="22.5" x14ac:dyDescent="0.2">
      <c r="A229" s="11">
        <v>2019</v>
      </c>
      <c r="B229" s="12">
        <v>43466</v>
      </c>
      <c r="C229" s="12">
        <v>43555</v>
      </c>
      <c r="D229" s="11" t="s">
        <v>90</v>
      </c>
      <c r="E229" s="11" t="s">
        <v>114</v>
      </c>
      <c r="F229" s="11" t="s">
        <v>126</v>
      </c>
      <c r="G229" s="11" t="s">
        <v>127</v>
      </c>
      <c r="H229" s="11" t="s">
        <v>125</v>
      </c>
      <c r="I229" s="11" t="s">
        <v>166</v>
      </c>
      <c r="J229" s="11" t="s">
        <v>167</v>
      </c>
      <c r="K229" s="11" t="s">
        <v>168</v>
      </c>
      <c r="L229" s="11" t="s">
        <v>100</v>
      </c>
      <c r="M229" s="11" t="s">
        <v>279</v>
      </c>
      <c r="N229" s="11" t="s">
        <v>102</v>
      </c>
      <c r="O229" s="11">
        <v>0</v>
      </c>
      <c r="P229" s="11">
        <v>0</v>
      </c>
      <c r="Q229" s="11" t="s">
        <v>282</v>
      </c>
      <c r="R229" s="11" t="s">
        <v>283</v>
      </c>
      <c r="S229" s="11" t="s">
        <v>283</v>
      </c>
      <c r="T229" s="11" t="s">
        <v>284</v>
      </c>
      <c r="U229" s="11" t="s">
        <v>285</v>
      </c>
      <c r="V229" s="11" t="s">
        <v>286</v>
      </c>
      <c r="W229" s="11" t="s">
        <v>279</v>
      </c>
      <c r="X229" s="13">
        <v>43537</v>
      </c>
      <c r="Y229" s="13">
        <v>43540</v>
      </c>
      <c r="Z229" s="11">
        <v>672019</v>
      </c>
      <c r="AA229" s="14">
        <v>7773</v>
      </c>
      <c r="AB229" s="14">
        <v>0</v>
      </c>
      <c r="AC229" s="13">
        <v>43545.539178553197</v>
      </c>
      <c r="AD229" s="15" t="s">
        <v>378</v>
      </c>
      <c r="AE229" s="11">
        <v>672019</v>
      </c>
      <c r="AF229" s="15" t="s">
        <v>310</v>
      </c>
      <c r="AG229" s="11" t="s">
        <v>309</v>
      </c>
      <c r="AH229" s="11" t="s">
        <v>307</v>
      </c>
      <c r="AI229" s="12">
        <v>43564</v>
      </c>
      <c r="AJ229" s="11"/>
    </row>
    <row r="230" spans="1:36" ht="22.5" x14ac:dyDescent="0.2">
      <c r="A230" s="11">
        <v>2019</v>
      </c>
      <c r="B230" s="12">
        <v>43466</v>
      </c>
      <c r="C230" s="12">
        <v>43555</v>
      </c>
      <c r="D230" s="11" t="s">
        <v>90</v>
      </c>
      <c r="E230" s="11" t="s">
        <v>119</v>
      </c>
      <c r="F230" s="11" t="s">
        <v>139</v>
      </c>
      <c r="G230" s="11" t="s">
        <v>140</v>
      </c>
      <c r="H230" s="11" t="s">
        <v>129</v>
      </c>
      <c r="I230" s="11" t="s">
        <v>178</v>
      </c>
      <c r="J230" s="11" t="s">
        <v>179</v>
      </c>
      <c r="K230" s="11" t="s">
        <v>180</v>
      </c>
      <c r="L230" s="11" t="s">
        <v>100</v>
      </c>
      <c r="M230" s="11" t="s">
        <v>280</v>
      </c>
      <c r="N230" s="11" t="s">
        <v>102</v>
      </c>
      <c r="O230" s="11">
        <v>0</v>
      </c>
      <c r="P230" s="11">
        <v>0</v>
      </c>
      <c r="Q230" s="11" t="s">
        <v>282</v>
      </c>
      <c r="R230" s="11" t="s">
        <v>283</v>
      </c>
      <c r="S230" s="11" t="s">
        <v>283</v>
      </c>
      <c r="T230" s="11" t="s">
        <v>284</v>
      </c>
      <c r="U230" s="11" t="s">
        <v>287</v>
      </c>
      <c r="V230" s="11" t="s">
        <v>291</v>
      </c>
      <c r="W230" s="11" t="s">
        <v>280</v>
      </c>
      <c r="X230" s="13">
        <v>43538</v>
      </c>
      <c r="Y230" s="13">
        <v>43538</v>
      </c>
      <c r="Z230" s="11">
        <v>682019</v>
      </c>
      <c r="AA230" s="14">
        <v>676</v>
      </c>
      <c r="AB230" s="14">
        <v>0</v>
      </c>
      <c r="AC230" s="13">
        <v>43543.506046064802</v>
      </c>
      <c r="AD230" s="15" t="s">
        <v>379</v>
      </c>
      <c r="AE230" s="11">
        <v>682019</v>
      </c>
      <c r="AF230" s="15" t="s">
        <v>310</v>
      </c>
      <c r="AG230" s="11" t="s">
        <v>309</v>
      </c>
      <c r="AH230" s="11" t="s">
        <v>307</v>
      </c>
      <c r="AI230" s="12">
        <v>43564</v>
      </c>
      <c r="AJ230" s="11"/>
    </row>
    <row r="231" spans="1:36" ht="22.5" x14ac:dyDescent="0.2">
      <c r="A231" s="11">
        <v>2019</v>
      </c>
      <c r="B231" s="12">
        <v>43466</v>
      </c>
      <c r="C231" s="12">
        <v>43555</v>
      </c>
      <c r="D231" s="11" t="s">
        <v>90</v>
      </c>
      <c r="E231" s="11" t="s">
        <v>120</v>
      </c>
      <c r="F231" s="11" t="s">
        <v>130</v>
      </c>
      <c r="G231" s="11" t="s">
        <v>147</v>
      </c>
      <c r="H231" s="11" t="s">
        <v>138</v>
      </c>
      <c r="I231" s="11" t="s">
        <v>193</v>
      </c>
      <c r="J231" s="11" t="s">
        <v>194</v>
      </c>
      <c r="K231" s="11" t="s">
        <v>195</v>
      </c>
      <c r="L231" s="11" t="s">
        <v>100</v>
      </c>
      <c r="M231" s="11" t="s">
        <v>281</v>
      </c>
      <c r="N231" s="11" t="s">
        <v>102</v>
      </c>
      <c r="O231" s="11">
        <v>0</v>
      </c>
      <c r="P231" s="11">
        <v>0</v>
      </c>
      <c r="Q231" s="11" t="s">
        <v>282</v>
      </c>
      <c r="R231" s="11" t="s">
        <v>283</v>
      </c>
      <c r="S231" s="11" t="s">
        <v>283</v>
      </c>
      <c r="T231" s="11" t="s">
        <v>284</v>
      </c>
      <c r="U231" s="11" t="s">
        <v>285</v>
      </c>
      <c r="V231" s="11" t="s">
        <v>286</v>
      </c>
      <c r="W231" s="11" t="s">
        <v>281</v>
      </c>
      <c r="X231" s="13">
        <v>43539</v>
      </c>
      <c r="Y231" s="13">
        <v>43540</v>
      </c>
      <c r="Z231" s="11">
        <v>692019</v>
      </c>
      <c r="AA231" s="14">
        <v>3887</v>
      </c>
      <c r="AB231" s="14">
        <v>0</v>
      </c>
      <c r="AC231" s="13">
        <v>43545.439975080997</v>
      </c>
      <c r="AD231" s="15" t="s">
        <v>380</v>
      </c>
      <c r="AE231" s="11">
        <v>692019</v>
      </c>
      <c r="AF231" s="15" t="s">
        <v>310</v>
      </c>
      <c r="AG231" s="11" t="s">
        <v>309</v>
      </c>
      <c r="AH231" s="11" t="s">
        <v>307</v>
      </c>
      <c r="AI231" s="12">
        <v>43564</v>
      </c>
      <c r="AJ231" s="11"/>
    </row>
    <row r="232" spans="1:36" ht="56.25" x14ac:dyDescent="0.2">
      <c r="A232" s="20">
        <v>2019</v>
      </c>
      <c r="B232" s="21">
        <v>43556</v>
      </c>
      <c r="C232" s="21">
        <v>43646</v>
      </c>
      <c r="D232" s="20" t="s">
        <v>90</v>
      </c>
      <c r="E232" s="20" t="s">
        <v>120</v>
      </c>
      <c r="F232" s="20" t="s">
        <v>133</v>
      </c>
      <c r="G232" s="20" t="s">
        <v>145</v>
      </c>
      <c r="H232" s="20" t="s">
        <v>484</v>
      </c>
      <c r="I232" s="20" t="s">
        <v>1517</v>
      </c>
      <c r="J232" s="20" t="s">
        <v>1518</v>
      </c>
      <c r="K232" s="20" t="s">
        <v>1519</v>
      </c>
      <c r="L232" s="20" t="s">
        <v>100</v>
      </c>
      <c r="M232" s="20" t="s">
        <v>1520</v>
      </c>
      <c r="N232" s="20" t="s">
        <v>102</v>
      </c>
      <c r="O232" s="20">
        <v>0</v>
      </c>
      <c r="P232" s="20">
        <v>0</v>
      </c>
      <c r="Q232" s="20" t="s">
        <v>282</v>
      </c>
      <c r="R232" s="20" t="s">
        <v>283</v>
      </c>
      <c r="S232" s="20" t="s">
        <v>283</v>
      </c>
      <c r="T232" s="20" t="s">
        <v>284</v>
      </c>
      <c r="U232" s="20" t="s">
        <v>285</v>
      </c>
      <c r="V232" s="20" t="s">
        <v>286</v>
      </c>
      <c r="W232" s="20" t="s">
        <v>1520</v>
      </c>
      <c r="X232" s="21">
        <v>43557</v>
      </c>
      <c r="Y232" s="21">
        <v>43558</v>
      </c>
      <c r="Z232" s="20">
        <v>702019</v>
      </c>
      <c r="AA232" s="22">
        <v>2683.06</v>
      </c>
      <c r="AB232" s="22">
        <v>1203.94</v>
      </c>
      <c r="AC232" s="21">
        <v>43563.6042765046</v>
      </c>
      <c r="AD232" s="23" t="s">
        <v>1521</v>
      </c>
      <c r="AE232" s="20">
        <v>702019</v>
      </c>
      <c r="AF232" s="23" t="s">
        <v>1348</v>
      </c>
      <c r="AG232" s="20" t="s">
        <v>464</v>
      </c>
      <c r="AH232" s="21">
        <v>43657</v>
      </c>
      <c r="AI232" s="21">
        <v>43656</v>
      </c>
      <c r="AJ232" s="20"/>
    </row>
    <row r="233" spans="1:36" ht="45" x14ac:dyDescent="0.2">
      <c r="A233" s="20">
        <v>2019</v>
      </c>
      <c r="B233" s="21">
        <v>43556</v>
      </c>
      <c r="C233" s="21">
        <v>43646</v>
      </c>
      <c r="D233" s="20" t="s">
        <v>90</v>
      </c>
      <c r="E233" s="20" t="s">
        <v>117</v>
      </c>
      <c r="F233" s="20" t="s">
        <v>133</v>
      </c>
      <c r="G233" s="20" t="s">
        <v>141</v>
      </c>
      <c r="H233" s="20" t="s">
        <v>142</v>
      </c>
      <c r="I233" s="20" t="s">
        <v>1522</v>
      </c>
      <c r="J233" s="20" t="s">
        <v>1523</v>
      </c>
      <c r="K233" s="20" t="s">
        <v>1524</v>
      </c>
      <c r="L233" s="20" t="s">
        <v>100</v>
      </c>
      <c r="M233" s="20" t="s">
        <v>1525</v>
      </c>
      <c r="N233" s="20" t="s">
        <v>102</v>
      </c>
      <c r="O233" s="20">
        <v>0</v>
      </c>
      <c r="P233" s="20">
        <v>0</v>
      </c>
      <c r="Q233" s="20" t="s">
        <v>282</v>
      </c>
      <c r="R233" s="20" t="s">
        <v>283</v>
      </c>
      <c r="S233" s="20" t="s">
        <v>283</v>
      </c>
      <c r="T233" s="20" t="s">
        <v>284</v>
      </c>
      <c r="U233" s="20" t="s">
        <v>287</v>
      </c>
      <c r="V233" s="20" t="s">
        <v>295</v>
      </c>
      <c r="W233" s="20" t="s">
        <v>1525</v>
      </c>
      <c r="X233" s="21">
        <v>43558</v>
      </c>
      <c r="Y233" s="21">
        <v>43558</v>
      </c>
      <c r="Z233" s="20">
        <v>712019</v>
      </c>
      <c r="AA233" s="22">
        <v>507</v>
      </c>
      <c r="AB233" s="22">
        <v>0</v>
      </c>
      <c r="AC233" s="21">
        <v>43559.543995983797</v>
      </c>
      <c r="AD233" s="23" t="s">
        <v>1526</v>
      </c>
      <c r="AE233" s="20">
        <v>712019</v>
      </c>
      <c r="AF233" s="23" t="s">
        <v>1348</v>
      </c>
      <c r="AG233" s="20" t="s">
        <v>464</v>
      </c>
      <c r="AH233" s="21">
        <v>43657</v>
      </c>
      <c r="AI233" s="21">
        <v>43656</v>
      </c>
      <c r="AJ233" s="20"/>
    </row>
    <row r="234" spans="1:36" ht="22.5" x14ac:dyDescent="0.2">
      <c r="A234" s="20">
        <v>2019</v>
      </c>
      <c r="B234" s="21">
        <v>43556</v>
      </c>
      <c r="C234" s="21">
        <v>43646</v>
      </c>
      <c r="D234" s="20" t="s">
        <v>90</v>
      </c>
      <c r="E234" s="20" t="s">
        <v>120</v>
      </c>
      <c r="F234" s="20" t="s">
        <v>130</v>
      </c>
      <c r="G234" s="20" t="s">
        <v>147</v>
      </c>
      <c r="H234" s="20" t="s">
        <v>309</v>
      </c>
      <c r="I234" s="20" t="s">
        <v>1527</v>
      </c>
      <c r="J234" s="20" t="s">
        <v>1528</v>
      </c>
      <c r="K234" s="20" t="s">
        <v>1529</v>
      </c>
      <c r="L234" s="20" t="s">
        <v>100</v>
      </c>
      <c r="M234" s="20" t="s">
        <v>1530</v>
      </c>
      <c r="N234" s="20" t="s">
        <v>102</v>
      </c>
      <c r="O234" s="20">
        <v>0</v>
      </c>
      <c r="P234" s="20">
        <v>0</v>
      </c>
      <c r="Q234" s="20" t="s">
        <v>282</v>
      </c>
      <c r="R234" s="20" t="s">
        <v>283</v>
      </c>
      <c r="S234" s="20" t="s">
        <v>283</v>
      </c>
      <c r="T234" s="20" t="s">
        <v>284</v>
      </c>
      <c r="U234" s="20" t="s">
        <v>1531</v>
      </c>
      <c r="V234" s="20" t="s">
        <v>1532</v>
      </c>
      <c r="W234" s="20" t="s">
        <v>1530</v>
      </c>
      <c r="X234" s="21">
        <v>43558</v>
      </c>
      <c r="Y234" s="21">
        <v>43564</v>
      </c>
      <c r="Z234" s="20">
        <v>722019</v>
      </c>
      <c r="AA234" s="22">
        <v>17743</v>
      </c>
      <c r="AB234" s="22">
        <v>0</v>
      </c>
      <c r="AC234" s="21">
        <v>43567.452754594902</v>
      </c>
      <c r="AD234" s="23" t="s">
        <v>1533</v>
      </c>
      <c r="AE234" s="20">
        <v>722019</v>
      </c>
      <c r="AF234" s="23" t="s">
        <v>1348</v>
      </c>
      <c r="AG234" s="20" t="s">
        <v>464</v>
      </c>
      <c r="AH234" s="21">
        <v>43657</v>
      </c>
      <c r="AI234" s="21">
        <v>43656</v>
      </c>
      <c r="AJ234" s="20"/>
    </row>
    <row r="235" spans="1:36" ht="22.5" x14ac:dyDescent="0.2">
      <c r="A235" s="20">
        <v>2019</v>
      </c>
      <c r="B235" s="21">
        <v>43556</v>
      </c>
      <c r="C235" s="21">
        <v>43646</v>
      </c>
      <c r="D235" s="20" t="s">
        <v>90</v>
      </c>
      <c r="E235" s="20" t="s">
        <v>119</v>
      </c>
      <c r="F235" s="20" t="s">
        <v>130</v>
      </c>
      <c r="G235" s="20" t="s">
        <v>725</v>
      </c>
      <c r="H235" s="20" t="s">
        <v>309</v>
      </c>
      <c r="I235" s="20" t="s">
        <v>1534</v>
      </c>
      <c r="J235" s="20" t="s">
        <v>1535</v>
      </c>
      <c r="K235" s="20" t="s">
        <v>1536</v>
      </c>
      <c r="L235" s="20" t="s">
        <v>100</v>
      </c>
      <c r="M235" s="20" t="s">
        <v>1530</v>
      </c>
      <c r="N235" s="20" t="s">
        <v>102</v>
      </c>
      <c r="O235" s="20">
        <v>0</v>
      </c>
      <c r="P235" s="20">
        <v>0</v>
      </c>
      <c r="Q235" s="20" t="s">
        <v>282</v>
      </c>
      <c r="R235" s="20" t="s">
        <v>283</v>
      </c>
      <c r="S235" s="20" t="s">
        <v>283</v>
      </c>
      <c r="T235" s="20" t="s">
        <v>284</v>
      </c>
      <c r="U235" s="20" t="s">
        <v>1531</v>
      </c>
      <c r="V235" s="20" t="s">
        <v>1532</v>
      </c>
      <c r="W235" s="20" t="s">
        <v>1530</v>
      </c>
      <c r="X235" s="21">
        <v>43558</v>
      </c>
      <c r="Y235" s="21">
        <v>43564</v>
      </c>
      <c r="Z235" s="20">
        <v>732019</v>
      </c>
      <c r="AA235" s="22">
        <v>17743</v>
      </c>
      <c r="AB235" s="22">
        <v>0</v>
      </c>
      <c r="AC235" s="21">
        <v>43567.427336111097</v>
      </c>
      <c r="AD235" s="23" t="s">
        <v>1537</v>
      </c>
      <c r="AE235" s="20">
        <v>732019</v>
      </c>
      <c r="AF235" s="23" t="s">
        <v>1348</v>
      </c>
      <c r="AG235" s="20" t="s">
        <v>464</v>
      </c>
      <c r="AH235" s="21">
        <v>43657</v>
      </c>
      <c r="AI235" s="21">
        <v>43656</v>
      </c>
      <c r="AJ235" s="20"/>
    </row>
    <row r="236" spans="1:36" ht="22.5" x14ac:dyDescent="0.2">
      <c r="A236" s="20">
        <v>2019</v>
      </c>
      <c r="B236" s="21">
        <v>43556</v>
      </c>
      <c r="C236" s="21">
        <v>43646</v>
      </c>
      <c r="D236" s="20" t="s">
        <v>90</v>
      </c>
      <c r="E236" s="20" t="s">
        <v>114</v>
      </c>
      <c r="F236" s="20" t="s">
        <v>126</v>
      </c>
      <c r="G236" s="20" t="s">
        <v>127</v>
      </c>
      <c r="H236" s="20" t="s">
        <v>125</v>
      </c>
      <c r="I236" s="20" t="s">
        <v>1538</v>
      </c>
      <c r="J236" s="20" t="s">
        <v>1539</v>
      </c>
      <c r="K236" s="20" t="s">
        <v>1540</v>
      </c>
      <c r="L236" s="20" t="s">
        <v>100</v>
      </c>
      <c r="M236" s="20" t="s">
        <v>1541</v>
      </c>
      <c r="N236" s="20" t="s">
        <v>102</v>
      </c>
      <c r="O236" s="20">
        <v>0</v>
      </c>
      <c r="P236" s="20">
        <v>0</v>
      </c>
      <c r="Q236" s="20" t="s">
        <v>282</v>
      </c>
      <c r="R236" s="20" t="s">
        <v>283</v>
      </c>
      <c r="S236" s="20" t="s">
        <v>283</v>
      </c>
      <c r="T236" s="20" t="s">
        <v>284</v>
      </c>
      <c r="U236" s="20" t="s">
        <v>1531</v>
      </c>
      <c r="V236" s="20" t="s">
        <v>1532</v>
      </c>
      <c r="W236" s="20" t="s">
        <v>1541</v>
      </c>
      <c r="X236" s="21">
        <v>43558</v>
      </c>
      <c r="Y236" s="21">
        <v>43566</v>
      </c>
      <c r="Z236" s="20">
        <v>742019</v>
      </c>
      <c r="AA236" s="22">
        <v>21545</v>
      </c>
      <c r="AB236" s="22">
        <v>0</v>
      </c>
      <c r="AC236" s="21">
        <v>43567.619614201401</v>
      </c>
      <c r="AD236" s="23" t="s">
        <v>1542</v>
      </c>
      <c r="AE236" s="20">
        <v>742019</v>
      </c>
      <c r="AF236" s="23" t="s">
        <v>1348</v>
      </c>
      <c r="AG236" s="20" t="s">
        <v>464</v>
      </c>
      <c r="AH236" s="21">
        <v>43657</v>
      </c>
      <c r="AI236" s="21">
        <v>43656</v>
      </c>
      <c r="AJ236" s="20"/>
    </row>
    <row r="237" spans="1:36" ht="22.5" x14ac:dyDescent="0.2">
      <c r="A237" s="20">
        <v>2019</v>
      </c>
      <c r="B237" s="21">
        <v>43556</v>
      </c>
      <c r="C237" s="21">
        <v>43646</v>
      </c>
      <c r="D237" s="20" t="s">
        <v>90</v>
      </c>
      <c r="E237" s="20" t="s">
        <v>114</v>
      </c>
      <c r="F237" s="20" t="s">
        <v>126</v>
      </c>
      <c r="G237" s="20" t="s">
        <v>127</v>
      </c>
      <c r="H237" s="20" t="s">
        <v>125</v>
      </c>
      <c r="I237" s="20" t="s">
        <v>1543</v>
      </c>
      <c r="J237" s="20" t="s">
        <v>1544</v>
      </c>
      <c r="K237" s="20" t="s">
        <v>1545</v>
      </c>
      <c r="L237" s="20" t="s">
        <v>100</v>
      </c>
      <c r="M237" s="20" t="s">
        <v>1541</v>
      </c>
      <c r="N237" s="20" t="s">
        <v>102</v>
      </c>
      <c r="O237" s="20">
        <v>0</v>
      </c>
      <c r="P237" s="20">
        <v>0</v>
      </c>
      <c r="Q237" s="20" t="s">
        <v>282</v>
      </c>
      <c r="R237" s="20" t="s">
        <v>283</v>
      </c>
      <c r="S237" s="20" t="s">
        <v>283</v>
      </c>
      <c r="T237" s="20" t="s">
        <v>284</v>
      </c>
      <c r="U237" s="20" t="s">
        <v>1531</v>
      </c>
      <c r="V237" s="20" t="s">
        <v>1532</v>
      </c>
      <c r="W237" s="20" t="s">
        <v>1541</v>
      </c>
      <c r="X237" s="21">
        <v>43559</v>
      </c>
      <c r="Y237" s="21">
        <v>43566</v>
      </c>
      <c r="Z237" s="20">
        <v>752019</v>
      </c>
      <c r="AA237" s="22">
        <v>19010</v>
      </c>
      <c r="AB237" s="22">
        <v>0</v>
      </c>
      <c r="AC237" s="21">
        <v>43570.471100775503</v>
      </c>
      <c r="AD237" s="23" t="s">
        <v>1546</v>
      </c>
      <c r="AE237" s="20">
        <v>752019</v>
      </c>
      <c r="AF237" s="23" t="s">
        <v>1348</v>
      </c>
      <c r="AG237" s="20" t="s">
        <v>464</v>
      </c>
      <c r="AH237" s="21">
        <v>43657</v>
      </c>
      <c r="AI237" s="21">
        <v>43656</v>
      </c>
      <c r="AJ237" s="20"/>
    </row>
    <row r="238" spans="1:36" ht="22.5" x14ac:dyDescent="0.2">
      <c r="A238" s="20">
        <v>2019</v>
      </c>
      <c r="B238" s="21">
        <v>43556</v>
      </c>
      <c r="C238" s="21">
        <v>43646</v>
      </c>
      <c r="D238" s="20" t="s">
        <v>90</v>
      </c>
      <c r="E238" s="20" t="s">
        <v>120</v>
      </c>
      <c r="F238" s="20" t="s">
        <v>133</v>
      </c>
      <c r="G238" s="20" t="s">
        <v>134</v>
      </c>
      <c r="H238" s="20" t="s">
        <v>125</v>
      </c>
      <c r="I238" s="20" t="s">
        <v>1547</v>
      </c>
      <c r="J238" s="20" t="s">
        <v>1548</v>
      </c>
      <c r="K238" s="20" t="s">
        <v>1549</v>
      </c>
      <c r="L238" s="20" t="s">
        <v>100</v>
      </c>
      <c r="M238" s="20" t="s">
        <v>1550</v>
      </c>
      <c r="N238" s="20" t="s">
        <v>102</v>
      </c>
      <c r="O238" s="20">
        <v>0</v>
      </c>
      <c r="P238" s="20">
        <v>0</v>
      </c>
      <c r="Q238" s="20" t="s">
        <v>282</v>
      </c>
      <c r="R238" s="20" t="s">
        <v>283</v>
      </c>
      <c r="S238" s="20" t="s">
        <v>283</v>
      </c>
      <c r="T238" s="20" t="s">
        <v>284</v>
      </c>
      <c r="U238" s="20" t="s">
        <v>1531</v>
      </c>
      <c r="V238" s="20" t="s">
        <v>1532</v>
      </c>
      <c r="W238" s="20" t="s">
        <v>1550</v>
      </c>
      <c r="X238" s="21">
        <v>43560</v>
      </c>
      <c r="Y238" s="21">
        <v>43560</v>
      </c>
      <c r="Z238" s="20">
        <v>762019</v>
      </c>
      <c r="AA238" s="22">
        <v>882.99</v>
      </c>
      <c r="AB238" s="22">
        <v>384.01</v>
      </c>
      <c r="AC238" s="21">
        <v>43565.946810567097</v>
      </c>
      <c r="AD238" s="23" t="s">
        <v>1551</v>
      </c>
      <c r="AE238" s="20">
        <v>762019</v>
      </c>
      <c r="AF238" s="23" t="s">
        <v>1348</v>
      </c>
      <c r="AG238" s="20" t="s">
        <v>464</v>
      </c>
      <c r="AH238" s="21">
        <v>43657</v>
      </c>
      <c r="AI238" s="21">
        <v>43656</v>
      </c>
      <c r="AJ238" s="20"/>
    </row>
    <row r="239" spans="1:36" ht="22.5" x14ac:dyDescent="0.2">
      <c r="A239" s="20">
        <v>2019</v>
      </c>
      <c r="B239" s="21">
        <v>43556</v>
      </c>
      <c r="C239" s="21">
        <v>43646</v>
      </c>
      <c r="D239" s="20" t="s">
        <v>90</v>
      </c>
      <c r="E239" s="20" t="s">
        <v>113</v>
      </c>
      <c r="F239" s="20" t="s">
        <v>123</v>
      </c>
      <c r="G239" s="20" t="s">
        <v>124</v>
      </c>
      <c r="H239" s="20" t="s">
        <v>125</v>
      </c>
      <c r="I239" s="20" t="s">
        <v>1552</v>
      </c>
      <c r="J239" s="20" t="s">
        <v>1553</v>
      </c>
      <c r="K239" s="20" t="s">
        <v>1554</v>
      </c>
      <c r="L239" s="20" t="s">
        <v>100</v>
      </c>
      <c r="M239" s="20" t="s">
        <v>1541</v>
      </c>
      <c r="N239" s="20" t="s">
        <v>102</v>
      </c>
      <c r="O239" s="20">
        <v>0</v>
      </c>
      <c r="P239" s="20">
        <v>0</v>
      </c>
      <c r="Q239" s="20" t="s">
        <v>282</v>
      </c>
      <c r="R239" s="20" t="s">
        <v>283</v>
      </c>
      <c r="S239" s="20" t="s">
        <v>283</v>
      </c>
      <c r="T239" s="20" t="s">
        <v>284</v>
      </c>
      <c r="U239" s="20" t="s">
        <v>1531</v>
      </c>
      <c r="V239" s="20" t="s">
        <v>1532</v>
      </c>
      <c r="W239" s="20" t="s">
        <v>1541</v>
      </c>
      <c r="X239" s="21">
        <v>43560</v>
      </c>
      <c r="Y239" s="21">
        <v>43566</v>
      </c>
      <c r="Z239" s="20">
        <v>772019</v>
      </c>
      <c r="AA239" s="22">
        <v>19517</v>
      </c>
      <c r="AB239" s="22">
        <v>0</v>
      </c>
      <c r="AC239" s="21">
        <v>43571.520624803197</v>
      </c>
      <c r="AD239" s="23" t="s">
        <v>1555</v>
      </c>
      <c r="AE239" s="20">
        <v>772019</v>
      </c>
      <c r="AF239" s="23" t="s">
        <v>1348</v>
      </c>
      <c r="AG239" s="20" t="s">
        <v>464</v>
      </c>
      <c r="AH239" s="21">
        <v>43657</v>
      </c>
      <c r="AI239" s="21">
        <v>43656</v>
      </c>
      <c r="AJ239" s="20"/>
    </row>
    <row r="240" spans="1:36" ht="22.5" x14ac:dyDescent="0.2">
      <c r="A240" s="20">
        <v>2019</v>
      </c>
      <c r="B240" s="21">
        <v>43556</v>
      </c>
      <c r="C240" s="21">
        <v>43646</v>
      </c>
      <c r="D240" s="20" t="s">
        <v>90</v>
      </c>
      <c r="E240" s="20" t="s">
        <v>121</v>
      </c>
      <c r="F240" s="20" t="s">
        <v>133</v>
      </c>
      <c r="G240" s="20" t="s">
        <v>149</v>
      </c>
      <c r="H240" s="20" t="s">
        <v>125</v>
      </c>
      <c r="I240" s="20" t="s">
        <v>1547</v>
      </c>
      <c r="J240" s="20" t="s">
        <v>1548</v>
      </c>
      <c r="K240" s="20" t="s">
        <v>1549</v>
      </c>
      <c r="L240" s="20" t="s">
        <v>100</v>
      </c>
      <c r="M240" s="20" t="s">
        <v>1025</v>
      </c>
      <c r="N240" s="20" t="s">
        <v>102</v>
      </c>
      <c r="O240" s="20">
        <v>0</v>
      </c>
      <c r="P240" s="20">
        <v>0</v>
      </c>
      <c r="Q240" s="20" t="s">
        <v>282</v>
      </c>
      <c r="R240" s="20" t="s">
        <v>283</v>
      </c>
      <c r="S240" s="20" t="s">
        <v>283</v>
      </c>
      <c r="T240" s="20" t="s">
        <v>284</v>
      </c>
      <c r="U240" s="20" t="s">
        <v>1531</v>
      </c>
      <c r="V240" s="20" t="s">
        <v>1532</v>
      </c>
      <c r="W240" s="20" t="s">
        <v>1025</v>
      </c>
      <c r="X240" s="21">
        <v>43561</v>
      </c>
      <c r="Y240" s="21">
        <v>43562</v>
      </c>
      <c r="Z240" s="20">
        <v>792019</v>
      </c>
      <c r="AA240" s="22">
        <v>3723</v>
      </c>
      <c r="AB240" s="22">
        <v>459</v>
      </c>
      <c r="AC240" s="21">
        <v>43565.948494594901</v>
      </c>
      <c r="AD240" s="23" t="s">
        <v>1556</v>
      </c>
      <c r="AE240" s="20">
        <v>792019</v>
      </c>
      <c r="AF240" s="23" t="s">
        <v>1348</v>
      </c>
      <c r="AG240" s="20" t="s">
        <v>464</v>
      </c>
      <c r="AH240" s="21">
        <v>43657</v>
      </c>
      <c r="AI240" s="21">
        <v>43656</v>
      </c>
      <c r="AJ240" s="20"/>
    </row>
    <row r="241" spans="1:36" ht="22.5" x14ac:dyDescent="0.2">
      <c r="A241" s="20">
        <v>2019</v>
      </c>
      <c r="B241" s="21">
        <v>43556</v>
      </c>
      <c r="C241" s="21">
        <v>43646</v>
      </c>
      <c r="D241" s="20" t="s">
        <v>90</v>
      </c>
      <c r="E241" s="20" t="s">
        <v>119</v>
      </c>
      <c r="F241" s="20" t="s">
        <v>532</v>
      </c>
      <c r="G241" s="20" t="s">
        <v>1557</v>
      </c>
      <c r="H241" s="20" t="s">
        <v>498</v>
      </c>
      <c r="I241" s="20" t="s">
        <v>1558</v>
      </c>
      <c r="J241" s="20" t="s">
        <v>1559</v>
      </c>
      <c r="K241" s="20" t="s">
        <v>1560</v>
      </c>
      <c r="L241" s="20" t="s">
        <v>100</v>
      </c>
      <c r="M241" s="20" t="s">
        <v>1561</v>
      </c>
      <c r="N241" s="20" t="s">
        <v>102</v>
      </c>
      <c r="O241" s="20">
        <v>0</v>
      </c>
      <c r="P241" s="20">
        <v>0</v>
      </c>
      <c r="Q241" s="20" t="s">
        <v>282</v>
      </c>
      <c r="R241" s="20" t="s">
        <v>283</v>
      </c>
      <c r="S241" s="20" t="s">
        <v>283</v>
      </c>
      <c r="T241" s="20" t="s">
        <v>284</v>
      </c>
      <c r="U241" s="20" t="s">
        <v>1531</v>
      </c>
      <c r="V241" s="20" t="s">
        <v>1532</v>
      </c>
      <c r="W241" s="20" t="s">
        <v>1561</v>
      </c>
      <c r="X241" s="21">
        <v>43561</v>
      </c>
      <c r="Y241" s="21">
        <v>43565</v>
      </c>
      <c r="Z241" s="20">
        <v>802019</v>
      </c>
      <c r="AA241" s="22">
        <v>11271.25</v>
      </c>
      <c r="AB241" s="22">
        <v>134.75</v>
      </c>
      <c r="AC241" s="21">
        <v>43570.402640821798</v>
      </c>
      <c r="AD241" s="23" t="s">
        <v>1562</v>
      </c>
      <c r="AE241" s="20">
        <v>802019</v>
      </c>
      <c r="AF241" s="23" t="s">
        <v>1348</v>
      </c>
      <c r="AG241" s="20" t="s">
        <v>464</v>
      </c>
      <c r="AH241" s="21">
        <v>43657</v>
      </c>
      <c r="AI241" s="21">
        <v>43656</v>
      </c>
      <c r="AJ241" s="20"/>
    </row>
    <row r="242" spans="1:36" ht="22.5" x14ac:dyDescent="0.2">
      <c r="A242" s="20">
        <v>2019</v>
      </c>
      <c r="B242" s="21">
        <v>43556</v>
      </c>
      <c r="C242" s="21">
        <v>43646</v>
      </c>
      <c r="D242" s="20" t="s">
        <v>90</v>
      </c>
      <c r="E242" s="20" t="s">
        <v>115</v>
      </c>
      <c r="F242" s="20" t="s">
        <v>128</v>
      </c>
      <c r="G242" s="20" t="s">
        <v>132</v>
      </c>
      <c r="H242" s="20" t="s">
        <v>498</v>
      </c>
      <c r="I242" s="20" t="s">
        <v>1563</v>
      </c>
      <c r="J242" s="20" t="s">
        <v>1564</v>
      </c>
      <c r="K242" s="20" t="s">
        <v>1565</v>
      </c>
      <c r="L242" s="20" t="s">
        <v>100</v>
      </c>
      <c r="M242" s="20" t="s">
        <v>1566</v>
      </c>
      <c r="N242" s="20" t="s">
        <v>102</v>
      </c>
      <c r="O242" s="20">
        <v>0</v>
      </c>
      <c r="P242" s="20">
        <v>0</v>
      </c>
      <c r="Q242" s="20" t="s">
        <v>282</v>
      </c>
      <c r="R242" s="20" t="s">
        <v>283</v>
      </c>
      <c r="S242" s="20" t="s">
        <v>283</v>
      </c>
      <c r="T242" s="20" t="s">
        <v>284</v>
      </c>
      <c r="U242" s="20" t="s">
        <v>1531</v>
      </c>
      <c r="V242" s="20" t="s">
        <v>1532</v>
      </c>
      <c r="W242" s="20" t="s">
        <v>1566</v>
      </c>
      <c r="X242" s="21">
        <v>43561</v>
      </c>
      <c r="Y242" s="21">
        <v>43566</v>
      </c>
      <c r="Z242" s="20">
        <v>812019</v>
      </c>
      <c r="AA242" s="22">
        <v>13799.17</v>
      </c>
      <c r="AB242" s="22">
        <v>141.83000000000001</v>
      </c>
      <c r="AC242" s="21">
        <v>43567.623253009297</v>
      </c>
      <c r="AD242" s="23" t="s">
        <v>1567</v>
      </c>
      <c r="AE242" s="20">
        <v>812019</v>
      </c>
      <c r="AF242" s="23" t="s">
        <v>1348</v>
      </c>
      <c r="AG242" s="20" t="s">
        <v>464</v>
      </c>
      <c r="AH242" s="21">
        <v>43657</v>
      </c>
      <c r="AI242" s="21">
        <v>43656</v>
      </c>
      <c r="AJ242" s="20"/>
    </row>
    <row r="243" spans="1:36" ht="22.5" x14ac:dyDescent="0.2">
      <c r="A243" s="20">
        <v>2019</v>
      </c>
      <c r="B243" s="21">
        <v>43556</v>
      </c>
      <c r="C243" s="21">
        <v>43646</v>
      </c>
      <c r="D243" s="20" t="s">
        <v>90</v>
      </c>
      <c r="E243" s="20" t="s">
        <v>120</v>
      </c>
      <c r="F243" s="20" t="s">
        <v>133</v>
      </c>
      <c r="G243" s="20" t="s">
        <v>145</v>
      </c>
      <c r="H243" s="20" t="s">
        <v>484</v>
      </c>
      <c r="I243" s="20" t="s">
        <v>1517</v>
      </c>
      <c r="J243" s="20" t="s">
        <v>1518</v>
      </c>
      <c r="K243" s="20" t="s">
        <v>1519</v>
      </c>
      <c r="L243" s="20" t="s">
        <v>100</v>
      </c>
      <c r="M243" s="20" t="s">
        <v>1568</v>
      </c>
      <c r="N243" s="20" t="s">
        <v>102</v>
      </c>
      <c r="O243" s="20">
        <v>0</v>
      </c>
      <c r="P243" s="20">
        <v>0</v>
      </c>
      <c r="Q243" s="20" t="s">
        <v>282</v>
      </c>
      <c r="R243" s="20" t="s">
        <v>283</v>
      </c>
      <c r="S243" s="20" t="s">
        <v>283</v>
      </c>
      <c r="T243" s="20" t="s">
        <v>284</v>
      </c>
      <c r="U243" s="20" t="s">
        <v>1531</v>
      </c>
      <c r="V243" s="20" t="s">
        <v>1532</v>
      </c>
      <c r="W243" s="20" t="s">
        <v>1568</v>
      </c>
      <c r="X243" s="21">
        <v>43561</v>
      </c>
      <c r="Y243" s="21">
        <v>43566</v>
      </c>
      <c r="Z243" s="20">
        <v>822019</v>
      </c>
      <c r="AA243" s="22">
        <v>13877.39</v>
      </c>
      <c r="AB243" s="22">
        <v>63.61</v>
      </c>
      <c r="AC243" s="21">
        <v>43579.616943402798</v>
      </c>
      <c r="AD243" s="23" t="s">
        <v>1569</v>
      </c>
      <c r="AE243" s="20">
        <v>822019</v>
      </c>
      <c r="AF243" s="23" t="s">
        <v>1348</v>
      </c>
      <c r="AG243" s="20" t="s">
        <v>464</v>
      </c>
      <c r="AH243" s="21">
        <v>43657</v>
      </c>
      <c r="AI243" s="21">
        <v>43656</v>
      </c>
      <c r="AJ243" s="20"/>
    </row>
    <row r="244" spans="1:36" ht="22.5" x14ac:dyDescent="0.2">
      <c r="A244" s="20">
        <v>2019</v>
      </c>
      <c r="B244" s="21">
        <v>43556</v>
      </c>
      <c r="C244" s="21">
        <v>43646</v>
      </c>
      <c r="D244" s="20" t="s">
        <v>90</v>
      </c>
      <c r="E244" s="20" t="s">
        <v>115</v>
      </c>
      <c r="F244" s="20" t="s">
        <v>128</v>
      </c>
      <c r="G244" s="20" t="s">
        <v>127</v>
      </c>
      <c r="H244" s="20" t="s">
        <v>484</v>
      </c>
      <c r="I244" s="20" t="s">
        <v>1570</v>
      </c>
      <c r="J244" s="20" t="s">
        <v>1571</v>
      </c>
      <c r="K244" s="20" t="s">
        <v>1572</v>
      </c>
      <c r="L244" s="20" t="s">
        <v>100</v>
      </c>
      <c r="M244" s="20" t="s">
        <v>1573</v>
      </c>
      <c r="N244" s="20" t="s">
        <v>103</v>
      </c>
      <c r="O244" s="20">
        <v>0</v>
      </c>
      <c r="P244" s="20">
        <v>0</v>
      </c>
      <c r="Q244" s="20" t="s">
        <v>282</v>
      </c>
      <c r="R244" s="20" t="s">
        <v>283</v>
      </c>
      <c r="S244" s="20" t="s">
        <v>283</v>
      </c>
      <c r="T244" s="20" t="s">
        <v>492</v>
      </c>
      <c r="U244" s="20" t="s">
        <v>293</v>
      </c>
      <c r="V244" s="20" t="s">
        <v>293</v>
      </c>
      <c r="W244" s="20" t="s">
        <v>1573</v>
      </c>
      <c r="X244" s="21">
        <v>43563</v>
      </c>
      <c r="Y244" s="21">
        <v>43566</v>
      </c>
      <c r="Z244" s="20">
        <v>832019</v>
      </c>
      <c r="AA244" s="22">
        <v>22635.71</v>
      </c>
      <c r="AB244" s="22">
        <v>3562.29</v>
      </c>
      <c r="AC244" s="21">
        <v>43571.881466238403</v>
      </c>
      <c r="AD244" s="23" t="s">
        <v>1574</v>
      </c>
      <c r="AE244" s="20">
        <v>832019</v>
      </c>
      <c r="AF244" s="23" t="s">
        <v>1348</v>
      </c>
      <c r="AG244" s="20" t="s">
        <v>464</v>
      </c>
      <c r="AH244" s="21">
        <v>43657</v>
      </c>
      <c r="AI244" s="21">
        <v>43656</v>
      </c>
      <c r="AJ244" s="20"/>
    </row>
    <row r="245" spans="1:36" ht="33.75" x14ac:dyDescent="0.2">
      <c r="A245" s="20">
        <v>2019</v>
      </c>
      <c r="B245" s="21">
        <v>43556</v>
      </c>
      <c r="C245" s="21">
        <v>43646</v>
      </c>
      <c r="D245" s="20" t="s">
        <v>90</v>
      </c>
      <c r="E245" s="20" t="s">
        <v>117</v>
      </c>
      <c r="F245" s="20" t="s">
        <v>133</v>
      </c>
      <c r="G245" s="20" t="s">
        <v>141</v>
      </c>
      <c r="H245" s="20" t="s">
        <v>142</v>
      </c>
      <c r="I245" s="20" t="s">
        <v>1522</v>
      </c>
      <c r="J245" s="20" t="s">
        <v>1523</v>
      </c>
      <c r="K245" s="20" t="s">
        <v>1524</v>
      </c>
      <c r="L245" s="20" t="s">
        <v>100</v>
      </c>
      <c r="M245" s="20" t="s">
        <v>1575</v>
      </c>
      <c r="N245" s="20" t="s">
        <v>102</v>
      </c>
      <c r="O245" s="20">
        <v>0</v>
      </c>
      <c r="P245" s="20">
        <v>0</v>
      </c>
      <c r="Q245" s="20" t="s">
        <v>282</v>
      </c>
      <c r="R245" s="20" t="s">
        <v>283</v>
      </c>
      <c r="S245" s="20" t="s">
        <v>283</v>
      </c>
      <c r="T245" s="20" t="s">
        <v>284</v>
      </c>
      <c r="U245" s="20" t="s">
        <v>287</v>
      </c>
      <c r="V245" s="20" t="s">
        <v>298</v>
      </c>
      <c r="W245" s="20" t="s">
        <v>1575</v>
      </c>
      <c r="X245" s="21">
        <v>43566</v>
      </c>
      <c r="Y245" s="21">
        <v>43566</v>
      </c>
      <c r="Z245" s="20">
        <v>842019</v>
      </c>
      <c r="AA245" s="22">
        <v>465</v>
      </c>
      <c r="AB245" s="22">
        <v>211</v>
      </c>
      <c r="AC245" s="21">
        <v>43579.410297488401</v>
      </c>
      <c r="AD245" s="23" t="s">
        <v>1576</v>
      </c>
      <c r="AE245" s="20">
        <v>842019</v>
      </c>
      <c r="AF245" s="23" t="s">
        <v>1348</v>
      </c>
      <c r="AG245" s="20" t="s">
        <v>464</v>
      </c>
      <c r="AH245" s="21">
        <v>43657</v>
      </c>
      <c r="AI245" s="21">
        <v>43656</v>
      </c>
      <c r="AJ245" s="20"/>
    </row>
    <row r="246" spans="1:36" ht="22.5" x14ac:dyDescent="0.2">
      <c r="A246" s="20">
        <v>2019</v>
      </c>
      <c r="B246" s="21">
        <v>43556</v>
      </c>
      <c r="C246" s="21">
        <v>43646</v>
      </c>
      <c r="D246" s="20" t="s">
        <v>90</v>
      </c>
      <c r="E246" s="20" t="s">
        <v>119</v>
      </c>
      <c r="F246" s="20" t="s">
        <v>139</v>
      </c>
      <c r="G246" s="20" t="s">
        <v>140</v>
      </c>
      <c r="H246" s="20" t="s">
        <v>125</v>
      </c>
      <c r="I246" s="20" t="s">
        <v>1577</v>
      </c>
      <c r="J246" s="20" t="s">
        <v>1578</v>
      </c>
      <c r="K246" s="20" t="s">
        <v>1579</v>
      </c>
      <c r="L246" s="20" t="s">
        <v>100</v>
      </c>
      <c r="M246" s="20" t="s">
        <v>1580</v>
      </c>
      <c r="N246" s="20" t="s">
        <v>102</v>
      </c>
      <c r="O246" s="20">
        <v>0</v>
      </c>
      <c r="P246" s="20">
        <v>0</v>
      </c>
      <c r="Q246" s="20" t="s">
        <v>282</v>
      </c>
      <c r="R246" s="20" t="s">
        <v>283</v>
      </c>
      <c r="S246" s="20" t="s">
        <v>283</v>
      </c>
      <c r="T246" s="20" t="s">
        <v>284</v>
      </c>
      <c r="U246" s="20" t="s">
        <v>287</v>
      </c>
      <c r="V246" s="20" t="s">
        <v>297</v>
      </c>
      <c r="W246" s="20" t="s">
        <v>1580</v>
      </c>
      <c r="X246" s="21">
        <v>43567</v>
      </c>
      <c r="Y246" s="21">
        <v>43567</v>
      </c>
      <c r="Z246" s="20">
        <v>852019</v>
      </c>
      <c r="AA246" s="22">
        <v>507</v>
      </c>
      <c r="AB246" s="22">
        <v>0</v>
      </c>
      <c r="AC246" s="21">
        <v>43571.616919444401</v>
      </c>
      <c r="AD246" s="23" t="s">
        <v>1581</v>
      </c>
      <c r="AE246" s="20">
        <v>852019</v>
      </c>
      <c r="AF246" s="23" t="s">
        <v>1348</v>
      </c>
      <c r="AG246" s="20" t="s">
        <v>464</v>
      </c>
      <c r="AH246" s="21">
        <v>43657</v>
      </c>
      <c r="AI246" s="21">
        <v>43656</v>
      </c>
      <c r="AJ246" s="20"/>
    </row>
    <row r="247" spans="1:36" ht="22.5" x14ac:dyDescent="0.2">
      <c r="A247" s="20">
        <v>2019</v>
      </c>
      <c r="B247" s="21">
        <v>43556</v>
      </c>
      <c r="C247" s="21">
        <v>43646</v>
      </c>
      <c r="D247" s="20" t="s">
        <v>90</v>
      </c>
      <c r="E247" s="20" t="s">
        <v>113</v>
      </c>
      <c r="F247" s="20" t="s">
        <v>123</v>
      </c>
      <c r="G247" s="20" t="s">
        <v>146</v>
      </c>
      <c r="H247" s="20" t="s">
        <v>125</v>
      </c>
      <c r="I247" s="20" t="s">
        <v>1582</v>
      </c>
      <c r="J247" s="20" t="s">
        <v>1553</v>
      </c>
      <c r="K247" s="20" t="s">
        <v>1554</v>
      </c>
      <c r="L247" s="20" t="s">
        <v>100</v>
      </c>
      <c r="M247" s="20" t="s">
        <v>1583</v>
      </c>
      <c r="N247" s="20" t="s">
        <v>102</v>
      </c>
      <c r="O247" s="20">
        <v>0</v>
      </c>
      <c r="P247" s="20">
        <v>0</v>
      </c>
      <c r="Q247" s="20" t="s">
        <v>282</v>
      </c>
      <c r="R247" s="20" t="s">
        <v>283</v>
      </c>
      <c r="S247" s="20" t="s">
        <v>283</v>
      </c>
      <c r="T247" s="20" t="s">
        <v>284</v>
      </c>
      <c r="U247" s="20" t="s">
        <v>287</v>
      </c>
      <c r="V247" s="20" t="s">
        <v>289</v>
      </c>
      <c r="W247" s="20" t="s">
        <v>1583</v>
      </c>
      <c r="X247" s="21">
        <v>43585</v>
      </c>
      <c r="Y247" s="21">
        <v>43585</v>
      </c>
      <c r="Z247" s="20">
        <v>862019</v>
      </c>
      <c r="AA247" s="22">
        <v>929</v>
      </c>
      <c r="AB247" s="22">
        <v>0</v>
      </c>
      <c r="AC247" s="21">
        <v>43591.574768715298</v>
      </c>
      <c r="AD247" s="23" t="s">
        <v>1584</v>
      </c>
      <c r="AE247" s="20">
        <v>862019</v>
      </c>
      <c r="AF247" s="23" t="s">
        <v>1348</v>
      </c>
      <c r="AG247" s="20" t="s">
        <v>464</v>
      </c>
      <c r="AH247" s="21">
        <v>43657</v>
      </c>
      <c r="AI247" s="21">
        <v>43656</v>
      </c>
      <c r="AJ247" s="20"/>
    </row>
    <row r="248" spans="1:36" ht="22.5" x14ac:dyDescent="0.2">
      <c r="A248" s="20">
        <v>2019</v>
      </c>
      <c r="B248" s="21">
        <v>43556</v>
      </c>
      <c r="C248" s="21">
        <v>43646</v>
      </c>
      <c r="D248" s="20" t="s">
        <v>90</v>
      </c>
      <c r="E248" s="20" t="s">
        <v>116</v>
      </c>
      <c r="F248" s="20" t="s">
        <v>123</v>
      </c>
      <c r="G248" s="20" t="s">
        <v>131</v>
      </c>
      <c r="H248" s="20" t="s">
        <v>125</v>
      </c>
      <c r="I248" s="20" t="s">
        <v>1585</v>
      </c>
      <c r="J248" s="20" t="s">
        <v>1586</v>
      </c>
      <c r="K248" s="20" t="s">
        <v>1587</v>
      </c>
      <c r="L248" s="20" t="s">
        <v>100</v>
      </c>
      <c r="M248" s="20" t="s">
        <v>1583</v>
      </c>
      <c r="N248" s="20" t="s">
        <v>102</v>
      </c>
      <c r="O248" s="20">
        <v>0</v>
      </c>
      <c r="P248" s="20">
        <v>0</v>
      </c>
      <c r="Q248" s="20" t="s">
        <v>282</v>
      </c>
      <c r="R248" s="20" t="s">
        <v>283</v>
      </c>
      <c r="S248" s="20" t="s">
        <v>283</v>
      </c>
      <c r="T248" s="20" t="s">
        <v>284</v>
      </c>
      <c r="U248" s="20" t="s">
        <v>287</v>
      </c>
      <c r="V248" s="20" t="s">
        <v>289</v>
      </c>
      <c r="W248" s="20" t="s">
        <v>1583</v>
      </c>
      <c r="X248" s="21">
        <v>43585</v>
      </c>
      <c r="Y248" s="21">
        <v>43585</v>
      </c>
      <c r="Z248" s="20">
        <v>872019</v>
      </c>
      <c r="AA248" s="22">
        <v>676</v>
      </c>
      <c r="AB248" s="22">
        <v>0</v>
      </c>
      <c r="AC248" s="21">
        <v>43591.581004664396</v>
      </c>
      <c r="AD248" s="23" t="s">
        <v>1588</v>
      </c>
      <c r="AE248" s="20">
        <v>872019</v>
      </c>
      <c r="AF248" s="23" t="s">
        <v>1348</v>
      </c>
      <c r="AG248" s="20" t="s">
        <v>464</v>
      </c>
      <c r="AH248" s="21">
        <v>43657</v>
      </c>
      <c r="AI248" s="21">
        <v>43656</v>
      </c>
      <c r="AJ248" s="20"/>
    </row>
    <row r="249" spans="1:36" ht="33.75" x14ac:dyDescent="0.2">
      <c r="A249" s="20">
        <v>2019</v>
      </c>
      <c r="B249" s="21">
        <v>43556</v>
      </c>
      <c r="C249" s="21">
        <v>43646</v>
      </c>
      <c r="D249" s="20" t="s">
        <v>90</v>
      </c>
      <c r="E249" s="20" t="s">
        <v>120</v>
      </c>
      <c r="F249" s="20" t="s">
        <v>133</v>
      </c>
      <c r="G249" s="20" t="s">
        <v>145</v>
      </c>
      <c r="H249" s="20" t="s">
        <v>484</v>
      </c>
      <c r="I249" s="20" t="s">
        <v>1517</v>
      </c>
      <c r="J249" s="20" t="s">
        <v>1518</v>
      </c>
      <c r="K249" s="20" t="s">
        <v>1519</v>
      </c>
      <c r="L249" s="20" t="s">
        <v>100</v>
      </c>
      <c r="M249" s="20" t="s">
        <v>1589</v>
      </c>
      <c r="N249" s="20" t="s">
        <v>102</v>
      </c>
      <c r="O249" s="20">
        <v>0</v>
      </c>
      <c r="P249" s="20">
        <v>0</v>
      </c>
      <c r="Q249" s="20" t="s">
        <v>282</v>
      </c>
      <c r="R249" s="20" t="s">
        <v>283</v>
      </c>
      <c r="S249" s="20" t="s">
        <v>283</v>
      </c>
      <c r="T249" s="20" t="s">
        <v>284</v>
      </c>
      <c r="U249" s="20" t="s">
        <v>1590</v>
      </c>
      <c r="V249" s="20" t="s">
        <v>523</v>
      </c>
      <c r="W249" s="20" t="s">
        <v>1589</v>
      </c>
      <c r="X249" s="21">
        <v>43586</v>
      </c>
      <c r="Y249" s="21">
        <v>43587</v>
      </c>
      <c r="Z249" s="20">
        <v>882019</v>
      </c>
      <c r="AA249" s="22">
        <v>2915</v>
      </c>
      <c r="AB249" s="22">
        <v>0</v>
      </c>
      <c r="AC249" s="21">
        <v>43592.579186955998</v>
      </c>
      <c r="AD249" s="23" t="s">
        <v>1591</v>
      </c>
      <c r="AE249" s="20">
        <v>882019</v>
      </c>
      <c r="AF249" s="23" t="s">
        <v>1348</v>
      </c>
      <c r="AG249" s="20" t="s">
        <v>464</v>
      </c>
      <c r="AH249" s="21">
        <v>43657</v>
      </c>
      <c r="AI249" s="21">
        <v>43656</v>
      </c>
      <c r="AJ249" s="20"/>
    </row>
    <row r="250" spans="1:36" ht="22.5" x14ac:dyDescent="0.2">
      <c r="A250" s="20">
        <v>2019</v>
      </c>
      <c r="B250" s="21">
        <v>43556</v>
      </c>
      <c r="C250" s="21">
        <v>43646</v>
      </c>
      <c r="D250" s="20" t="s">
        <v>90</v>
      </c>
      <c r="E250" s="20" t="s">
        <v>119</v>
      </c>
      <c r="F250" s="20" t="s">
        <v>532</v>
      </c>
      <c r="G250" s="20" t="s">
        <v>1557</v>
      </c>
      <c r="H250" s="20" t="s">
        <v>498</v>
      </c>
      <c r="I250" s="20" t="s">
        <v>1558</v>
      </c>
      <c r="J250" s="20" t="s">
        <v>1559</v>
      </c>
      <c r="K250" s="20" t="s">
        <v>1560</v>
      </c>
      <c r="L250" s="20" t="s">
        <v>100</v>
      </c>
      <c r="M250" s="20" t="s">
        <v>1592</v>
      </c>
      <c r="N250" s="20" t="s">
        <v>102</v>
      </c>
      <c r="O250" s="20">
        <v>0</v>
      </c>
      <c r="P250" s="20">
        <v>0</v>
      </c>
      <c r="Q250" s="20" t="s">
        <v>282</v>
      </c>
      <c r="R250" s="20" t="s">
        <v>283</v>
      </c>
      <c r="S250" s="20" t="s">
        <v>283</v>
      </c>
      <c r="T250" s="20" t="s">
        <v>284</v>
      </c>
      <c r="U250" s="20" t="s">
        <v>287</v>
      </c>
      <c r="V250" s="20" t="s">
        <v>797</v>
      </c>
      <c r="W250" s="20" t="s">
        <v>1592</v>
      </c>
      <c r="X250" s="21">
        <v>43589</v>
      </c>
      <c r="Y250" s="21">
        <v>43589</v>
      </c>
      <c r="Z250" s="20">
        <v>892019</v>
      </c>
      <c r="AA250" s="22">
        <v>320</v>
      </c>
      <c r="AB250" s="22">
        <v>187</v>
      </c>
      <c r="AC250" s="21">
        <v>43595.4537081366</v>
      </c>
      <c r="AD250" s="23" t="s">
        <v>1593</v>
      </c>
      <c r="AE250" s="20">
        <v>892019</v>
      </c>
      <c r="AF250" s="23" t="s">
        <v>1348</v>
      </c>
      <c r="AG250" s="20" t="s">
        <v>464</v>
      </c>
      <c r="AH250" s="21">
        <v>43657</v>
      </c>
      <c r="AI250" s="21">
        <v>43656</v>
      </c>
      <c r="AJ250" s="20"/>
    </row>
    <row r="251" spans="1:36" ht="22.5" x14ac:dyDescent="0.2">
      <c r="A251" s="20">
        <v>2019</v>
      </c>
      <c r="B251" s="21">
        <v>43556</v>
      </c>
      <c r="C251" s="21">
        <v>43646</v>
      </c>
      <c r="D251" s="20" t="s">
        <v>90</v>
      </c>
      <c r="E251" s="20" t="s">
        <v>113</v>
      </c>
      <c r="F251" s="20" t="s">
        <v>123</v>
      </c>
      <c r="G251" s="20" t="s">
        <v>146</v>
      </c>
      <c r="H251" s="20" t="s">
        <v>125</v>
      </c>
      <c r="I251" s="20" t="s">
        <v>1552</v>
      </c>
      <c r="J251" s="20" t="s">
        <v>1553</v>
      </c>
      <c r="K251" s="20" t="s">
        <v>1554</v>
      </c>
      <c r="L251" s="20" t="s">
        <v>100</v>
      </c>
      <c r="M251" s="20" t="s">
        <v>1594</v>
      </c>
      <c r="N251" s="20" t="s">
        <v>102</v>
      </c>
      <c r="O251" s="20">
        <v>0</v>
      </c>
      <c r="P251" s="20">
        <v>0</v>
      </c>
      <c r="Q251" s="20" t="s">
        <v>282</v>
      </c>
      <c r="R251" s="20" t="s">
        <v>283</v>
      </c>
      <c r="S251" s="20" t="s">
        <v>283</v>
      </c>
      <c r="T251" s="20" t="s">
        <v>284</v>
      </c>
      <c r="U251" s="20" t="s">
        <v>285</v>
      </c>
      <c r="V251" s="20" t="s">
        <v>286</v>
      </c>
      <c r="W251" s="20" t="s">
        <v>1594</v>
      </c>
      <c r="X251" s="21">
        <v>43590</v>
      </c>
      <c r="Y251" s="21">
        <v>43594</v>
      </c>
      <c r="Z251" s="20">
        <v>902019</v>
      </c>
      <c r="AA251" s="22">
        <v>9885</v>
      </c>
      <c r="AB251" s="22">
        <v>0</v>
      </c>
      <c r="AC251" s="21">
        <v>43601.6574596875</v>
      </c>
      <c r="AD251" s="23" t="s">
        <v>1595</v>
      </c>
      <c r="AE251" s="20">
        <v>902019</v>
      </c>
      <c r="AF251" s="23" t="s">
        <v>1348</v>
      </c>
      <c r="AG251" s="20" t="s">
        <v>464</v>
      </c>
      <c r="AH251" s="21">
        <v>43657</v>
      </c>
      <c r="AI251" s="21">
        <v>43656</v>
      </c>
      <c r="AJ251" s="20"/>
    </row>
    <row r="252" spans="1:36" ht="22.5" x14ac:dyDescent="0.2">
      <c r="A252" s="20">
        <v>2019</v>
      </c>
      <c r="B252" s="21">
        <v>43556</v>
      </c>
      <c r="C252" s="21">
        <v>43646</v>
      </c>
      <c r="D252" s="20" t="s">
        <v>90</v>
      </c>
      <c r="E252" s="20" t="s">
        <v>115</v>
      </c>
      <c r="F252" s="20" t="s">
        <v>128</v>
      </c>
      <c r="G252" s="20" t="s">
        <v>132</v>
      </c>
      <c r="H252" s="20" t="s">
        <v>148</v>
      </c>
      <c r="I252" s="20" t="s">
        <v>1596</v>
      </c>
      <c r="J252" s="20" t="s">
        <v>1597</v>
      </c>
      <c r="K252" s="20" t="s">
        <v>1598</v>
      </c>
      <c r="L252" s="20" t="s">
        <v>100</v>
      </c>
      <c r="M252" s="20" t="s">
        <v>1599</v>
      </c>
      <c r="N252" s="20" t="s">
        <v>102</v>
      </c>
      <c r="O252" s="20">
        <v>0</v>
      </c>
      <c r="P252" s="20">
        <v>0</v>
      </c>
      <c r="Q252" s="20" t="s">
        <v>282</v>
      </c>
      <c r="R252" s="20" t="s">
        <v>283</v>
      </c>
      <c r="S252" s="20" t="s">
        <v>283</v>
      </c>
      <c r="T252" s="20" t="s">
        <v>284</v>
      </c>
      <c r="U252" s="20" t="s">
        <v>287</v>
      </c>
      <c r="V252" s="20" t="s">
        <v>296</v>
      </c>
      <c r="W252" s="20" t="s">
        <v>1599</v>
      </c>
      <c r="X252" s="21">
        <v>43601</v>
      </c>
      <c r="Y252" s="21">
        <v>43605</v>
      </c>
      <c r="Z252" s="20">
        <v>912019</v>
      </c>
      <c r="AA252" s="22">
        <v>7604</v>
      </c>
      <c r="AB252" s="22">
        <v>0</v>
      </c>
      <c r="AC252" s="21">
        <v>43608.907560844898</v>
      </c>
      <c r="AD252" s="23" t="s">
        <v>1600</v>
      </c>
      <c r="AE252" s="20">
        <v>912019</v>
      </c>
      <c r="AF252" s="23" t="s">
        <v>1348</v>
      </c>
      <c r="AG252" s="20" t="s">
        <v>464</v>
      </c>
      <c r="AH252" s="21">
        <v>43657</v>
      </c>
      <c r="AI252" s="21">
        <v>43656</v>
      </c>
      <c r="AJ252" s="20"/>
    </row>
    <row r="253" spans="1:36" ht="22.5" x14ac:dyDescent="0.2">
      <c r="A253" s="20">
        <v>2019</v>
      </c>
      <c r="B253" s="21">
        <v>43556</v>
      </c>
      <c r="C253" s="21">
        <v>43646</v>
      </c>
      <c r="D253" s="20" t="s">
        <v>90</v>
      </c>
      <c r="E253" s="20" t="s">
        <v>113</v>
      </c>
      <c r="F253" s="20" t="s">
        <v>123</v>
      </c>
      <c r="G253" s="20" t="s">
        <v>146</v>
      </c>
      <c r="H253" s="20" t="s">
        <v>125</v>
      </c>
      <c r="I253" s="20" t="s">
        <v>1552</v>
      </c>
      <c r="J253" s="20" t="s">
        <v>1553</v>
      </c>
      <c r="K253" s="20" t="s">
        <v>1554</v>
      </c>
      <c r="L253" s="20" t="s">
        <v>100</v>
      </c>
      <c r="M253" s="20" t="s">
        <v>1601</v>
      </c>
      <c r="N253" s="20" t="s">
        <v>102</v>
      </c>
      <c r="O253" s="20">
        <v>0</v>
      </c>
      <c r="P253" s="20">
        <v>0</v>
      </c>
      <c r="Q253" s="20" t="s">
        <v>282</v>
      </c>
      <c r="R253" s="20" t="s">
        <v>283</v>
      </c>
      <c r="S253" s="20" t="s">
        <v>283</v>
      </c>
      <c r="T253" s="20" t="s">
        <v>284</v>
      </c>
      <c r="U253" s="20" t="s">
        <v>285</v>
      </c>
      <c r="V253" s="20" t="s">
        <v>286</v>
      </c>
      <c r="W253" s="20" t="s">
        <v>1601</v>
      </c>
      <c r="X253" s="21">
        <v>43604</v>
      </c>
      <c r="Y253" s="21">
        <v>43604</v>
      </c>
      <c r="Z253" s="20">
        <v>922019</v>
      </c>
      <c r="AA253" s="22">
        <v>1098</v>
      </c>
      <c r="AB253" s="22">
        <v>0</v>
      </c>
      <c r="AC253" s="21">
        <v>43607.583824340298</v>
      </c>
      <c r="AD253" s="23" t="s">
        <v>1602</v>
      </c>
      <c r="AE253" s="20">
        <v>922019</v>
      </c>
      <c r="AF253" s="23" t="s">
        <v>1348</v>
      </c>
      <c r="AG253" s="20" t="s">
        <v>464</v>
      </c>
      <c r="AH253" s="21">
        <v>43657</v>
      </c>
      <c r="AI253" s="21">
        <v>43656</v>
      </c>
      <c r="AJ253" s="20"/>
    </row>
    <row r="254" spans="1:36" ht="45" x14ac:dyDescent="0.2">
      <c r="A254" s="20">
        <v>2019</v>
      </c>
      <c r="B254" s="21">
        <v>43556</v>
      </c>
      <c r="C254" s="21">
        <v>43646</v>
      </c>
      <c r="D254" s="20" t="s">
        <v>90</v>
      </c>
      <c r="E254" s="20" t="s">
        <v>120</v>
      </c>
      <c r="F254" s="20" t="s">
        <v>133</v>
      </c>
      <c r="G254" s="20" t="s">
        <v>145</v>
      </c>
      <c r="H254" s="20" t="s">
        <v>484</v>
      </c>
      <c r="I254" s="20" t="s">
        <v>1517</v>
      </c>
      <c r="J254" s="20" t="s">
        <v>1518</v>
      </c>
      <c r="K254" s="20" t="s">
        <v>1519</v>
      </c>
      <c r="L254" s="20" t="s">
        <v>100</v>
      </c>
      <c r="M254" s="20" t="s">
        <v>1603</v>
      </c>
      <c r="N254" s="20" t="s">
        <v>102</v>
      </c>
      <c r="O254" s="20">
        <v>0</v>
      </c>
      <c r="P254" s="20">
        <v>0</v>
      </c>
      <c r="Q254" s="20" t="s">
        <v>282</v>
      </c>
      <c r="R254" s="20" t="s">
        <v>283</v>
      </c>
      <c r="S254" s="20" t="s">
        <v>283</v>
      </c>
      <c r="T254" s="20" t="s">
        <v>284</v>
      </c>
      <c r="U254" s="20" t="s">
        <v>301</v>
      </c>
      <c r="V254" s="20" t="s">
        <v>1604</v>
      </c>
      <c r="W254" s="20" t="s">
        <v>1603</v>
      </c>
      <c r="X254" s="21">
        <v>43605</v>
      </c>
      <c r="Y254" s="21">
        <v>43605</v>
      </c>
      <c r="Z254" s="20">
        <v>932019</v>
      </c>
      <c r="AA254" s="22">
        <v>0</v>
      </c>
      <c r="AB254" s="22">
        <v>1267</v>
      </c>
      <c r="AC254" s="21">
        <v>43608.571595682901</v>
      </c>
      <c r="AD254" s="23" t="s">
        <v>1605</v>
      </c>
      <c r="AE254" s="20">
        <v>932019</v>
      </c>
      <c r="AF254" s="23" t="s">
        <v>1348</v>
      </c>
      <c r="AG254" s="20" t="s">
        <v>464</v>
      </c>
      <c r="AH254" s="21">
        <v>43657</v>
      </c>
      <c r="AI254" s="21">
        <v>43656</v>
      </c>
      <c r="AJ254" s="20"/>
    </row>
    <row r="255" spans="1:36" ht="22.5" x14ac:dyDescent="0.2">
      <c r="A255" s="20">
        <v>2019</v>
      </c>
      <c r="B255" s="21">
        <v>43556</v>
      </c>
      <c r="C255" s="21">
        <v>43646</v>
      </c>
      <c r="D255" s="20" t="s">
        <v>90</v>
      </c>
      <c r="E255" s="20" t="s">
        <v>115</v>
      </c>
      <c r="F255" s="20" t="s">
        <v>128</v>
      </c>
      <c r="G255" s="20" t="s">
        <v>132</v>
      </c>
      <c r="H255" s="20" t="s">
        <v>148</v>
      </c>
      <c r="I255" s="20" t="s">
        <v>1596</v>
      </c>
      <c r="J255" s="20" t="s">
        <v>1597</v>
      </c>
      <c r="K255" s="20" t="s">
        <v>1598</v>
      </c>
      <c r="L255" s="20" t="s">
        <v>100</v>
      </c>
      <c r="M255" s="20" t="s">
        <v>1606</v>
      </c>
      <c r="N255" s="20" t="s">
        <v>102</v>
      </c>
      <c r="O255" s="20">
        <v>0</v>
      </c>
      <c r="P255" s="20">
        <v>0</v>
      </c>
      <c r="Q255" s="20" t="s">
        <v>282</v>
      </c>
      <c r="R255" s="20" t="s">
        <v>283</v>
      </c>
      <c r="S255" s="20" t="s">
        <v>283</v>
      </c>
      <c r="T255" s="20" t="s">
        <v>284</v>
      </c>
      <c r="U255" s="20" t="s">
        <v>287</v>
      </c>
      <c r="V255" s="20" t="s">
        <v>291</v>
      </c>
      <c r="W255" s="20" t="s">
        <v>1606</v>
      </c>
      <c r="X255" s="21">
        <v>43606</v>
      </c>
      <c r="Y255" s="21">
        <v>43607</v>
      </c>
      <c r="Z255" s="20">
        <v>942019</v>
      </c>
      <c r="AA255" s="22">
        <v>2366</v>
      </c>
      <c r="AB255" s="22">
        <v>0</v>
      </c>
      <c r="AC255" s="21">
        <v>43611.907593553202</v>
      </c>
      <c r="AD255" s="23" t="s">
        <v>1607</v>
      </c>
      <c r="AE255" s="20">
        <v>942019</v>
      </c>
      <c r="AF255" s="23" t="s">
        <v>1348</v>
      </c>
      <c r="AG255" s="20" t="s">
        <v>464</v>
      </c>
      <c r="AH255" s="21">
        <v>43657</v>
      </c>
      <c r="AI255" s="21">
        <v>43656</v>
      </c>
      <c r="AJ255" s="20"/>
    </row>
    <row r="256" spans="1:36" ht="22.5" x14ac:dyDescent="0.2">
      <c r="A256" s="20">
        <v>2019</v>
      </c>
      <c r="B256" s="21">
        <v>43556</v>
      </c>
      <c r="C256" s="21">
        <v>43646</v>
      </c>
      <c r="D256" s="20" t="s">
        <v>90</v>
      </c>
      <c r="E256" s="20" t="s">
        <v>119</v>
      </c>
      <c r="F256" s="20" t="s">
        <v>139</v>
      </c>
      <c r="G256" s="20" t="s">
        <v>140</v>
      </c>
      <c r="H256" s="20" t="s">
        <v>148</v>
      </c>
      <c r="I256" s="20" t="s">
        <v>1608</v>
      </c>
      <c r="J256" s="20" t="s">
        <v>1609</v>
      </c>
      <c r="K256" s="20" t="s">
        <v>1610</v>
      </c>
      <c r="L256" s="20" t="s">
        <v>100</v>
      </c>
      <c r="M256" s="20" t="s">
        <v>1611</v>
      </c>
      <c r="N256" s="20" t="s">
        <v>102</v>
      </c>
      <c r="O256" s="20">
        <v>0</v>
      </c>
      <c r="P256" s="20">
        <v>0</v>
      </c>
      <c r="Q256" s="20" t="s">
        <v>282</v>
      </c>
      <c r="R256" s="20" t="s">
        <v>283</v>
      </c>
      <c r="S256" s="20" t="s">
        <v>283</v>
      </c>
      <c r="T256" s="20" t="s">
        <v>284</v>
      </c>
      <c r="U256" s="20" t="s">
        <v>287</v>
      </c>
      <c r="V256" s="20" t="s">
        <v>297</v>
      </c>
      <c r="W256" s="20" t="s">
        <v>1611</v>
      </c>
      <c r="X256" s="21">
        <v>43607</v>
      </c>
      <c r="Y256" s="21">
        <v>43607</v>
      </c>
      <c r="Z256" s="20">
        <v>952019</v>
      </c>
      <c r="AA256" s="22">
        <v>507</v>
      </c>
      <c r="AB256" s="22">
        <v>0</v>
      </c>
      <c r="AC256" s="21">
        <v>43609.635513310197</v>
      </c>
      <c r="AD256" s="23" t="s">
        <v>1612</v>
      </c>
      <c r="AE256" s="20">
        <v>952019</v>
      </c>
      <c r="AF256" s="23" t="s">
        <v>1348</v>
      </c>
      <c r="AG256" s="20" t="s">
        <v>464</v>
      </c>
      <c r="AH256" s="21">
        <v>43657</v>
      </c>
      <c r="AI256" s="21">
        <v>43656</v>
      </c>
      <c r="AJ256" s="20"/>
    </row>
    <row r="257" spans="1:36" ht="22.5" x14ac:dyDescent="0.2">
      <c r="A257" s="20">
        <v>2019</v>
      </c>
      <c r="B257" s="21">
        <v>43556</v>
      </c>
      <c r="C257" s="21">
        <v>43646</v>
      </c>
      <c r="D257" s="20" t="s">
        <v>90</v>
      </c>
      <c r="E257" s="20" t="s">
        <v>119</v>
      </c>
      <c r="F257" s="20" t="s">
        <v>139</v>
      </c>
      <c r="G257" s="20" t="s">
        <v>140</v>
      </c>
      <c r="H257" s="20" t="s">
        <v>125</v>
      </c>
      <c r="I257" s="20" t="s">
        <v>1577</v>
      </c>
      <c r="J257" s="20" t="s">
        <v>1578</v>
      </c>
      <c r="K257" s="20" t="s">
        <v>1579</v>
      </c>
      <c r="L257" s="20" t="s">
        <v>100</v>
      </c>
      <c r="M257" s="20" t="s">
        <v>1613</v>
      </c>
      <c r="N257" s="20" t="s">
        <v>102</v>
      </c>
      <c r="O257" s="20">
        <v>0</v>
      </c>
      <c r="P257" s="20">
        <v>0</v>
      </c>
      <c r="Q257" s="20" t="s">
        <v>282</v>
      </c>
      <c r="R257" s="20" t="s">
        <v>283</v>
      </c>
      <c r="S257" s="20" t="s">
        <v>283</v>
      </c>
      <c r="T257" s="20" t="s">
        <v>284</v>
      </c>
      <c r="U257" s="20" t="s">
        <v>287</v>
      </c>
      <c r="V257" s="20" t="s">
        <v>290</v>
      </c>
      <c r="W257" s="20" t="s">
        <v>1613</v>
      </c>
      <c r="X257" s="21">
        <v>43607</v>
      </c>
      <c r="Y257" s="21">
        <v>43607</v>
      </c>
      <c r="Z257" s="20">
        <v>962019</v>
      </c>
      <c r="AA257" s="22">
        <v>676</v>
      </c>
      <c r="AB257" s="22">
        <v>0</v>
      </c>
      <c r="AC257" s="21">
        <v>43612.586254548602</v>
      </c>
      <c r="AD257" s="23" t="s">
        <v>1614</v>
      </c>
      <c r="AE257" s="20">
        <v>962019</v>
      </c>
      <c r="AF257" s="23" t="s">
        <v>1348</v>
      </c>
      <c r="AG257" s="20" t="s">
        <v>464</v>
      </c>
      <c r="AH257" s="21">
        <v>43657</v>
      </c>
      <c r="AI257" s="21">
        <v>43656</v>
      </c>
      <c r="AJ257" s="20"/>
    </row>
    <row r="258" spans="1:36" ht="33.75" x14ac:dyDescent="0.2">
      <c r="A258" s="20">
        <v>2019</v>
      </c>
      <c r="B258" s="21">
        <v>43556</v>
      </c>
      <c r="C258" s="21">
        <v>43646</v>
      </c>
      <c r="D258" s="20" t="s">
        <v>90</v>
      </c>
      <c r="E258" s="20" t="s">
        <v>120</v>
      </c>
      <c r="F258" s="20" t="s">
        <v>133</v>
      </c>
      <c r="G258" s="20" t="s">
        <v>134</v>
      </c>
      <c r="H258" s="20" t="s">
        <v>484</v>
      </c>
      <c r="I258" s="20" t="s">
        <v>1517</v>
      </c>
      <c r="J258" s="20" t="s">
        <v>1518</v>
      </c>
      <c r="K258" s="20" t="s">
        <v>1519</v>
      </c>
      <c r="L258" s="20" t="s">
        <v>100</v>
      </c>
      <c r="M258" s="20" t="s">
        <v>1615</v>
      </c>
      <c r="N258" s="20" t="s">
        <v>102</v>
      </c>
      <c r="O258" s="20">
        <v>0</v>
      </c>
      <c r="P258" s="20">
        <v>0</v>
      </c>
      <c r="Q258" s="20" t="s">
        <v>282</v>
      </c>
      <c r="R258" s="20" t="s">
        <v>283</v>
      </c>
      <c r="S258" s="20" t="s">
        <v>283</v>
      </c>
      <c r="T258" s="20" t="s">
        <v>284</v>
      </c>
      <c r="U258" s="20" t="s">
        <v>287</v>
      </c>
      <c r="V258" s="20" t="s">
        <v>289</v>
      </c>
      <c r="W258" s="20" t="s">
        <v>1615</v>
      </c>
      <c r="X258" s="21">
        <v>43607</v>
      </c>
      <c r="Y258" s="21">
        <v>43607</v>
      </c>
      <c r="Z258" s="20">
        <v>972019</v>
      </c>
      <c r="AA258" s="22">
        <v>760</v>
      </c>
      <c r="AB258" s="22">
        <v>0</v>
      </c>
      <c r="AC258" s="21">
        <v>43612.642165625002</v>
      </c>
      <c r="AD258" s="23" t="s">
        <v>1616</v>
      </c>
      <c r="AE258" s="20">
        <v>972019</v>
      </c>
      <c r="AF258" s="23" t="s">
        <v>1348</v>
      </c>
      <c r="AG258" s="20" t="s">
        <v>464</v>
      </c>
      <c r="AH258" s="21">
        <v>43657</v>
      </c>
      <c r="AI258" s="21">
        <v>43656</v>
      </c>
      <c r="AJ258" s="20"/>
    </row>
    <row r="259" spans="1:36" ht="22.5" x14ac:dyDescent="0.2">
      <c r="A259" s="20">
        <v>2019</v>
      </c>
      <c r="B259" s="21">
        <v>43556</v>
      </c>
      <c r="C259" s="21">
        <v>43646</v>
      </c>
      <c r="D259" s="20" t="s">
        <v>90</v>
      </c>
      <c r="E259" s="20" t="s">
        <v>113</v>
      </c>
      <c r="F259" s="20" t="s">
        <v>123</v>
      </c>
      <c r="G259" s="20" t="s">
        <v>146</v>
      </c>
      <c r="H259" s="20" t="s">
        <v>125</v>
      </c>
      <c r="I259" s="20" t="s">
        <v>1552</v>
      </c>
      <c r="J259" s="20" t="s">
        <v>1553</v>
      </c>
      <c r="K259" s="20" t="s">
        <v>1554</v>
      </c>
      <c r="L259" s="20" t="s">
        <v>100</v>
      </c>
      <c r="M259" s="20" t="s">
        <v>1617</v>
      </c>
      <c r="N259" s="20" t="s">
        <v>102</v>
      </c>
      <c r="O259" s="20">
        <v>0</v>
      </c>
      <c r="P259" s="20">
        <v>0</v>
      </c>
      <c r="Q259" s="20" t="s">
        <v>282</v>
      </c>
      <c r="R259" s="20" t="s">
        <v>283</v>
      </c>
      <c r="S259" s="20" t="s">
        <v>283</v>
      </c>
      <c r="T259" s="20" t="s">
        <v>284</v>
      </c>
      <c r="U259" s="20" t="s">
        <v>287</v>
      </c>
      <c r="V259" s="20" t="s">
        <v>290</v>
      </c>
      <c r="W259" s="20" t="s">
        <v>1617</v>
      </c>
      <c r="X259" s="21">
        <v>43607</v>
      </c>
      <c r="Y259" s="21">
        <v>43607</v>
      </c>
      <c r="Z259" s="20">
        <v>982019</v>
      </c>
      <c r="AA259" s="22">
        <v>760</v>
      </c>
      <c r="AB259" s="22">
        <v>0</v>
      </c>
      <c r="AC259" s="21">
        <v>43612.797368090301</v>
      </c>
      <c r="AD259" s="23" t="s">
        <v>1618</v>
      </c>
      <c r="AE259" s="20">
        <v>982019</v>
      </c>
      <c r="AF259" s="23" t="s">
        <v>1348</v>
      </c>
      <c r="AG259" s="20" t="s">
        <v>464</v>
      </c>
      <c r="AH259" s="21">
        <v>43657</v>
      </c>
      <c r="AI259" s="21">
        <v>43656</v>
      </c>
      <c r="AJ259" s="20"/>
    </row>
    <row r="260" spans="1:36" ht="33.75" x14ac:dyDescent="0.2">
      <c r="A260" s="20">
        <v>2019</v>
      </c>
      <c r="B260" s="21">
        <v>43556</v>
      </c>
      <c r="C260" s="21">
        <v>43646</v>
      </c>
      <c r="D260" s="20" t="s">
        <v>90</v>
      </c>
      <c r="E260" s="20" t="s">
        <v>115</v>
      </c>
      <c r="F260" s="20" t="s">
        <v>128</v>
      </c>
      <c r="G260" s="20" t="s">
        <v>127</v>
      </c>
      <c r="H260" s="20" t="s">
        <v>484</v>
      </c>
      <c r="I260" s="20" t="s">
        <v>1570</v>
      </c>
      <c r="J260" s="20" t="s">
        <v>1571</v>
      </c>
      <c r="K260" s="20" t="s">
        <v>1572</v>
      </c>
      <c r="L260" s="20" t="s">
        <v>100</v>
      </c>
      <c r="M260" s="20" t="s">
        <v>1619</v>
      </c>
      <c r="N260" s="20" t="s">
        <v>102</v>
      </c>
      <c r="O260" s="20">
        <v>0</v>
      </c>
      <c r="P260" s="20">
        <v>0</v>
      </c>
      <c r="Q260" s="20" t="s">
        <v>282</v>
      </c>
      <c r="R260" s="20" t="s">
        <v>283</v>
      </c>
      <c r="S260" s="20" t="s">
        <v>283</v>
      </c>
      <c r="T260" s="20" t="s">
        <v>284</v>
      </c>
      <c r="U260" s="20" t="s">
        <v>287</v>
      </c>
      <c r="V260" s="20" t="s">
        <v>289</v>
      </c>
      <c r="W260" s="20" t="s">
        <v>1619</v>
      </c>
      <c r="X260" s="21">
        <v>43607</v>
      </c>
      <c r="Y260" s="21">
        <v>43607</v>
      </c>
      <c r="Z260" s="20">
        <v>992019</v>
      </c>
      <c r="AA260" s="22">
        <v>380.25</v>
      </c>
      <c r="AB260" s="22">
        <v>379.75</v>
      </c>
      <c r="AC260" s="21">
        <v>43612.690201539401</v>
      </c>
      <c r="AD260" s="23" t="s">
        <v>1620</v>
      </c>
      <c r="AE260" s="20">
        <v>992019</v>
      </c>
      <c r="AF260" s="23" t="s">
        <v>1348</v>
      </c>
      <c r="AG260" s="20" t="s">
        <v>464</v>
      </c>
      <c r="AH260" s="21">
        <v>43657</v>
      </c>
      <c r="AI260" s="21">
        <v>43656</v>
      </c>
      <c r="AJ260" s="20"/>
    </row>
    <row r="261" spans="1:36" ht="33.75" x14ac:dyDescent="0.2">
      <c r="A261" s="20">
        <v>2019</v>
      </c>
      <c r="B261" s="21">
        <v>43556</v>
      </c>
      <c r="C261" s="21">
        <v>43646</v>
      </c>
      <c r="D261" s="20" t="s">
        <v>90</v>
      </c>
      <c r="E261" s="20" t="s">
        <v>116</v>
      </c>
      <c r="F261" s="20" t="s">
        <v>826</v>
      </c>
      <c r="G261" s="20" t="s">
        <v>827</v>
      </c>
      <c r="H261" s="20" t="s">
        <v>309</v>
      </c>
      <c r="I261" s="20" t="s">
        <v>1621</v>
      </c>
      <c r="J261" s="20" t="s">
        <v>1622</v>
      </c>
      <c r="K261" s="20" t="s">
        <v>1622</v>
      </c>
      <c r="L261" s="20" t="s">
        <v>100</v>
      </c>
      <c r="M261" s="20" t="s">
        <v>1623</v>
      </c>
      <c r="N261" s="20" t="s">
        <v>102</v>
      </c>
      <c r="O261" s="20">
        <v>0</v>
      </c>
      <c r="P261" s="20">
        <v>0</v>
      </c>
      <c r="Q261" s="20" t="s">
        <v>282</v>
      </c>
      <c r="R261" s="20" t="s">
        <v>283</v>
      </c>
      <c r="S261" s="20" t="s">
        <v>283</v>
      </c>
      <c r="T261" s="20" t="s">
        <v>284</v>
      </c>
      <c r="U261" s="20" t="s">
        <v>287</v>
      </c>
      <c r="V261" s="20" t="s">
        <v>297</v>
      </c>
      <c r="W261" s="20" t="s">
        <v>1623</v>
      </c>
      <c r="X261" s="21">
        <v>43607</v>
      </c>
      <c r="Y261" s="21">
        <v>43607</v>
      </c>
      <c r="Z261" s="20">
        <v>1002019</v>
      </c>
      <c r="AA261" s="22">
        <v>400</v>
      </c>
      <c r="AB261" s="22">
        <v>22</v>
      </c>
      <c r="AC261" s="21">
        <v>43614.854455243098</v>
      </c>
      <c r="AD261" s="23" t="s">
        <v>1624</v>
      </c>
      <c r="AE261" s="20">
        <v>1002019</v>
      </c>
      <c r="AF261" s="23" t="s">
        <v>1348</v>
      </c>
      <c r="AG261" s="20" t="s">
        <v>464</v>
      </c>
      <c r="AH261" s="21">
        <v>43657</v>
      </c>
      <c r="AI261" s="21">
        <v>43656</v>
      </c>
      <c r="AJ261" s="20"/>
    </row>
    <row r="262" spans="1:36" ht="22.5" x14ac:dyDescent="0.2">
      <c r="A262" s="20">
        <v>2019</v>
      </c>
      <c r="B262" s="21">
        <v>43556</v>
      </c>
      <c r="C262" s="21">
        <v>43646</v>
      </c>
      <c r="D262" s="20" t="s">
        <v>90</v>
      </c>
      <c r="E262" s="20" t="s">
        <v>119</v>
      </c>
      <c r="F262" s="20" t="s">
        <v>139</v>
      </c>
      <c r="G262" s="20" t="s">
        <v>140</v>
      </c>
      <c r="H262" s="20" t="s">
        <v>148</v>
      </c>
      <c r="I262" s="20" t="s">
        <v>1608</v>
      </c>
      <c r="J262" s="20" t="s">
        <v>1609</v>
      </c>
      <c r="K262" s="20" t="s">
        <v>1610</v>
      </c>
      <c r="L262" s="20" t="s">
        <v>100</v>
      </c>
      <c r="M262" s="20" t="s">
        <v>1625</v>
      </c>
      <c r="N262" s="20" t="s">
        <v>102</v>
      </c>
      <c r="O262" s="20">
        <v>0</v>
      </c>
      <c r="P262" s="20">
        <v>0</v>
      </c>
      <c r="Q262" s="20" t="s">
        <v>282</v>
      </c>
      <c r="R262" s="20" t="s">
        <v>283</v>
      </c>
      <c r="S262" s="20" t="s">
        <v>283</v>
      </c>
      <c r="T262" s="20" t="s">
        <v>284</v>
      </c>
      <c r="U262" s="20" t="s">
        <v>287</v>
      </c>
      <c r="V262" s="20" t="s">
        <v>288</v>
      </c>
      <c r="W262" s="20" t="s">
        <v>1625</v>
      </c>
      <c r="X262" s="21">
        <v>43608</v>
      </c>
      <c r="Y262" s="21">
        <v>43608</v>
      </c>
      <c r="Z262" s="20">
        <v>1012019</v>
      </c>
      <c r="AA262" s="22">
        <v>760</v>
      </c>
      <c r="AB262" s="22">
        <v>0</v>
      </c>
      <c r="AC262" s="21">
        <v>43612.533069363402</v>
      </c>
      <c r="AD262" s="23" t="s">
        <v>1626</v>
      </c>
      <c r="AE262" s="20">
        <v>1012019</v>
      </c>
      <c r="AF262" s="23" t="s">
        <v>1348</v>
      </c>
      <c r="AG262" s="20" t="s">
        <v>464</v>
      </c>
      <c r="AH262" s="21">
        <v>43657</v>
      </c>
      <c r="AI262" s="21">
        <v>43656</v>
      </c>
      <c r="AJ262" s="20"/>
    </row>
    <row r="263" spans="1:36" ht="22.5" x14ac:dyDescent="0.2">
      <c r="A263" s="20">
        <v>2019</v>
      </c>
      <c r="B263" s="21">
        <v>43556</v>
      </c>
      <c r="C263" s="21">
        <v>43646</v>
      </c>
      <c r="D263" s="20" t="s">
        <v>90</v>
      </c>
      <c r="E263" s="20" t="s">
        <v>115</v>
      </c>
      <c r="F263" s="20" t="s">
        <v>128</v>
      </c>
      <c r="G263" s="20" t="s">
        <v>132</v>
      </c>
      <c r="H263" s="20" t="s">
        <v>148</v>
      </c>
      <c r="I263" s="20" t="s">
        <v>1596</v>
      </c>
      <c r="J263" s="20" t="s">
        <v>1597</v>
      </c>
      <c r="K263" s="20" t="s">
        <v>1598</v>
      </c>
      <c r="L263" s="20" t="s">
        <v>100</v>
      </c>
      <c r="M263" s="20" t="s">
        <v>1627</v>
      </c>
      <c r="N263" s="20" t="s">
        <v>102</v>
      </c>
      <c r="O263" s="20">
        <v>0</v>
      </c>
      <c r="P263" s="20">
        <v>0</v>
      </c>
      <c r="Q263" s="20" t="s">
        <v>282</v>
      </c>
      <c r="R263" s="20" t="s">
        <v>283</v>
      </c>
      <c r="S263" s="20" t="s">
        <v>283</v>
      </c>
      <c r="T263" s="20" t="s">
        <v>284</v>
      </c>
      <c r="U263" s="20" t="s">
        <v>287</v>
      </c>
      <c r="V263" s="20" t="s">
        <v>298</v>
      </c>
      <c r="W263" s="20" t="s">
        <v>1627</v>
      </c>
      <c r="X263" s="21">
        <v>43608</v>
      </c>
      <c r="Y263" s="21">
        <v>43608</v>
      </c>
      <c r="Z263" s="20">
        <v>1022019</v>
      </c>
      <c r="AA263" s="22">
        <v>1183</v>
      </c>
      <c r="AB263" s="22">
        <v>0</v>
      </c>
      <c r="AC263" s="21">
        <v>43612.571136770799</v>
      </c>
      <c r="AD263" s="23" t="s">
        <v>1628</v>
      </c>
      <c r="AE263" s="20">
        <v>1022019</v>
      </c>
      <c r="AF263" s="23" t="s">
        <v>1348</v>
      </c>
      <c r="AG263" s="20" t="s">
        <v>464</v>
      </c>
      <c r="AH263" s="21">
        <v>43657</v>
      </c>
      <c r="AI263" s="21">
        <v>43656</v>
      </c>
      <c r="AJ263" s="20"/>
    </row>
    <row r="264" spans="1:36" ht="22.5" x14ac:dyDescent="0.2">
      <c r="A264" s="20">
        <v>2019</v>
      </c>
      <c r="B264" s="21">
        <v>43556</v>
      </c>
      <c r="C264" s="21">
        <v>43646</v>
      </c>
      <c r="D264" s="20" t="s">
        <v>90</v>
      </c>
      <c r="E264" s="20" t="s">
        <v>113</v>
      </c>
      <c r="F264" s="20" t="s">
        <v>123</v>
      </c>
      <c r="G264" s="20" t="s">
        <v>146</v>
      </c>
      <c r="H264" s="20" t="s">
        <v>125</v>
      </c>
      <c r="I264" s="20" t="s">
        <v>1552</v>
      </c>
      <c r="J264" s="20" t="s">
        <v>1553</v>
      </c>
      <c r="K264" s="20" t="s">
        <v>1554</v>
      </c>
      <c r="L264" s="20" t="s">
        <v>100</v>
      </c>
      <c r="M264" s="20" t="s">
        <v>1629</v>
      </c>
      <c r="N264" s="20" t="s">
        <v>102</v>
      </c>
      <c r="O264" s="20">
        <v>0</v>
      </c>
      <c r="P264" s="20">
        <v>0</v>
      </c>
      <c r="Q264" s="20" t="s">
        <v>282</v>
      </c>
      <c r="R264" s="20" t="s">
        <v>283</v>
      </c>
      <c r="S264" s="20" t="s">
        <v>283</v>
      </c>
      <c r="T264" s="20" t="s">
        <v>284</v>
      </c>
      <c r="U264" s="20" t="s">
        <v>1630</v>
      </c>
      <c r="V264" s="20" t="s">
        <v>523</v>
      </c>
      <c r="W264" s="20" t="s">
        <v>1629</v>
      </c>
      <c r="X264" s="21">
        <v>43608</v>
      </c>
      <c r="Y264" s="21">
        <v>43610</v>
      </c>
      <c r="Z264" s="20">
        <v>1032019</v>
      </c>
      <c r="AA264" s="22">
        <v>8365</v>
      </c>
      <c r="AB264" s="22">
        <v>0</v>
      </c>
      <c r="AC264" s="21">
        <v>43616.416791979202</v>
      </c>
      <c r="AD264" s="23" t="s">
        <v>1631</v>
      </c>
      <c r="AE264" s="20">
        <v>1032019</v>
      </c>
      <c r="AF264" s="23" t="s">
        <v>1348</v>
      </c>
      <c r="AG264" s="20" t="s">
        <v>464</v>
      </c>
      <c r="AH264" s="21">
        <v>43657</v>
      </c>
      <c r="AI264" s="21">
        <v>43656</v>
      </c>
      <c r="AJ264" s="20"/>
    </row>
    <row r="265" spans="1:36" ht="22.5" x14ac:dyDescent="0.2">
      <c r="A265" s="20">
        <v>2019</v>
      </c>
      <c r="B265" s="21">
        <v>43556</v>
      </c>
      <c r="C265" s="21">
        <v>43646</v>
      </c>
      <c r="D265" s="20" t="s">
        <v>90</v>
      </c>
      <c r="E265" s="20" t="s">
        <v>115</v>
      </c>
      <c r="F265" s="20" t="s">
        <v>128</v>
      </c>
      <c r="G265" s="20" t="s">
        <v>132</v>
      </c>
      <c r="H265" s="20" t="s">
        <v>148</v>
      </c>
      <c r="I265" s="20" t="s">
        <v>1596</v>
      </c>
      <c r="J265" s="20" t="s">
        <v>1597</v>
      </c>
      <c r="K265" s="20" t="s">
        <v>1598</v>
      </c>
      <c r="L265" s="20" t="s">
        <v>100</v>
      </c>
      <c r="M265" s="20" t="s">
        <v>1632</v>
      </c>
      <c r="N265" s="20" t="s">
        <v>102</v>
      </c>
      <c r="O265" s="20">
        <v>0</v>
      </c>
      <c r="P265" s="20">
        <v>0</v>
      </c>
      <c r="Q265" s="20" t="s">
        <v>282</v>
      </c>
      <c r="R265" s="20" t="s">
        <v>283</v>
      </c>
      <c r="S265" s="20" t="s">
        <v>283</v>
      </c>
      <c r="T265" s="20" t="s">
        <v>284</v>
      </c>
      <c r="U265" s="20" t="s">
        <v>287</v>
      </c>
      <c r="V265" s="20" t="s">
        <v>290</v>
      </c>
      <c r="W265" s="20" t="s">
        <v>1632</v>
      </c>
      <c r="X265" s="21">
        <v>43609</v>
      </c>
      <c r="Y265" s="21">
        <v>43610</v>
      </c>
      <c r="Z265" s="20">
        <v>1042019</v>
      </c>
      <c r="AA265" s="22">
        <v>2360.0100000000002</v>
      </c>
      <c r="AB265" s="22">
        <v>5.99</v>
      </c>
      <c r="AC265" s="21">
        <v>43614.536719675903</v>
      </c>
      <c r="AD265" s="23" t="s">
        <v>1633</v>
      </c>
      <c r="AE265" s="20">
        <v>1042019</v>
      </c>
      <c r="AF265" s="23" t="s">
        <v>1348</v>
      </c>
      <c r="AG265" s="20" t="s">
        <v>464</v>
      </c>
      <c r="AH265" s="21">
        <v>43657</v>
      </c>
      <c r="AI265" s="21">
        <v>43656</v>
      </c>
      <c r="AJ265" s="20"/>
    </row>
    <row r="266" spans="1:36" ht="22.5" x14ac:dyDescent="0.2">
      <c r="A266" s="20">
        <v>2019</v>
      </c>
      <c r="B266" s="21">
        <v>43556</v>
      </c>
      <c r="C266" s="21">
        <v>43646</v>
      </c>
      <c r="D266" s="20" t="s">
        <v>90</v>
      </c>
      <c r="E266" s="20" t="s">
        <v>114</v>
      </c>
      <c r="F266" s="20" t="s">
        <v>126</v>
      </c>
      <c r="G266" s="20" t="s">
        <v>127</v>
      </c>
      <c r="H266" s="20" t="s">
        <v>125</v>
      </c>
      <c r="I266" s="20" t="s">
        <v>1543</v>
      </c>
      <c r="J266" s="20" t="s">
        <v>1544</v>
      </c>
      <c r="K266" s="20" t="s">
        <v>1545</v>
      </c>
      <c r="L266" s="20" t="s">
        <v>100</v>
      </c>
      <c r="M266" s="20" t="s">
        <v>1634</v>
      </c>
      <c r="N266" s="20" t="s">
        <v>102</v>
      </c>
      <c r="O266" s="20">
        <v>0</v>
      </c>
      <c r="P266" s="20">
        <v>0</v>
      </c>
      <c r="Q266" s="20" t="s">
        <v>282</v>
      </c>
      <c r="R266" s="20" t="s">
        <v>283</v>
      </c>
      <c r="S266" s="20" t="s">
        <v>283</v>
      </c>
      <c r="T266" s="20" t="s">
        <v>284</v>
      </c>
      <c r="U266" s="20" t="s">
        <v>1630</v>
      </c>
      <c r="V266" s="20" t="s">
        <v>523</v>
      </c>
      <c r="W266" s="20" t="s">
        <v>1634</v>
      </c>
      <c r="X266" s="21">
        <v>43609</v>
      </c>
      <c r="Y266" s="21">
        <v>43611</v>
      </c>
      <c r="Z266" s="20">
        <v>1052019</v>
      </c>
      <c r="AA266" s="22">
        <v>6337</v>
      </c>
      <c r="AB266" s="22">
        <v>0</v>
      </c>
      <c r="AC266" s="21">
        <v>43616.4151073264</v>
      </c>
      <c r="AD266" s="23" t="s">
        <v>1635</v>
      </c>
      <c r="AE266" s="20">
        <v>1052019</v>
      </c>
      <c r="AF266" s="23" t="s">
        <v>1348</v>
      </c>
      <c r="AG266" s="20" t="s">
        <v>464</v>
      </c>
      <c r="AH266" s="21">
        <v>43657</v>
      </c>
      <c r="AI266" s="21">
        <v>43656</v>
      </c>
      <c r="AJ266" s="20"/>
    </row>
    <row r="267" spans="1:36" ht="22.5" x14ac:dyDescent="0.2">
      <c r="A267" s="20">
        <v>2019</v>
      </c>
      <c r="B267" s="21">
        <v>43556</v>
      </c>
      <c r="C267" s="21">
        <v>43646</v>
      </c>
      <c r="D267" s="20" t="s">
        <v>90</v>
      </c>
      <c r="E267" s="20" t="s">
        <v>115</v>
      </c>
      <c r="F267" s="20" t="s">
        <v>128</v>
      </c>
      <c r="G267" s="20" t="s">
        <v>132</v>
      </c>
      <c r="H267" s="20" t="s">
        <v>148</v>
      </c>
      <c r="I267" s="20" t="s">
        <v>1596</v>
      </c>
      <c r="J267" s="20" t="s">
        <v>1597</v>
      </c>
      <c r="K267" s="20" t="s">
        <v>1598</v>
      </c>
      <c r="L267" s="20" t="s">
        <v>100</v>
      </c>
      <c r="M267" s="20" t="s">
        <v>1636</v>
      </c>
      <c r="N267" s="20" t="s">
        <v>102</v>
      </c>
      <c r="O267" s="20">
        <v>0</v>
      </c>
      <c r="P267" s="20">
        <v>0</v>
      </c>
      <c r="Q267" s="20" t="s">
        <v>282</v>
      </c>
      <c r="R267" s="20" t="s">
        <v>283</v>
      </c>
      <c r="S267" s="20" t="s">
        <v>283</v>
      </c>
      <c r="T267" s="20" t="s">
        <v>284</v>
      </c>
      <c r="U267" s="20" t="s">
        <v>287</v>
      </c>
      <c r="V267" s="20" t="s">
        <v>288</v>
      </c>
      <c r="W267" s="20" t="s">
        <v>1636</v>
      </c>
      <c r="X267" s="21">
        <v>43611</v>
      </c>
      <c r="Y267" s="21">
        <v>43612</v>
      </c>
      <c r="Z267" s="20">
        <v>1062019</v>
      </c>
      <c r="AA267" s="22">
        <v>3042</v>
      </c>
      <c r="AB267" s="22">
        <v>0</v>
      </c>
      <c r="AC267" s="21">
        <v>43619.602312037001</v>
      </c>
      <c r="AD267" s="23" t="s">
        <v>1637</v>
      </c>
      <c r="AE267" s="20">
        <v>1062019</v>
      </c>
      <c r="AF267" s="23" t="s">
        <v>1348</v>
      </c>
      <c r="AG267" s="20" t="s">
        <v>464</v>
      </c>
      <c r="AH267" s="21">
        <v>43657</v>
      </c>
      <c r="AI267" s="21">
        <v>43656</v>
      </c>
      <c r="AJ267" s="20"/>
    </row>
    <row r="268" spans="1:36" ht="22.5" x14ac:dyDescent="0.2">
      <c r="A268" s="20">
        <v>2019</v>
      </c>
      <c r="B268" s="21">
        <v>43556</v>
      </c>
      <c r="C268" s="21">
        <v>43646</v>
      </c>
      <c r="D268" s="20" t="s">
        <v>90</v>
      </c>
      <c r="E268" s="20" t="s">
        <v>115</v>
      </c>
      <c r="F268" s="20" t="s">
        <v>128</v>
      </c>
      <c r="G268" s="20" t="s">
        <v>132</v>
      </c>
      <c r="H268" s="20" t="s">
        <v>148</v>
      </c>
      <c r="I268" s="20" t="s">
        <v>1596</v>
      </c>
      <c r="J268" s="20" t="s">
        <v>1597</v>
      </c>
      <c r="K268" s="20" t="s">
        <v>1598</v>
      </c>
      <c r="L268" s="20" t="s">
        <v>100</v>
      </c>
      <c r="M268" s="20" t="s">
        <v>1638</v>
      </c>
      <c r="N268" s="20" t="s">
        <v>102</v>
      </c>
      <c r="O268" s="20">
        <v>0</v>
      </c>
      <c r="P268" s="20">
        <v>0</v>
      </c>
      <c r="Q268" s="20" t="s">
        <v>282</v>
      </c>
      <c r="R268" s="20" t="s">
        <v>283</v>
      </c>
      <c r="S268" s="20" t="s">
        <v>283</v>
      </c>
      <c r="T268" s="20" t="s">
        <v>284</v>
      </c>
      <c r="U268" s="20" t="s">
        <v>287</v>
      </c>
      <c r="V268" s="20" t="s">
        <v>295</v>
      </c>
      <c r="W268" s="20" t="s">
        <v>1638</v>
      </c>
      <c r="X268" s="21">
        <v>43613</v>
      </c>
      <c r="Y268" s="21">
        <v>43613</v>
      </c>
      <c r="Z268" s="20">
        <v>1072019</v>
      </c>
      <c r="AA268" s="22">
        <v>590</v>
      </c>
      <c r="AB268" s="22">
        <v>1</v>
      </c>
      <c r="AC268" s="21">
        <v>43619.593478437499</v>
      </c>
      <c r="AD268" s="23" t="s">
        <v>1639</v>
      </c>
      <c r="AE268" s="20">
        <v>1072019</v>
      </c>
      <c r="AF268" s="23" t="s">
        <v>1348</v>
      </c>
      <c r="AG268" s="20" t="s">
        <v>464</v>
      </c>
      <c r="AH268" s="21">
        <v>43657</v>
      </c>
      <c r="AI268" s="21">
        <v>43656</v>
      </c>
      <c r="AJ268" s="20"/>
    </row>
    <row r="269" spans="1:36" ht="22.5" x14ac:dyDescent="0.2">
      <c r="A269" s="20">
        <v>2019</v>
      </c>
      <c r="B269" s="21">
        <v>43556</v>
      </c>
      <c r="C269" s="21">
        <v>43646</v>
      </c>
      <c r="D269" s="20" t="s">
        <v>90</v>
      </c>
      <c r="E269" s="20" t="s">
        <v>113</v>
      </c>
      <c r="F269" s="20" t="s">
        <v>123</v>
      </c>
      <c r="G269" s="20" t="s">
        <v>146</v>
      </c>
      <c r="H269" s="20" t="s">
        <v>125</v>
      </c>
      <c r="I269" s="20" t="s">
        <v>1552</v>
      </c>
      <c r="J269" s="20" t="s">
        <v>1553</v>
      </c>
      <c r="K269" s="20" t="s">
        <v>1554</v>
      </c>
      <c r="L269" s="20" t="s">
        <v>100</v>
      </c>
      <c r="M269" s="20" t="s">
        <v>1640</v>
      </c>
      <c r="N269" s="20" t="s">
        <v>102</v>
      </c>
      <c r="O269" s="20">
        <v>0</v>
      </c>
      <c r="P269" s="20">
        <v>0</v>
      </c>
      <c r="Q269" s="20" t="s">
        <v>282</v>
      </c>
      <c r="R269" s="20" t="s">
        <v>283</v>
      </c>
      <c r="S269" s="20" t="s">
        <v>283</v>
      </c>
      <c r="T269" s="20" t="s">
        <v>284</v>
      </c>
      <c r="U269" s="20" t="s">
        <v>285</v>
      </c>
      <c r="V269" s="20" t="s">
        <v>286</v>
      </c>
      <c r="W269" s="20" t="s">
        <v>1640</v>
      </c>
      <c r="X269" s="21">
        <v>43613</v>
      </c>
      <c r="Y269" s="21">
        <v>43616</v>
      </c>
      <c r="Z269" s="20">
        <v>1082019</v>
      </c>
      <c r="AA269" s="22">
        <v>8787</v>
      </c>
      <c r="AB269" s="22">
        <v>0</v>
      </c>
      <c r="AC269" s="21">
        <v>43621.775723923602</v>
      </c>
      <c r="AD269" s="23" t="s">
        <v>1641</v>
      </c>
      <c r="AE269" s="20">
        <v>1082019</v>
      </c>
      <c r="AF269" s="23" t="s">
        <v>1348</v>
      </c>
      <c r="AG269" s="20" t="s">
        <v>464</v>
      </c>
      <c r="AH269" s="21">
        <v>43657</v>
      </c>
      <c r="AI269" s="21">
        <v>43656</v>
      </c>
      <c r="AJ269" s="20"/>
    </row>
    <row r="270" spans="1:36" ht="22.5" x14ac:dyDescent="0.2">
      <c r="A270" s="20">
        <v>2019</v>
      </c>
      <c r="B270" s="21">
        <v>43556</v>
      </c>
      <c r="C270" s="21">
        <v>43646</v>
      </c>
      <c r="D270" s="20" t="s">
        <v>90</v>
      </c>
      <c r="E270" s="20" t="s">
        <v>115</v>
      </c>
      <c r="F270" s="20" t="s">
        <v>128</v>
      </c>
      <c r="G270" s="20" t="s">
        <v>132</v>
      </c>
      <c r="H270" s="20" t="s">
        <v>148</v>
      </c>
      <c r="I270" s="20" t="s">
        <v>1596</v>
      </c>
      <c r="J270" s="20" t="s">
        <v>1597</v>
      </c>
      <c r="K270" s="20" t="s">
        <v>1598</v>
      </c>
      <c r="L270" s="20" t="s">
        <v>100</v>
      </c>
      <c r="M270" s="20" t="s">
        <v>1642</v>
      </c>
      <c r="N270" s="20" t="s">
        <v>102</v>
      </c>
      <c r="O270" s="20">
        <v>0</v>
      </c>
      <c r="P270" s="20">
        <v>0</v>
      </c>
      <c r="Q270" s="20" t="s">
        <v>282</v>
      </c>
      <c r="R270" s="20" t="s">
        <v>283</v>
      </c>
      <c r="S270" s="20" t="s">
        <v>283</v>
      </c>
      <c r="T270" s="20" t="s">
        <v>284</v>
      </c>
      <c r="U270" s="20" t="s">
        <v>287</v>
      </c>
      <c r="V270" s="20" t="s">
        <v>1643</v>
      </c>
      <c r="W270" s="20" t="s">
        <v>1642</v>
      </c>
      <c r="X270" s="21">
        <v>43614</v>
      </c>
      <c r="Y270" s="21">
        <v>43614</v>
      </c>
      <c r="Z270" s="20">
        <v>1092019</v>
      </c>
      <c r="AA270" s="22">
        <v>507</v>
      </c>
      <c r="AB270" s="22">
        <v>0</v>
      </c>
      <c r="AC270" s="21">
        <v>43619.6046941319</v>
      </c>
      <c r="AD270" s="23" t="s">
        <v>1644</v>
      </c>
      <c r="AE270" s="20">
        <v>1092019</v>
      </c>
      <c r="AF270" s="23" t="s">
        <v>1348</v>
      </c>
      <c r="AG270" s="20" t="s">
        <v>464</v>
      </c>
      <c r="AH270" s="21">
        <v>43657</v>
      </c>
      <c r="AI270" s="21">
        <v>43656</v>
      </c>
      <c r="AJ270" s="20"/>
    </row>
    <row r="271" spans="1:36" ht="45" x14ac:dyDescent="0.2">
      <c r="A271" s="20">
        <v>2019</v>
      </c>
      <c r="B271" s="21">
        <v>43556</v>
      </c>
      <c r="C271" s="21">
        <v>43646</v>
      </c>
      <c r="D271" s="20" t="s">
        <v>90</v>
      </c>
      <c r="E271" s="20" t="s">
        <v>119</v>
      </c>
      <c r="F271" s="20" t="s">
        <v>139</v>
      </c>
      <c r="G271" s="20" t="s">
        <v>1645</v>
      </c>
      <c r="H271" s="20" t="s">
        <v>148</v>
      </c>
      <c r="I271" s="20" t="s">
        <v>1608</v>
      </c>
      <c r="J271" s="20" t="s">
        <v>1609</v>
      </c>
      <c r="K271" s="20" t="s">
        <v>1610</v>
      </c>
      <c r="L271" s="20" t="s">
        <v>100</v>
      </c>
      <c r="M271" s="20" t="s">
        <v>1646</v>
      </c>
      <c r="N271" s="20" t="s">
        <v>102</v>
      </c>
      <c r="O271" s="20">
        <v>0</v>
      </c>
      <c r="P271" s="20">
        <v>0</v>
      </c>
      <c r="Q271" s="20" t="s">
        <v>282</v>
      </c>
      <c r="R271" s="20" t="s">
        <v>283</v>
      </c>
      <c r="S271" s="20" t="s">
        <v>283</v>
      </c>
      <c r="T271" s="20" t="s">
        <v>284</v>
      </c>
      <c r="U271" s="20" t="s">
        <v>1647</v>
      </c>
      <c r="V271" s="20" t="s">
        <v>1648</v>
      </c>
      <c r="W271" s="20" t="s">
        <v>1646</v>
      </c>
      <c r="X271" s="21">
        <v>43614</v>
      </c>
      <c r="Y271" s="21">
        <v>43616</v>
      </c>
      <c r="Z271" s="20">
        <v>1102019</v>
      </c>
      <c r="AA271" s="22">
        <v>4612.79</v>
      </c>
      <c r="AB271" s="22">
        <v>963.21</v>
      </c>
      <c r="AC271" s="21">
        <v>43621.479004131899</v>
      </c>
      <c r="AD271" s="23" t="s">
        <v>1649</v>
      </c>
      <c r="AE271" s="20">
        <v>1102019</v>
      </c>
      <c r="AF271" s="23" t="s">
        <v>1348</v>
      </c>
      <c r="AG271" s="20" t="s">
        <v>464</v>
      </c>
      <c r="AH271" s="21">
        <v>43657</v>
      </c>
      <c r="AI271" s="21">
        <v>43656</v>
      </c>
      <c r="AJ271" s="20"/>
    </row>
    <row r="272" spans="1:36" ht="22.5" x14ac:dyDescent="0.2">
      <c r="A272" s="20">
        <v>2019</v>
      </c>
      <c r="B272" s="21">
        <v>43556</v>
      </c>
      <c r="C272" s="21">
        <v>43646</v>
      </c>
      <c r="D272" s="20" t="s">
        <v>90</v>
      </c>
      <c r="E272" s="20" t="s">
        <v>113</v>
      </c>
      <c r="F272" s="20" t="s">
        <v>123</v>
      </c>
      <c r="G272" s="20" t="s">
        <v>146</v>
      </c>
      <c r="H272" s="20" t="s">
        <v>125</v>
      </c>
      <c r="I272" s="20" t="s">
        <v>1552</v>
      </c>
      <c r="J272" s="20" t="s">
        <v>1553</v>
      </c>
      <c r="K272" s="20" t="s">
        <v>1554</v>
      </c>
      <c r="L272" s="20" t="s">
        <v>100</v>
      </c>
      <c r="M272" s="20" t="s">
        <v>1650</v>
      </c>
      <c r="N272" s="20" t="s">
        <v>102</v>
      </c>
      <c r="O272" s="20">
        <v>0</v>
      </c>
      <c r="P272" s="20">
        <v>0</v>
      </c>
      <c r="Q272" s="20" t="s">
        <v>282</v>
      </c>
      <c r="R272" s="20" t="s">
        <v>283</v>
      </c>
      <c r="S272" s="20" t="s">
        <v>283</v>
      </c>
      <c r="T272" s="20" t="s">
        <v>284</v>
      </c>
      <c r="U272" s="20" t="s">
        <v>1651</v>
      </c>
      <c r="V272" s="20" t="s">
        <v>302</v>
      </c>
      <c r="W272" s="20" t="s">
        <v>1650</v>
      </c>
      <c r="X272" s="21">
        <v>43618</v>
      </c>
      <c r="Y272" s="21">
        <v>43620</v>
      </c>
      <c r="Z272" s="20">
        <v>1112019</v>
      </c>
      <c r="AA272" s="22">
        <v>6590</v>
      </c>
      <c r="AB272" s="22">
        <v>0</v>
      </c>
      <c r="AC272" s="21">
        <v>43626.598063425903</v>
      </c>
      <c r="AD272" s="23" t="s">
        <v>1652</v>
      </c>
      <c r="AE272" s="20">
        <v>1112019</v>
      </c>
      <c r="AF272" s="23" t="s">
        <v>1348</v>
      </c>
      <c r="AG272" s="20" t="s">
        <v>464</v>
      </c>
      <c r="AH272" s="21">
        <v>43657</v>
      </c>
      <c r="AI272" s="21">
        <v>43656</v>
      </c>
      <c r="AJ272" s="20"/>
    </row>
    <row r="273" spans="1:36" ht="22.5" x14ac:dyDescent="0.2">
      <c r="A273" s="20">
        <v>2019</v>
      </c>
      <c r="B273" s="21">
        <v>43556</v>
      </c>
      <c r="C273" s="21">
        <v>43646</v>
      </c>
      <c r="D273" s="20" t="s">
        <v>90</v>
      </c>
      <c r="E273" s="20" t="s">
        <v>119</v>
      </c>
      <c r="F273" s="20" t="s">
        <v>139</v>
      </c>
      <c r="G273" s="20" t="s">
        <v>1645</v>
      </c>
      <c r="H273" s="20" t="s">
        <v>148</v>
      </c>
      <c r="I273" s="20" t="s">
        <v>1608</v>
      </c>
      <c r="J273" s="20" t="s">
        <v>1609</v>
      </c>
      <c r="K273" s="20" t="s">
        <v>1610</v>
      </c>
      <c r="L273" s="20" t="s">
        <v>100</v>
      </c>
      <c r="M273" s="20" t="s">
        <v>1653</v>
      </c>
      <c r="N273" s="20" t="s">
        <v>102</v>
      </c>
      <c r="O273" s="20">
        <v>0</v>
      </c>
      <c r="P273" s="20">
        <v>0</v>
      </c>
      <c r="Q273" s="20" t="s">
        <v>282</v>
      </c>
      <c r="R273" s="20" t="s">
        <v>283</v>
      </c>
      <c r="S273" s="20" t="s">
        <v>283</v>
      </c>
      <c r="T273" s="20" t="s">
        <v>284</v>
      </c>
      <c r="U273" s="20" t="s">
        <v>287</v>
      </c>
      <c r="V273" s="20" t="s">
        <v>296</v>
      </c>
      <c r="W273" s="20" t="s">
        <v>1653</v>
      </c>
      <c r="X273" s="21">
        <v>43620</v>
      </c>
      <c r="Y273" s="21">
        <v>43620</v>
      </c>
      <c r="Z273" s="20">
        <v>1122019</v>
      </c>
      <c r="AA273" s="22">
        <v>624.99</v>
      </c>
      <c r="AB273" s="22">
        <v>135.01</v>
      </c>
      <c r="AC273" s="21">
        <v>43623.611331794003</v>
      </c>
      <c r="AD273" s="23" t="s">
        <v>1654</v>
      </c>
      <c r="AE273" s="20">
        <v>1122019</v>
      </c>
      <c r="AF273" s="23" t="s">
        <v>1348</v>
      </c>
      <c r="AG273" s="20" t="s">
        <v>464</v>
      </c>
      <c r="AH273" s="21">
        <v>43657</v>
      </c>
      <c r="AI273" s="21">
        <v>43656</v>
      </c>
      <c r="AJ273" s="20"/>
    </row>
    <row r="274" spans="1:36" ht="22.5" x14ac:dyDescent="0.2">
      <c r="A274" s="20">
        <v>2019</v>
      </c>
      <c r="B274" s="21">
        <v>43556</v>
      </c>
      <c r="C274" s="21">
        <v>43646</v>
      </c>
      <c r="D274" s="20" t="s">
        <v>90</v>
      </c>
      <c r="E274" s="20" t="s">
        <v>114</v>
      </c>
      <c r="F274" s="20" t="s">
        <v>123</v>
      </c>
      <c r="G274" s="20" t="s">
        <v>127</v>
      </c>
      <c r="H274" s="20" t="s">
        <v>125</v>
      </c>
      <c r="I274" s="20" t="s">
        <v>1655</v>
      </c>
      <c r="J274" s="20" t="s">
        <v>1539</v>
      </c>
      <c r="K274" s="20" t="s">
        <v>1540</v>
      </c>
      <c r="L274" s="20" t="s">
        <v>100</v>
      </c>
      <c r="M274" s="20" t="s">
        <v>1583</v>
      </c>
      <c r="N274" s="20" t="s">
        <v>102</v>
      </c>
      <c r="O274" s="20">
        <v>0</v>
      </c>
      <c r="P274" s="20">
        <v>0</v>
      </c>
      <c r="Q274" s="20" t="s">
        <v>282</v>
      </c>
      <c r="R274" s="20" t="s">
        <v>283</v>
      </c>
      <c r="S274" s="20" t="s">
        <v>283</v>
      </c>
      <c r="T274" s="20" t="s">
        <v>284</v>
      </c>
      <c r="U274" s="20" t="s">
        <v>287</v>
      </c>
      <c r="V274" s="20" t="s">
        <v>296</v>
      </c>
      <c r="W274" s="20" t="s">
        <v>1583</v>
      </c>
      <c r="X274" s="21">
        <v>43626</v>
      </c>
      <c r="Y274" s="21">
        <v>43626</v>
      </c>
      <c r="Z274" s="20">
        <v>1132019</v>
      </c>
      <c r="AA274" s="22">
        <v>760</v>
      </c>
      <c r="AB274" s="22">
        <v>0</v>
      </c>
      <c r="AC274" s="21">
        <v>43627.858511886603</v>
      </c>
      <c r="AD274" s="23" t="s">
        <v>1656</v>
      </c>
      <c r="AE274" s="20">
        <v>1132019</v>
      </c>
      <c r="AF274" s="23" t="s">
        <v>1348</v>
      </c>
      <c r="AG274" s="20" t="s">
        <v>464</v>
      </c>
      <c r="AH274" s="21">
        <v>43657</v>
      </c>
      <c r="AI274" s="21">
        <v>43656</v>
      </c>
      <c r="AJ274" s="20"/>
    </row>
    <row r="275" spans="1:36" ht="15" x14ac:dyDescent="0.25">
      <c r="A275" s="20">
        <v>2019</v>
      </c>
      <c r="B275" s="27">
        <v>43647</v>
      </c>
      <c r="C275" s="27">
        <v>43738</v>
      </c>
      <c r="D275" s="20" t="s">
        <v>90</v>
      </c>
      <c r="E275" s="28" t="s">
        <v>113</v>
      </c>
      <c r="F275" s="29" t="s">
        <v>123</v>
      </c>
      <c r="G275" s="29" t="s">
        <v>124</v>
      </c>
      <c r="H275" s="29" t="s">
        <v>125</v>
      </c>
      <c r="I275" s="29" t="s">
        <v>154</v>
      </c>
      <c r="J275" s="29" t="s">
        <v>155</v>
      </c>
      <c r="K275" s="29" t="s">
        <v>156</v>
      </c>
      <c r="L275" s="30" t="s">
        <v>100</v>
      </c>
      <c r="M275" s="30" t="s">
        <v>1700</v>
      </c>
      <c r="N275" s="29" t="s">
        <v>102</v>
      </c>
      <c r="O275" s="30">
        <v>0</v>
      </c>
      <c r="P275" s="30">
        <v>0</v>
      </c>
      <c r="Q275" s="31" t="s">
        <v>282</v>
      </c>
      <c r="R275" s="31" t="s">
        <v>283</v>
      </c>
      <c r="S275" s="31" t="s">
        <v>283</v>
      </c>
      <c r="T275" s="31" t="s">
        <v>284</v>
      </c>
      <c r="U275" s="31" t="s">
        <v>287</v>
      </c>
      <c r="V275" s="31" t="s">
        <v>296</v>
      </c>
      <c r="W275" s="28" t="s">
        <v>1700</v>
      </c>
      <c r="X275" s="32">
        <v>43650</v>
      </c>
      <c r="Y275" s="32">
        <v>43651</v>
      </c>
      <c r="Z275" s="28">
        <v>1142019</v>
      </c>
      <c r="AA275" s="33">
        <v>3887</v>
      </c>
      <c r="AB275" s="33">
        <v>0</v>
      </c>
      <c r="AC275" s="32">
        <v>43655.624705983799</v>
      </c>
      <c r="AD275" s="26" t="s">
        <v>1701</v>
      </c>
      <c r="AE275" s="30">
        <v>1142019</v>
      </c>
      <c r="AF275" s="23" t="s">
        <v>1348</v>
      </c>
      <c r="AG275" s="20" t="s">
        <v>464</v>
      </c>
      <c r="AH275" s="27">
        <v>43752</v>
      </c>
      <c r="AI275" s="27">
        <v>43752</v>
      </c>
      <c r="AJ275" s="34"/>
    </row>
    <row r="276" spans="1:36" ht="34.5" x14ac:dyDescent="0.25">
      <c r="A276" s="20">
        <v>2019</v>
      </c>
      <c r="B276" s="27">
        <v>43647</v>
      </c>
      <c r="C276" s="27">
        <v>43738</v>
      </c>
      <c r="D276" s="20" t="s">
        <v>90</v>
      </c>
      <c r="E276" s="35" t="s">
        <v>115</v>
      </c>
      <c r="F276" s="28" t="s">
        <v>128</v>
      </c>
      <c r="G276" s="28" t="s">
        <v>127</v>
      </c>
      <c r="H276" s="28" t="s">
        <v>129</v>
      </c>
      <c r="I276" s="28" t="s">
        <v>160</v>
      </c>
      <c r="J276" s="28" t="s">
        <v>161</v>
      </c>
      <c r="K276" s="28" t="s">
        <v>162</v>
      </c>
      <c r="L276" s="20" t="s">
        <v>100</v>
      </c>
      <c r="M276" s="20" t="s">
        <v>1702</v>
      </c>
      <c r="N276" s="28" t="s">
        <v>102</v>
      </c>
      <c r="O276" s="20">
        <v>0</v>
      </c>
      <c r="P276" s="20">
        <v>0</v>
      </c>
      <c r="Q276" s="28" t="s">
        <v>282</v>
      </c>
      <c r="R276" s="28" t="s">
        <v>283</v>
      </c>
      <c r="S276" s="28" t="s">
        <v>283</v>
      </c>
      <c r="T276" s="28" t="s">
        <v>284</v>
      </c>
      <c r="U276" s="28" t="s">
        <v>287</v>
      </c>
      <c r="V276" s="28" t="s">
        <v>296</v>
      </c>
      <c r="W276" s="20" t="s">
        <v>1702</v>
      </c>
      <c r="X276" s="27">
        <v>43656</v>
      </c>
      <c r="Y276" s="36">
        <v>43657</v>
      </c>
      <c r="Z276" s="28">
        <v>1152019</v>
      </c>
      <c r="AA276" s="37">
        <v>1379.01</v>
      </c>
      <c r="AB276" s="38">
        <v>901.99</v>
      </c>
      <c r="AC276" s="27">
        <v>43665.615999108799</v>
      </c>
      <c r="AD276" s="39" t="s">
        <v>1703</v>
      </c>
      <c r="AE276" s="20">
        <v>1152019</v>
      </c>
      <c r="AF276" s="23" t="s">
        <v>1348</v>
      </c>
      <c r="AG276" s="20" t="s">
        <v>464</v>
      </c>
      <c r="AH276" s="27">
        <v>43752</v>
      </c>
      <c r="AI276" s="27">
        <v>43752</v>
      </c>
      <c r="AJ276" s="34"/>
    </row>
    <row r="277" spans="1:36" ht="23.25" x14ac:dyDescent="0.25">
      <c r="A277" s="20">
        <v>2019</v>
      </c>
      <c r="B277" s="27">
        <v>43647</v>
      </c>
      <c r="C277" s="27">
        <v>43738</v>
      </c>
      <c r="D277" s="20" t="s">
        <v>90</v>
      </c>
      <c r="E277" s="35" t="s">
        <v>114</v>
      </c>
      <c r="F277" s="28" t="s">
        <v>123</v>
      </c>
      <c r="G277" s="28" t="s">
        <v>127</v>
      </c>
      <c r="H277" s="28" t="s">
        <v>125</v>
      </c>
      <c r="I277" s="28" t="s">
        <v>166</v>
      </c>
      <c r="J277" s="28" t="s">
        <v>167</v>
      </c>
      <c r="K277" s="28" t="s">
        <v>168</v>
      </c>
      <c r="L277" s="20" t="s">
        <v>100</v>
      </c>
      <c r="M277" s="20" t="s">
        <v>1704</v>
      </c>
      <c r="N277" s="28" t="s">
        <v>102</v>
      </c>
      <c r="O277" s="20">
        <v>0</v>
      </c>
      <c r="P277" s="20">
        <v>0</v>
      </c>
      <c r="Q277" s="28" t="s">
        <v>282</v>
      </c>
      <c r="R277" s="28" t="s">
        <v>283</v>
      </c>
      <c r="S277" s="28" t="s">
        <v>283</v>
      </c>
      <c r="T277" s="28" t="s">
        <v>284</v>
      </c>
      <c r="U277" s="28" t="s">
        <v>285</v>
      </c>
      <c r="V277" s="28" t="s">
        <v>286</v>
      </c>
      <c r="W277" s="20" t="s">
        <v>1704</v>
      </c>
      <c r="X277" s="27">
        <v>43657</v>
      </c>
      <c r="Y277" s="36">
        <v>43657</v>
      </c>
      <c r="Z277" s="28">
        <v>1162019</v>
      </c>
      <c r="AA277" s="37">
        <v>972</v>
      </c>
      <c r="AB277" s="33">
        <v>0</v>
      </c>
      <c r="AC277" s="27">
        <v>43663.514655057901</v>
      </c>
      <c r="AD277" s="39" t="s">
        <v>1705</v>
      </c>
      <c r="AE277" s="20">
        <v>1162019</v>
      </c>
      <c r="AF277" s="23" t="s">
        <v>1348</v>
      </c>
      <c r="AG277" s="20" t="s">
        <v>464</v>
      </c>
      <c r="AH277" s="27">
        <v>43752</v>
      </c>
      <c r="AI277" s="27">
        <v>43752</v>
      </c>
      <c r="AJ277" s="34"/>
    </row>
    <row r="278" spans="1:36" ht="23.25" x14ac:dyDescent="0.25">
      <c r="A278" s="20">
        <v>2019</v>
      </c>
      <c r="B278" s="27">
        <v>43647</v>
      </c>
      <c r="C278" s="27">
        <v>43738</v>
      </c>
      <c r="D278" s="20" t="s">
        <v>90</v>
      </c>
      <c r="E278" s="35" t="s">
        <v>113</v>
      </c>
      <c r="F278" s="28" t="s">
        <v>123</v>
      </c>
      <c r="G278" s="28" t="s">
        <v>124</v>
      </c>
      <c r="H278" s="28" t="s">
        <v>125</v>
      </c>
      <c r="I278" s="28" t="s">
        <v>154</v>
      </c>
      <c r="J278" s="28" t="s">
        <v>155</v>
      </c>
      <c r="K278" s="28" t="s">
        <v>156</v>
      </c>
      <c r="L278" s="20" t="s">
        <v>100</v>
      </c>
      <c r="M278" s="20" t="s">
        <v>1706</v>
      </c>
      <c r="N278" s="28" t="s">
        <v>102</v>
      </c>
      <c r="O278" s="20">
        <v>0</v>
      </c>
      <c r="P278" s="20">
        <v>0</v>
      </c>
      <c r="Q278" s="28" t="s">
        <v>282</v>
      </c>
      <c r="R278" s="28" t="s">
        <v>283</v>
      </c>
      <c r="S278" s="28" t="s">
        <v>283</v>
      </c>
      <c r="T278" s="28" t="s">
        <v>284</v>
      </c>
      <c r="U278" s="28" t="s">
        <v>285</v>
      </c>
      <c r="V278" s="28" t="s">
        <v>286</v>
      </c>
      <c r="W278" s="20" t="s">
        <v>1706</v>
      </c>
      <c r="X278" s="27">
        <v>43657</v>
      </c>
      <c r="Y278" s="36">
        <v>43658</v>
      </c>
      <c r="Z278" s="28">
        <v>1172019</v>
      </c>
      <c r="AA278" s="37">
        <v>4393</v>
      </c>
      <c r="AB278" s="33">
        <v>0</v>
      </c>
      <c r="AC278" s="27">
        <v>43663.760065474497</v>
      </c>
      <c r="AD278" s="39" t="s">
        <v>1707</v>
      </c>
      <c r="AE278" s="20">
        <v>1172019</v>
      </c>
      <c r="AF278" s="23" t="s">
        <v>1348</v>
      </c>
      <c r="AG278" s="20" t="s">
        <v>464</v>
      </c>
      <c r="AH278" s="27">
        <v>43752</v>
      </c>
      <c r="AI278" s="27">
        <v>43752</v>
      </c>
      <c r="AJ278" s="34"/>
    </row>
    <row r="279" spans="1:36" ht="23.25" x14ac:dyDescent="0.25">
      <c r="A279" s="20">
        <v>2019</v>
      </c>
      <c r="B279" s="27">
        <v>43647</v>
      </c>
      <c r="C279" s="27">
        <v>43738</v>
      </c>
      <c r="D279" s="20" t="s">
        <v>90</v>
      </c>
      <c r="E279" s="35" t="s">
        <v>120</v>
      </c>
      <c r="F279" s="28" t="s">
        <v>133</v>
      </c>
      <c r="G279" s="28" t="s">
        <v>1708</v>
      </c>
      <c r="H279" s="28" t="s">
        <v>125</v>
      </c>
      <c r="I279" s="28" t="s">
        <v>202</v>
      </c>
      <c r="J279" s="28" t="s">
        <v>203</v>
      </c>
      <c r="K279" s="28" t="s">
        <v>204</v>
      </c>
      <c r="L279" s="20" t="s">
        <v>100</v>
      </c>
      <c r="M279" s="20" t="s">
        <v>1709</v>
      </c>
      <c r="N279" s="28" t="s">
        <v>102</v>
      </c>
      <c r="O279" s="20">
        <v>0</v>
      </c>
      <c r="P279" s="20">
        <v>0</v>
      </c>
      <c r="Q279" s="28" t="s">
        <v>282</v>
      </c>
      <c r="R279" s="28" t="s">
        <v>283</v>
      </c>
      <c r="S279" s="28" t="s">
        <v>283</v>
      </c>
      <c r="T279" s="28" t="s">
        <v>284</v>
      </c>
      <c r="U279" s="28" t="s">
        <v>287</v>
      </c>
      <c r="V279" s="28" t="s">
        <v>296</v>
      </c>
      <c r="W279" s="20" t="s">
        <v>1709</v>
      </c>
      <c r="X279" s="27">
        <v>43659</v>
      </c>
      <c r="Y279" s="36">
        <v>43659</v>
      </c>
      <c r="Z279" s="28">
        <v>1182019</v>
      </c>
      <c r="AA279" s="37">
        <v>637</v>
      </c>
      <c r="AB279" s="38">
        <v>123</v>
      </c>
      <c r="AC279" s="27">
        <v>43663.974219675903</v>
      </c>
      <c r="AD279" s="39" t="s">
        <v>1710</v>
      </c>
      <c r="AE279" s="20">
        <v>1182019</v>
      </c>
      <c r="AF279" s="23" t="s">
        <v>1348</v>
      </c>
      <c r="AG279" s="20" t="s">
        <v>464</v>
      </c>
      <c r="AH279" s="27">
        <v>43752</v>
      </c>
      <c r="AI279" s="27">
        <v>43752</v>
      </c>
      <c r="AJ279" s="34"/>
    </row>
    <row r="280" spans="1:36" ht="23.25" x14ac:dyDescent="0.25">
      <c r="A280" s="20">
        <v>2019</v>
      </c>
      <c r="B280" s="27">
        <v>43647</v>
      </c>
      <c r="C280" s="27">
        <v>43738</v>
      </c>
      <c r="D280" s="20" t="s">
        <v>90</v>
      </c>
      <c r="E280" s="35" t="s">
        <v>120</v>
      </c>
      <c r="F280" s="28" t="s">
        <v>133</v>
      </c>
      <c r="G280" s="28" t="s">
        <v>1708</v>
      </c>
      <c r="H280" s="28" t="s">
        <v>125</v>
      </c>
      <c r="I280" s="28" t="s">
        <v>202</v>
      </c>
      <c r="J280" s="28" t="s">
        <v>203</v>
      </c>
      <c r="K280" s="28" t="s">
        <v>204</v>
      </c>
      <c r="L280" s="20" t="s">
        <v>100</v>
      </c>
      <c r="M280" s="20" t="s">
        <v>1711</v>
      </c>
      <c r="N280" s="28" t="s">
        <v>102</v>
      </c>
      <c r="O280" s="20">
        <v>0</v>
      </c>
      <c r="P280" s="20">
        <v>0</v>
      </c>
      <c r="Q280" s="28" t="s">
        <v>282</v>
      </c>
      <c r="R280" s="28" t="s">
        <v>283</v>
      </c>
      <c r="S280" s="28" t="s">
        <v>283</v>
      </c>
      <c r="T280" s="28" t="s">
        <v>284</v>
      </c>
      <c r="U280" s="28" t="s">
        <v>287</v>
      </c>
      <c r="V280" s="28" t="s">
        <v>296</v>
      </c>
      <c r="W280" s="20" t="s">
        <v>1711</v>
      </c>
      <c r="X280" s="27">
        <v>43661</v>
      </c>
      <c r="Y280" s="36">
        <v>43662</v>
      </c>
      <c r="Z280" s="28">
        <v>1192019</v>
      </c>
      <c r="AA280" s="37">
        <v>2114</v>
      </c>
      <c r="AB280" s="38">
        <v>167</v>
      </c>
      <c r="AC280" s="27">
        <v>43664.883309722201</v>
      </c>
      <c r="AD280" s="39" t="s">
        <v>1712</v>
      </c>
      <c r="AE280" s="20">
        <v>1192019</v>
      </c>
      <c r="AF280" s="23" t="s">
        <v>1348</v>
      </c>
      <c r="AG280" s="20" t="s">
        <v>464</v>
      </c>
      <c r="AH280" s="27">
        <v>43752</v>
      </c>
      <c r="AI280" s="27">
        <v>43752</v>
      </c>
      <c r="AJ280" s="34"/>
    </row>
    <row r="281" spans="1:36" ht="15" x14ac:dyDescent="0.25">
      <c r="A281" s="20">
        <v>2019</v>
      </c>
      <c r="B281" s="27">
        <v>43647</v>
      </c>
      <c r="C281" s="27">
        <v>43738</v>
      </c>
      <c r="D281" s="20" t="s">
        <v>90</v>
      </c>
      <c r="E281" s="35" t="s">
        <v>114</v>
      </c>
      <c r="F281" s="28" t="s">
        <v>126</v>
      </c>
      <c r="G281" s="28" t="s">
        <v>127</v>
      </c>
      <c r="H281" s="28" t="s">
        <v>129</v>
      </c>
      <c r="I281" s="28" t="s">
        <v>740</v>
      </c>
      <c r="J281" s="28" t="s">
        <v>741</v>
      </c>
      <c r="K281" s="28" t="s">
        <v>742</v>
      </c>
      <c r="L281" s="20" t="s">
        <v>100</v>
      </c>
      <c r="M281" s="20" t="s">
        <v>1713</v>
      </c>
      <c r="N281" s="28" t="s">
        <v>102</v>
      </c>
      <c r="O281" s="20">
        <v>0</v>
      </c>
      <c r="P281" s="20">
        <v>0</v>
      </c>
      <c r="Q281" s="28" t="s">
        <v>282</v>
      </c>
      <c r="R281" s="28" t="s">
        <v>283</v>
      </c>
      <c r="S281" s="28" t="s">
        <v>283</v>
      </c>
      <c r="T281" s="28" t="s">
        <v>284</v>
      </c>
      <c r="U281" s="28" t="s">
        <v>287</v>
      </c>
      <c r="V281" s="28" t="s">
        <v>296</v>
      </c>
      <c r="W281" s="20" t="s">
        <v>1713</v>
      </c>
      <c r="X281" s="27">
        <v>43661</v>
      </c>
      <c r="Y281" s="36">
        <v>43662</v>
      </c>
      <c r="Z281" s="28">
        <v>1202019</v>
      </c>
      <c r="AA281" s="37">
        <v>2201.3000000000002</v>
      </c>
      <c r="AB281" s="38">
        <v>79.7</v>
      </c>
      <c r="AC281" s="27">
        <v>43665.513192789404</v>
      </c>
      <c r="AD281" s="39" t="s">
        <v>1714</v>
      </c>
      <c r="AE281" s="20">
        <v>1202019</v>
      </c>
      <c r="AF281" s="23" t="s">
        <v>1348</v>
      </c>
      <c r="AG281" s="20" t="s">
        <v>464</v>
      </c>
      <c r="AH281" s="27">
        <v>43752</v>
      </c>
      <c r="AI281" s="27">
        <v>43752</v>
      </c>
      <c r="AJ281" s="34"/>
    </row>
    <row r="282" spans="1:36" ht="23.25" x14ac:dyDescent="0.25">
      <c r="A282" s="20">
        <v>2019</v>
      </c>
      <c r="B282" s="27">
        <v>43647</v>
      </c>
      <c r="C282" s="27">
        <v>43738</v>
      </c>
      <c r="D282" s="20" t="s">
        <v>90</v>
      </c>
      <c r="E282" s="35" t="s">
        <v>1715</v>
      </c>
      <c r="F282" s="28" t="s">
        <v>532</v>
      </c>
      <c r="G282" s="28" t="s">
        <v>1716</v>
      </c>
      <c r="H282" s="28" t="s">
        <v>498</v>
      </c>
      <c r="I282" s="28" t="s">
        <v>184</v>
      </c>
      <c r="J282" s="28" t="s">
        <v>185</v>
      </c>
      <c r="K282" s="28" t="s">
        <v>186</v>
      </c>
      <c r="L282" s="20" t="s">
        <v>100</v>
      </c>
      <c r="M282" s="20" t="s">
        <v>1717</v>
      </c>
      <c r="N282" s="28" t="s">
        <v>102</v>
      </c>
      <c r="O282" s="20">
        <v>0</v>
      </c>
      <c r="P282" s="20">
        <v>0</v>
      </c>
      <c r="Q282" s="28" t="s">
        <v>282</v>
      </c>
      <c r="R282" s="28" t="s">
        <v>283</v>
      </c>
      <c r="S282" s="28" t="s">
        <v>283</v>
      </c>
      <c r="T282" s="28" t="s">
        <v>284</v>
      </c>
      <c r="U282" s="28" t="s">
        <v>287</v>
      </c>
      <c r="V282" s="28" t="s">
        <v>296</v>
      </c>
      <c r="W282" s="20" t="s">
        <v>1717</v>
      </c>
      <c r="X282" s="27">
        <v>43661</v>
      </c>
      <c r="Y282" s="36">
        <v>43662</v>
      </c>
      <c r="Z282" s="28">
        <v>1212019</v>
      </c>
      <c r="AA282" s="37">
        <v>2286.3000000000002</v>
      </c>
      <c r="AB282" s="38">
        <v>586.70000000000005</v>
      </c>
      <c r="AC282" s="27">
        <v>43664.474107523201</v>
      </c>
      <c r="AD282" s="39" t="s">
        <v>1718</v>
      </c>
      <c r="AE282" s="20">
        <v>1212019</v>
      </c>
      <c r="AF282" s="23" t="s">
        <v>1348</v>
      </c>
      <c r="AG282" s="20" t="s">
        <v>464</v>
      </c>
      <c r="AH282" s="27">
        <v>43752</v>
      </c>
      <c r="AI282" s="27">
        <v>43752</v>
      </c>
      <c r="AJ282" s="34"/>
    </row>
    <row r="283" spans="1:36" ht="15" x14ac:dyDescent="0.25">
      <c r="A283" s="20">
        <v>2019</v>
      </c>
      <c r="B283" s="27">
        <v>43647</v>
      </c>
      <c r="C283" s="27">
        <v>43738</v>
      </c>
      <c r="D283" s="20" t="s">
        <v>90</v>
      </c>
      <c r="E283" s="35" t="s">
        <v>113</v>
      </c>
      <c r="F283" s="28" t="s">
        <v>123</v>
      </c>
      <c r="G283" s="28" t="s">
        <v>124</v>
      </c>
      <c r="H283" s="28" t="s">
        <v>125</v>
      </c>
      <c r="I283" s="28" t="s">
        <v>154</v>
      </c>
      <c r="J283" s="28" t="s">
        <v>155</v>
      </c>
      <c r="K283" s="28" t="s">
        <v>156</v>
      </c>
      <c r="L283" s="20" t="s">
        <v>100</v>
      </c>
      <c r="M283" s="20" t="s">
        <v>1583</v>
      </c>
      <c r="N283" s="28" t="s">
        <v>102</v>
      </c>
      <c r="O283" s="20">
        <v>0</v>
      </c>
      <c r="P283" s="20">
        <v>0</v>
      </c>
      <c r="Q283" s="28" t="s">
        <v>282</v>
      </c>
      <c r="R283" s="28" t="s">
        <v>283</v>
      </c>
      <c r="S283" s="28" t="s">
        <v>283</v>
      </c>
      <c r="T283" s="28" t="s">
        <v>284</v>
      </c>
      <c r="U283" s="28" t="s">
        <v>287</v>
      </c>
      <c r="V283" s="28" t="s">
        <v>296</v>
      </c>
      <c r="W283" s="20" t="s">
        <v>1583</v>
      </c>
      <c r="X283" s="27">
        <v>43661</v>
      </c>
      <c r="Y283" s="36">
        <v>43662</v>
      </c>
      <c r="Z283" s="28">
        <v>1222019</v>
      </c>
      <c r="AA283" s="38">
        <v>3887</v>
      </c>
      <c r="AB283" s="38">
        <v>0</v>
      </c>
      <c r="AC283" s="27">
        <v>43664.8514355671</v>
      </c>
      <c r="AD283" s="39" t="s">
        <v>1719</v>
      </c>
      <c r="AE283" s="20">
        <v>1222019</v>
      </c>
      <c r="AF283" s="23" t="s">
        <v>1348</v>
      </c>
      <c r="AG283" s="20" t="s">
        <v>464</v>
      </c>
      <c r="AH283" s="27">
        <v>43752</v>
      </c>
      <c r="AI283" s="27">
        <v>43752</v>
      </c>
      <c r="AJ283" s="34"/>
    </row>
    <row r="284" spans="1:36" ht="15" x14ac:dyDescent="0.25">
      <c r="A284" s="20">
        <v>2019</v>
      </c>
      <c r="B284" s="27">
        <v>43647</v>
      </c>
      <c r="C284" s="27">
        <v>43738</v>
      </c>
      <c r="D284" s="20" t="s">
        <v>90</v>
      </c>
      <c r="E284" s="35" t="s">
        <v>116</v>
      </c>
      <c r="F284" s="28" t="s">
        <v>123</v>
      </c>
      <c r="G284" s="28" t="s">
        <v>131</v>
      </c>
      <c r="H284" s="28" t="s">
        <v>125</v>
      </c>
      <c r="I284" s="28" t="s">
        <v>163</v>
      </c>
      <c r="J284" s="28" t="s">
        <v>164</v>
      </c>
      <c r="K284" s="28" t="s">
        <v>165</v>
      </c>
      <c r="L284" s="20" t="s">
        <v>100</v>
      </c>
      <c r="M284" s="20" t="s">
        <v>1583</v>
      </c>
      <c r="N284" s="28" t="s">
        <v>102</v>
      </c>
      <c r="O284" s="20">
        <v>0</v>
      </c>
      <c r="P284" s="20">
        <v>0</v>
      </c>
      <c r="Q284" s="28" t="s">
        <v>282</v>
      </c>
      <c r="R284" s="28" t="s">
        <v>283</v>
      </c>
      <c r="S284" s="28" t="s">
        <v>283</v>
      </c>
      <c r="T284" s="28" t="s">
        <v>284</v>
      </c>
      <c r="U284" s="28" t="s">
        <v>287</v>
      </c>
      <c r="V284" s="28" t="s">
        <v>296</v>
      </c>
      <c r="W284" s="20" t="s">
        <v>1583</v>
      </c>
      <c r="X284" s="27">
        <v>43661</v>
      </c>
      <c r="Y284" s="36">
        <v>43662</v>
      </c>
      <c r="Z284" s="28">
        <v>1232019</v>
      </c>
      <c r="AA284" s="38">
        <v>1943</v>
      </c>
      <c r="AB284" s="38">
        <v>0</v>
      </c>
      <c r="AC284" s="27">
        <v>43665.417649919</v>
      </c>
      <c r="AD284" s="39" t="s">
        <v>1720</v>
      </c>
      <c r="AE284" s="20">
        <v>1232019</v>
      </c>
      <c r="AF284" s="23" t="s">
        <v>1348</v>
      </c>
      <c r="AG284" s="20" t="s">
        <v>464</v>
      </c>
      <c r="AH284" s="27">
        <v>43752</v>
      </c>
      <c r="AI284" s="27">
        <v>43752</v>
      </c>
      <c r="AJ284" s="34"/>
    </row>
    <row r="285" spans="1:36" ht="34.5" x14ac:dyDescent="0.25">
      <c r="A285" s="20">
        <v>2019</v>
      </c>
      <c r="B285" s="27">
        <v>43647</v>
      </c>
      <c r="C285" s="27">
        <v>43738</v>
      </c>
      <c r="D285" s="20" t="s">
        <v>90</v>
      </c>
      <c r="E285" s="35" t="s">
        <v>116</v>
      </c>
      <c r="F285" s="28" t="s">
        <v>130</v>
      </c>
      <c r="G285" s="28" t="s">
        <v>131</v>
      </c>
      <c r="H285" s="28" t="s">
        <v>138</v>
      </c>
      <c r="I285" s="28" t="s">
        <v>196</v>
      </c>
      <c r="J285" s="28" t="s">
        <v>197</v>
      </c>
      <c r="K285" s="28" t="s">
        <v>198</v>
      </c>
      <c r="L285" s="20" t="s">
        <v>100</v>
      </c>
      <c r="M285" s="20" t="s">
        <v>1721</v>
      </c>
      <c r="N285" s="28" t="s">
        <v>102</v>
      </c>
      <c r="O285" s="20">
        <v>0</v>
      </c>
      <c r="P285" s="20">
        <v>0</v>
      </c>
      <c r="Q285" s="28" t="s">
        <v>282</v>
      </c>
      <c r="R285" s="28" t="s">
        <v>283</v>
      </c>
      <c r="S285" s="28" t="s">
        <v>283</v>
      </c>
      <c r="T285" s="28" t="s">
        <v>284</v>
      </c>
      <c r="U285" s="28" t="s">
        <v>287</v>
      </c>
      <c r="V285" s="28" t="s">
        <v>296</v>
      </c>
      <c r="W285" s="20" t="s">
        <v>1721</v>
      </c>
      <c r="X285" s="27">
        <v>43661</v>
      </c>
      <c r="Y285" s="36">
        <v>43662</v>
      </c>
      <c r="Z285" s="28">
        <v>1242019</v>
      </c>
      <c r="AA285" s="38">
        <v>1903</v>
      </c>
      <c r="AB285" s="38">
        <v>40</v>
      </c>
      <c r="AC285" s="27">
        <v>43669.524045405102</v>
      </c>
      <c r="AD285" s="39" t="s">
        <v>1722</v>
      </c>
      <c r="AE285" s="20">
        <v>1242019</v>
      </c>
      <c r="AF285" s="23" t="s">
        <v>1348</v>
      </c>
      <c r="AG285" s="20" t="s">
        <v>464</v>
      </c>
      <c r="AH285" s="27">
        <v>43752</v>
      </c>
      <c r="AI285" s="27">
        <v>43752</v>
      </c>
      <c r="AJ285" s="34"/>
    </row>
    <row r="286" spans="1:36" ht="23.25" x14ac:dyDescent="0.25">
      <c r="A286" s="20">
        <v>2019</v>
      </c>
      <c r="B286" s="27">
        <v>43647</v>
      </c>
      <c r="C286" s="27">
        <v>43738</v>
      </c>
      <c r="D286" s="20" t="s">
        <v>90</v>
      </c>
      <c r="E286" s="35" t="s">
        <v>115</v>
      </c>
      <c r="F286" s="28" t="s">
        <v>128</v>
      </c>
      <c r="G286" s="28" t="s">
        <v>132</v>
      </c>
      <c r="H286" s="28" t="s">
        <v>125</v>
      </c>
      <c r="I286" s="28" t="s">
        <v>169</v>
      </c>
      <c r="J286" s="28" t="s">
        <v>170</v>
      </c>
      <c r="K286" s="28" t="s">
        <v>171</v>
      </c>
      <c r="L286" s="20" t="s">
        <v>100</v>
      </c>
      <c r="M286" s="20" t="s">
        <v>1723</v>
      </c>
      <c r="N286" s="28" t="s">
        <v>102</v>
      </c>
      <c r="O286" s="20">
        <v>0</v>
      </c>
      <c r="P286" s="20">
        <v>0</v>
      </c>
      <c r="Q286" s="28" t="s">
        <v>282</v>
      </c>
      <c r="R286" s="28" t="s">
        <v>283</v>
      </c>
      <c r="S286" s="28" t="s">
        <v>283</v>
      </c>
      <c r="T286" s="28" t="s">
        <v>284</v>
      </c>
      <c r="U286" s="28" t="s">
        <v>287</v>
      </c>
      <c r="V286" s="28" t="s">
        <v>296</v>
      </c>
      <c r="W286" s="20" t="s">
        <v>1723</v>
      </c>
      <c r="X286" s="27">
        <v>43661</v>
      </c>
      <c r="Y286" s="36">
        <v>43662</v>
      </c>
      <c r="Z286" s="28">
        <v>1252019</v>
      </c>
      <c r="AA286" s="37">
        <v>2264.3000000000002</v>
      </c>
      <c r="AB286" s="38">
        <v>16.7</v>
      </c>
      <c r="AC286" s="27">
        <v>43665.641907523102</v>
      </c>
      <c r="AD286" s="39" t="s">
        <v>1724</v>
      </c>
      <c r="AE286" s="20">
        <v>1252019</v>
      </c>
      <c r="AF286" s="23" t="s">
        <v>1348</v>
      </c>
      <c r="AG286" s="20" t="s">
        <v>464</v>
      </c>
      <c r="AH286" s="27">
        <v>43752</v>
      </c>
      <c r="AI286" s="27">
        <v>43752</v>
      </c>
      <c r="AJ286" s="34"/>
    </row>
    <row r="287" spans="1:36" ht="15" x14ac:dyDescent="0.25">
      <c r="A287" s="20">
        <v>2019</v>
      </c>
      <c r="B287" s="27">
        <v>43647</v>
      </c>
      <c r="C287" s="27">
        <v>43738</v>
      </c>
      <c r="D287" s="20" t="s">
        <v>90</v>
      </c>
      <c r="E287" s="35" t="s">
        <v>119</v>
      </c>
      <c r="F287" s="28" t="s">
        <v>139</v>
      </c>
      <c r="G287" s="28" t="s">
        <v>140</v>
      </c>
      <c r="H287" s="28" t="s">
        <v>484</v>
      </c>
      <c r="I287" s="28" t="s">
        <v>190</v>
      </c>
      <c r="J287" s="28" t="s">
        <v>191</v>
      </c>
      <c r="K287" s="28" t="s">
        <v>192</v>
      </c>
      <c r="L287" s="20" t="s">
        <v>100</v>
      </c>
      <c r="M287" s="20" t="s">
        <v>1725</v>
      </c>
      <c r="N287" s="28" t="s">
        <v>102</v>
      </c>
      <c r="O287" s="20">
        <v>0</v>
      </c>
      <c r="P287" s="20">
        <v>0</v>
      </c>
      <c r="Q287" s="28" t="s">
        <v>282</v>
      </c>
      <c r="R287" s="28" t="s">
        <v>283</v>
      </c>
      <c r="S287" s="28" t="s">
        <v>283</v>
      </c>
      <c r="T287" s="28" t="s">
        <v>284</v>
      </c>
      <c r="U287" s="28" t="s">
        <v>285</v>
      </c>
      <c r="V287" s="28" t="s">
        <v>286</v>
      </c>
      <c r="W287" s="20" t="s">
        <v>1725</v>
      </c>
      <c r="X287" s="27">
        <v>43668</v>
      </c>
      <c r="Y287" s="36">
        <v>43669</v>
      </c>
      <c r="Z287" s="28">
        <v>1262019</v>
      </c>
      <c r="AA287" s="37">
        <v>2782</v>
      </c>
      <c r="AB287" s="38">
        <v>133</v>
      </c>
      <c r="AC287" s="27">
        <v>43672.586935613399</v>
      </c>
      <c r="AD287" s="39" t="s">
        <v>1726</v>
      </c>
      <c r="AE287" s="20">
        <v>1262019</v>
      </c>
      <c r="AF287" s="23" t="s">
        <v>1348</v>
      </c>
      <c r="AG287" s="20" t="s">
        <v>464</v>
      </c>
      <c r="AH287" s="27">
        <v>43752</v>
      </c>
      <c r="AI287" s="27">
        <v>43752</v>
      </c>
      <c r="AJ287" s="34"/>
    </row>
    <row r="288" spans="1:36" ht="34.5" x14ac:dyDescent="0.25">
      <c r="A288" s="20">
        <v>2019</v>
      </c>
      <c r="B288" s="27">
        <v>43647</v>
      </c>
      <c r="C288" s="27">
        <v>43738</v>
      </c>
      <c r="D288" s="20" t="s">
        <v>90</v>
      </c>
      <c r="E288" s="35" t="s">
        <v>113</v>
      </c>
      <c r="F288" s="28" t="s">
        <v>123</v>
      </c>
      <c r="G288" s="28" t="s">
        <v>146</v>
      </c>
      <c r="H288" s="28" t="s">
        <v>125</v>
      </c>
      <c r="I288" s="28" t="s">
        <v>154</v>
      </c>
      <c r="J288" s="28" t="s">
        <v>155</v>
      </c>
      <c r="K288" s="28" t="s">
        <v>156</v>
      </c>
      <c r="L288" s="20" t="s">
        <v>100</v>
      </c>
      <c r="M288" s="20" t="s">
        <v>1727</v>
      </c>
      <c r="N288" s="28" t="s">
        <v>102</v>
      </c>
      <c r="O288" s="20">
        <v>0</v>
      </c>
      <c r="P288" s="20">
        <v>0</v>
      </c>
      <c r="Q288" s="28" t="s">
        <v>282</v>
      </c>
      <c r="R288" s="28" t="s">
        <v>283</v>
      </c>
      <c r="S288" s="28" t="s">
        <v>283</v>
      </c>
      <c r="T288" s="28" t="s">
        <v>284</v>
      </c>
      <c r="U288" s="28" t="s">
        <v>285</v>
      </c>
      <c r="V288" s="28" t="s">
        <v>286</v>
      </c>
      <c r="W288" s="20" t="s">
        <v>1727</v>
      </c>
      <c r="X288" s="27">
        <v>43668</v>
      </c>
      <c r="Y288" s="36">
        <v>43669</v>
      </c>
      <c r="Z288" s="28">
        <v>1272019</v>
      </c>
      <c r="AA288" s="37">
        <v>4393</v>
      </c>
      <c r="AB288" s="33">
        <v>0</v>
      </c>
      <c r="AC288" s="27">
        <v>43672.603216354197</v>
      </c>
      <c r="AD288" s="39" t="s">
        <v>1728</v>
      </c>
      <c r="AE288" s="20">
        <v>1272019</v>
      </c>
      <c r="AF288" s="23" t="s">
        <v>1348</v>
      </c>
      <c r="AG288" s="20" t="s">
        <v>464</v>
      </c>
      <c r="AH288" s="27">
        <v>43752</v>
      </c>
      <c r="AI288" s="27">
        <v>43752</v>
      </c>
      <c r="AJ288" s="34"/>
    </row>
    <row r="289" spans="1:36" ht="23.25" x14ac:dyDescent="0.25">
      <c r="A289" s="20">
        <v>2019</v>
      </c>
      <c r="B289" s="27">
        <v>43647</v>
      </c>
      <c r="C289" s="27">
        <v>43738</v>
      </c>
      <c r="D289" s="20" t="s">
        <v>90</v>
      </c>
      <c r="E289" s="35" t="s">
        <v>114</v>
      </c>
      <c r="F289" s="28" t="s">
        <v>123</v>
      </c>
      <c r="G289" s="28" t="s">
        <v>127</v>
      </c>
      <c r="H289" s="28" t="s">
        <v>125</v>
      </c>
      <c r="I289" s="28" t="s">
        <v>166</v>
      </c>
      <c r="J289" s="28" t="s">
        <v>167</v>
      </c>
      <c r="K289" s="28" t="s">
        <v>168</v>
      </c>
      <c r="L289" s="20" t="s">
        <v>100</v>
      </c>
      <c r="M289" s="20" t="s">
        <v>1729</v>
      </c>
      <c r="N289" s="28" t="s">
        <v>102</v>
      </c>
      <c r="O289" s="20">
        <v>0</v>
      </c>
      <c r="P289" s="20">
        <v>0</v>
      </c>
      <c r="Q289" s="28" t="s">
        <v>282</v>
      </c>
      <c r="R289" s="28" t="s">
        <v>283</v>
      </c>
      <c r="S289" s="28" t="s">
        <v>283</v>
      </c>
      <c r="T289" s="28" t="s">
        <v>284</v>
      </c>
      <c r="U289" s="28" t="s">
        <v>287</v>
      </c>
      <c r="V289" s="28" t="s">
        <v>289</v>
      </c>
      <c r="W289" s="20" t="s">
        <v>1729</v>
      </c>
      <c r="X289" s="27">
        <v>43670</v>
      </c>
      <c r="Y289" s="36">
        <v>43670</v>
      </c>
      <c r="Z289" s="28">
        <v>1282019</v>
      </c>
      <c r="AA289" s="37">
        <v>748</v>
      </c>
      <c r="AB289" s="38">
        <v>12</v>
      </c>
      <c r="AC289" s="27">
        <v>43676.400688506903</v>
      </c>
      <c r="AD289" s="39" t="s">
        <v>1730</v>
      </c>
      <c r="AE289" s="20">
        <v>1282019</v>
      </c>
      <c r="AF289" s="23" t="s">
        <v>1348</v>
      </c>
      <c r="AG289" s="20" t="s">
        <v>464</v>
      </c>
      <c r="AH289" s="27">
        <v>43752</v>
      </c>
      <c r="AI289" s="27">
        <v>43752</v>
      </c>
      <c r="AJ289" s="34"/>
    </row>
    <row r="290" spans="1:36" ht="15" x14ac:dyDescent="0.25">
      <c r="A290" s="20">
        <v>2019</v>
      </c>
      <c r="B290" s="27">
        <v>43647</v>
      </c>
      <c r="C290" s="27">
        <v>43738</v>
      </c>
      <c r="D290" s="20" t="s">
        <v>90</v>
      </c>
      <c r="E290" s="35" t="s">
        <v>120</v>
      </c>
      <c r="F290" s="28" t="s">
        <v>133</v>
      </c>
      <c r="G290" s="28" t="s">
        <v>1708</v>
      </c>
      <c r="H290" s="28" t="s">
        <v>125</v>
      </c>
      <c r="I290" s="28" t="s">
        <v>202</v>
      </c>
      <c r="J290" s="28" t="s">
        <v>203</v>
      </c>
      <c r="K290" s="28" t="s">
        <v>204</v>
      </c>
      <c r="L290" s="20" t="s">
        <v>100</v>
      </c>
      <c r="M290" s="20" t="s">
        <v>1731</v>
      </c>
      <c r="N290" s="28" t="s">
        <v>102</v>
      </c>
      <c r="O290" s="20">
        <v>0</v>
      </c>
      <c r="P290" s="20">
        <v>0</v>
      </c>
      <c r="Q290" s="28" t="s">
        <v>282</v>
      </c>
      <c r="R290" s="28" t="s">
        <v>283</v>
      </c>
      <c r="S290" s="28" t="s">
        <v>283</v>
      </c>
      <c r="T290" s="28" t="s">
        <v>284</v>
      </c>
      <c r="U290" s="28" t="s">
        <v>287</v>
      </c>
      <c r="V290" s="28" t="s">
        <v>296</v>
      </c>
      <c r="W290" s="20" t="s">
        <v>1731</v>
      </c>
      <c r="X290" s="27">
        <v>43670</v>
      </c>
      <c r="Y290" s="36">
        <v>43670</v>
      </c>
      <c r="Z290" s="28">
        <v>1292019</v>
      </c>
      <c r="AA290" s="37">
        <v>619</v>
      </c>
      <c r="AB290" s="38">
        <v>141</v>
      </c>
      <c r="AC290" s="27">
        <v>43675.923867164398</v>
      </c>
      <c r="AD290" s="39" t="s">
        <v>1732</v>
      </c>
      <c r="AE290" s="20">
        <v>1292019</v>
      </c>
      <c r="AF290" s="23" t="s">
        <v>1348</v>
      </c>
      <c r="AG290" s="20" t="s">
        <v>464</v>
      </c>
      <c r="AH290" s="27">
        <v>43752</v>
      </c>
      <c r="AI290" s="27">
        <v>43752</v>
      </c>
      <c r="AJ290" s="34"/>
    </row>
    <row r="291" spans="1:36" ht="15" x14ac:dyDescent="0.25">
      <c r="A291" s="20">
        <v>2019</v>
      </c>
      <c r="B291" s="27">
        <v>43647</v>
      </c>
      <c r="C291" s="27">
        <v>43738</v>
      </c>
      <c r="D291" s="20" t="s">
        <v>90</v>
      </c>
      <c r="E291" s="35" t="s">
        <v>113</v>
      </c>
      <c r="F291" s="28" t="s">
        <v>123</v>
      </c>
      <c r="G291" s="28" t="s">
        <v>146</v>
      </c>
      <c r="H291" s="28" t="s">
        <v>125</v>
      </c>
      <c r="I291" s="28" t="s">
        <v>154</v>
      </c>
      <c r="J291" s="28" t="s">
        <v>155</v>
      </c>
      <c r="K291" s="28" t="s">
        <v>156</v>
      </c>
      <c r="L291" s="20" t="s">
        <v>100</v>
      </c>
      <c r="M291" s="20" t="s">
        <v>1583</v>
      </c>
      <c r="N291" s="28" t="s">
        <v>102</v>
      </c>
      <c r="O291" s="20">
        <v>0</v>
      </c>
      <c r="P291" s="20">
        <v>0</v>
      </c>
      <c r="Q291" s="28" t="s">
        <v>282</v>
      </c>
      <c r="R291" s="28" t="s">
        <v>283</v>
      </c>
      <c r="S291" s="28" t="s">
        <v>283</v>
      </c>
      <c r="T291" s="28" t="s">
        <v>284</v>
      </c>
      <c r="U291" s="28" t="s">
        <v>287</v>
      </c>
      <c r="V291" s="28" t="s">
        <v>296</v>
      </c>
      <c r="W291" s="20" t="s">
        <v>1583</v>
      </c>
      <c r="X291" s="27">
        <v>43670</v>
      </c>
      <c r="Y291" s="36">
        <v>43671</v>
      </c>
      <c r="Z291" s="28">
        <v>1302019</v>
      </c>
      <c r="AA291" s="37">
        <v>3887</v>
      </c>
      <c r="AB291" s="33">
        <v>0</v>
      </c>
      <c r="AC291" s="27">
        <v>43675.4635550116</v>
      </c>
      <c r="AD291" s="39" t="s">
        <v>1733</v>
      </c>
      <c r="AE291" s="20">
        <v>1302019</v>
      </c>
      <c r="AF291" s="23" t="s">
        <v>1348</v>
      </c>
      <c r="AG291" s="20" t="s">
        <v>464</v>
      </c>
      <c r="AH291" s="27">
        <v>43752</v>
      </c>
      <c r="AI291" s="27">
        <v>43752</v>
      </c>
      <c r="AJ291" s="34"/>
    </row>
    <row r="292" spans="1:36" ht="15" x14ac:dyDescent="0.25">
      <c r="A292" s="20">
        <v>2019</v>
      </c>
      <c r="B292" s="27">
        <v>43647</v>
      </c>
      <c r="C292" s="27">
        <v>43738</v>
      </c>
      <c r="D292" s="20" t="s">
        <v>90</v>
      </c>
      <c r="E292" s="35" t="s">
        <v>116</v>
      </c>
      <c r="F292" s="28" t="s">
        <v>123</v>
      </c>
      <c r="G292" s="28" t="s">
        <v>131</v>
      </c>
      <c r="H292" s="28" t="s">
        <v>125</v>
      </c>
      <c r="I292" s="28" t="s">
        <v>163</v>
      </c>
      <c r="J292" s="28" t="s">
        <v>164</v>
      </c>
      <c r="K292" s="28" t="s">
        <v>165</v>
      </c>
      <c r="L292" s="20" t="s">
        <v>100</v>
      </c>
      <c r="M292" s="20" t="s">
        <v>1583</v>
      </c>
      <c r="N292" s="28" t="s">
        <v>102</v>
      </c>
      <c r="O292" s="20">
        <v>0</v>
      </c>
      <c r="P292" s="20">
        <v>0</v>
      </c>
      <c r="Q292" s="28" t="s">
        <v>282</v>
      </c>
      <c r="R292" s="28" t="s">
        <v>283</v>
      </c>
      <c r="S292" s="28" t="s">
        <v>283</v>
      </c>
      <c r="T292" s="28" t="s">
        <v>284</v>
      </c>
      <c r="U292" s="28" t="s">
        <v>287</v>
      </c>
      <c r="V292" s="28" t="s">
        <v>296</v>
      </c>
      <c r="W292" s="20" t="s">
        <v>1583</v>
      </c>
      <c r="X292" s="27">
        <v>43670</v>
      </c>
      <c r="Y292" s="36">
        <v>43671</v>
      </c>
      <c r="Z292" s="28">
        <v>1312019</v>
      </c>
      <c r="AA292" s="37">
        <v>1943</v>
      </c>
      <c r="AB292" s="33">
        <v>0</v>
      </c>
      <c r="AC292" s="27">
        <v>43676.5213069444</v>
      </c>
      <c r="AD292" s="39" t="s">
        <v>1734</v>
      </c>
      <c r="AE292" s="20">
        <v>1312019</v>
      </c>
      <c r="AF292" s="23" t="s">
        <v>1348</v>
      </c>
      <c r="AG292" s="20" t="s">
        <v>464</v>
      </c>
      <c r="AH292" s="27">
        <v>43752</v>
      </c>
      <c r="AI292" s="27">
        <v>43752</v>
      </c>
      <c r="AJ292" s="34"/>
    </row>
    <row r="293" spans="1:36" ht="34.5" x14ac:dyDescent="0.25">
      <c r="A293" s="20">
        <v>2019</v>
      </c>
      <c r="B293" s="27">
        <v>43647</v>
      </c>
      <c r="C293" s="27">
        <v>43738</v>
      </c>
      <c r="D293" s="20" t="s">
        <v>90</v>
      </c>
      <c r="E293" s="35" t="s">
        <v>119</v>
      </c>
      <c r="F293" s="28" t="s">
        <v>139</v>
      </c>
      <c r="G293" s="28" t="s">
        <v>1645</v>
      </c>
      <c r="H293" s="28" t="s">
        <v>148</v>
      </c>
      <c r="I293" s="28" t="s">
        <v>199</v>
      </c>
      <c r="J293" s="28" t="s">
        <v>200</v>
      </c>
      <c r="K293" s="28" t="s">
        <v>201</v>
      </c>
      <c r="L293" s="20" t="s">
        <v>100</v>
      </c>
      <c r="M293" s="20" t="s">
        <v>1735</v>
      </c>
      <c r="N293" s="28" t="s">
        <v>102</v>
      </c>
      <c r="O293" s="20">
        <v>0</v>
      </c>
      <c r="P293" s="20">
        <v>0</v>
      </c>
      <c r="Q293" s="28" t="s">
        <v>282</v>
      </c>
      <c r="R293" s="28" t="s">
        <v>283</v>
      </c>
      <c r="S293" s="28" t="s">
        <v>283</v>
      </c>
      <c r="T293" s="28" t="s">
        <v>284</v>
      </c>
      <c r="U293" s="28" t="s">
        <v>287</v>
      </c>
      <c r="V293" s="28" t="s">
        <v>296</v>
      </c>
      <c r="W293" s="20" t="s">
        <v>1735</v>
      </c>
      <c r="X293" s="27">
        <v>43671</v>
      </c>
      <c r="Y293" s="36">
        <v>43671</v>
      </c>
      <c r="Z293" s="28">
        <v>1322019</v>
      </c>
      <c r="AA293" s="37">
        <v>760</v>
      </c>
      <c r="AB293" s="33">
        <v>0</v>
      </c>
      <c r="AC293" s="27">
        <v>43672.596988078702</v>
      </c>
      <c r="AD293" s="39" t="s">
        <v>1736</v>
      </c>
      <c r="AE293" s="20">
        <v>1322019</v>
      </c>
      <c r="AF293" s="23" t="s">
        <v>1348</v>
      </c>
      <c r="AG293" s="20" t="s">
        <v>464</v>
      </c>
      <c r="AH293" s="27">
        <v>43752</v>
      </c>
      <c r="AI293" s="27">
        <v>43752</v>
      </c>
      <c r="AJ293" s="34"/>
    </row>
    <row r="294" spans="1:36" ht="23.25" x14ac:dyDescent="0.25">
      <c r="A294" s="20">
        <v>2019</v>
      </c>
      <c r="B294" s="27">
        <v>43647</v>
      </c>
      <c r="C294" s="27">
        <v>43738</v>
      </c>
      <c r="D294" s="20" t="s">
        <v>90</v>
      </c>
      <c r="E294" s="35" t="s">
        <v>115</v>
      </c>
      <c r="F294" s="28" t="s">
        <v>128</v>
      </c>
      <c r="G294" s="28" t="s">
        <v>132</v>
      </c>
      <c r="H294" s="28" t="s">
        <v>142</v>
      </c>
      <c r="I294" s="28" t="s">
        <v>1737</v>
      </c>
      <c r="J294" s="28" t="s">
        <v>1738</v>
      </c>
      <c r="K294" s="28" t="s">
        <v>1739</v>
      </c>
      <c r="L294" s="20" t="s">
        <v>100</v>
      </c>
      <c r="M294" s="20" t="s">
        <v>1740</v>
      </c>
      <c r="N294" s="28" t="s">
        <v>102</v>
      </c>
      <c r="O294" s="20">
        <v>0</v>
      </c>
      <c r="P294" s="20">
        <v>0</v>
      </c>
      <c r="Q294" s="28" t="s">
        <v>282</v>
      </c>
      <c r="R294" s="28" t="s">
        <v>283</v>
      </c>
      <c r="S294" s="28" t="s">
        <v>283</v>
      </c>
      <c r="T294" s="28" t="s">
        <v>284</v>
      </c>
      <c r="U294" s="28" t="s">
        <v>287</v>
      </c>
      <c r="V294" s="28" t="s">
        <v>1643</v>
      </c>
      <c r="W294" s="20" t="s">
        <v>1740</v>
      </c>
      <c r="X294" s="27">
        <v>43671</v>
      </c>
      <c r="Y294" s="36">
        <v>43671</v>
      </c>
      <c r="Z294" s="28">
        <v>1332019</v>
      </c>
      <c r="AA294" s="37">
        <v>507</v>
      </c>
      <c r="AB294" s="33">
        <v>0</v>
      </c>
      <c r="AC294" s="27">
        <v>43675.359597338</v>
      </c>
      <c r="AD294" s="39" t="s">
        <v>1741</v>
      </c>
      <c r="AE294" s="20">
        <v>1332019</v>
      </c>
      <c r="AF294" s="23" t="s">
        <v>1348</v>
      </c>
      <c r="AG294" s="20" t="s">
        <v>464</v>
      </c>
      <c r="AH294" s="27">
        <v>43752</v>
      </c>
      <c r="AI294" s="27">
        <v>43752</v>
      </c>
      <c r="AJ294" s="34"/>
    </row>
    <row r="295" spans="1:36" ht="34.5" x14ac:dyDescent="0.25">
      <c r="A295" s="20">
        <v>2019</v>
      </c>
      <c r="B295" s="27">
        <v>43647</v>
      </c>
      <c r="C295" s="27">
        <v>43738</v>
      </c>
      <c r="D295" s="20" t="s">
        <v>90</v>
      </c>
      <c r="E295" s="35" t="s">
        <v>117</v>
      </c>
      <c r="F295" s="28" t="s">
        <v>133</v>
      </c>
      <c r="G295" s="28" t="s">
        <v>141</v>
      </c>
      <c r="H295" s="28" t="s">
        <v>142</v>
      </c>
      <c r="I295" s="28" t="s">
        <v>181</v>
      </c>
      <c r="J295" s="28" t="s">
        <v>182</v>
      </c>
      <c r="K295" s="28" t="s">
        <v>183</v>
      </c>
      <c r="L295" s="20" t="s">
        <v>100</v>
      </c>
      <c r="M295" s="20" t="s">
        <v>1742</v>
      </c>
      <c r="N295" s="28" t="s">
        <v>102</v>
      </c>
      <c r="O295" s="20">
        <v>0</v>
      </c>
      <c r="P295" s="20">
        <v>0</v>
      </c>
      <c r="Q295" s="28" t="s">
        <v>282</v>
      </c>
      <c r="R295" s="28" t="s">
        <v>283</v>
      </c>
      <c r="S295" s="28" t="s">
        <v>283</v>
      </c>
      <c r="T295" s="28" t="s">
        <v>284</v>
      </c>
      <c r="U295" s="28" t="s">
        <v>287</v>
      </c>
      <c r="V295" s="28" t="s">
        <v>291</v>
      </c>
      <c r="W295" s="20" t="s">
        <v>1742</v>
      </c>
      <c r="X295" s="27">
        <v>43671</v>
      </c>
      <c r="Y295" s="36">
        <v>43671</v>
      </c>
      <c r="Z295" s="28">
        <v>1342019</v>
      </c>
      <c r="AA295" s="37">
        <v>482.5</v>
      </c>
      <c r="AB295" s="38">
        <v>193.5</v>
      </c>
      <c r="AC295" s="27">
        <v>43676.501370717597</v>
      </c>
      <c r="AD295" s="39" t="s">
        <v>1743</v>
      </c>
      <c r="AE295" s="20">
        <v>1342019</v>
      </c>
      <c r="AF295" s="23" t="s">
        <v>1348</v>
      </c>
      <c r="AG295" s="20" t="s">
        <v>464</v>
      </c>
      <c r="AH295" s="27">
        <v>43752</v>
      </c>
      <c r="AI295" s="27">
        <v>43752</v>
      </c>
      <c r="AJ295" s="34"/>
    </row>
    <row r="296" spans="1:36" ht="15" x14ac:dyDescent="0.25">
      <c r="A296" s="20">
        <v>2019</v>
      </c>
      <c r="B296" s="27">
        <v>43647</v>
      </c>
      <c r="C296" s="27">
        <v>43738</v>
      </c>
      <c r="D296" s="20" t="s">
        <v>90</v>
      </c>
      <c r="E296" s="35" t="s">
        <v>119</v>
      </c>
      <c r="F296" s="28" t="s">
        <v>139</v>
      </c>
      <c r="G296" s="28" t="s">
        <v>140</v>
      </c>
      <c r="H296" s="28" t="s">
        <v>484</v>
      </c>
      <c r="I296" s="28" t="s">
        <v>190</v>
      </c>
      <c r="J296" s="28" t="s">
        <v>191</v>
      </c>
      <c r="K296" s="28" t="s">
        <v>192</v>
      </c>
      <c r="L296" s="20" t="s">
        <v>100</v>
      </c>
      <c r="M296" s="20" t="s">
        <v>1744</v>
      </c>
      <c r="N296" s="28" t="s">
        <v>102</v>
      </c>
      <c r="O296" s="20">
        <v>0</v>
      </c>
      <c r="P296" s="20">
        <v>0</v>
      </c>
      <c r="Q296" s="28" t="s">
        <v>282</v>
      </c>
      <c r="R296" s="28" t="s">
        <v>283</v>
      </c>
      <c r="S296" s="28" t="s">
        <v>283</v>
      </c>
      <c r="T296" s="28" t="s">
        <v>284</v>
      </c>
      <c r="U296" s="28" t="s">
        <v>287</v>
      </c>
      <c r="V296" s="28" t="s">
        <v>296</v>
      </c>
      <c r="W296" s="20" t="s">
        <v>1744</v>
      </c>
      <c r="X296" s="27">
        <v>43671</v>
      </c>
      <c r="Y296" s="36">
        <v>43671</v>
      </c>
      <c r="Z296" s="28">
        <v>1352019</v>
      </c>
      <c r="AA296" s="37">
        <v>760</v>
      </c>
      <c r="AB296" s="38">
        <v>0</v>
      </c>
      <c r="AC296" s="27">
        <v>43672.548576192101</v>
      </c>
      <c r="AD296" s="39" t="s">
        <v>1745</v>
      </c>
      <c r="AE296" s="20">
        <v>1352019</v>
      </c>
      <c r="AF296" s="23" t="s">
        <v>1348</v>
      </c>
      <c r="AG296" s="20" t="s">
        <v>464</v>
      </c>
      <c r="AH296" s="27">
        <v>43752</v>
      </c>
      <c r="AI296" s="27">
        <v>43752</v>
      </c>
      <c r="AJ296" s="34"/>
    </row>
    <row r="297" spans="1:36" ht="23.25" x14ac:dyDescent="0.25">
      <c r="A297" s="20">
        <v>2019</v>
      </c>
      <c r="B297" s="27">
        <v>43647</v>
      </c>
      <c r="C297" s="27">
        <v>43738</v>
      </c>
      <c r="D297" s="20" t="s">
        <v>90</v>
      </c>
      <c r="E297" s="35" t="s">
        <v>1715</v>
      </c>
      <c r="F297" s="28" t="s">
        <v>532</v>
      </c>
      <c r="G297" s="28" t="s">
        <v>1716</v>
      </c>
      <c r="H297" s="28" t="s">
        <v>498</v>
      </c>
      <c r="I297" s="28" t="s">
        <v>184</v>
      </c>
      <c r="J297" s="28" t="s">
        <v>185</v>
      </c>
      <c r="K297" s="28" t="s">
        <v>186</v>
      </c>
      <c r="L297" s="20" t="s">
        <v>100</v>
      </c>
      <c r="M297" s="20" t="s">
        <v>1746</v>
      </c>
      <c r="N297" s="28" t="s">
        <v>102</v>
      </c>
      <c r="O297" s="20">
        <v>0</v>
      </c>
      <c r="P297" s="20">
        <v>0</v>
      </c>
      <c r="Q297" s="28" t="s">
        <v>282</v>
      </c>
      <c r="R297" s="28" t="s">
        <v>283</v>
      </c>
      <c r="S297" s="28" t="s">
        <v>283</v>
      </c>
      <c r="T297" s="28" t="s">
        <v>284</v>
      </c>
      <c r="U297" s="28" t="s">
        <v>287</v>
      </c>
      <c r="V297" s="28" t="s">
        <v>296</v>
      </c>
      <c r="W297" s="20" t="s">
        <v>1746</v>
      </c>
      <c r="X297" s="27">
        <v>43671</v>
      </c>
      <c r="Y297" s="36">
        <v>43671</v>
      </c>
      <c r="Z297" s="28">
        <v>1362019</v>
      </c>
      <c r="AA297" s="37">
        <v>837.13</v>
      </c>
      <c r="AB297" s="38">
        <v>91.87</v>
      </c>
      <c r="AC297" s="27">
        <v>43675.422339965298</v>
      </c>
      <c r="AD297" s="39" t="s">
        <v>1747</v>
      </c>
      <c r="AE297" s="20">
        <v>1362019</v>
      </c>
      <c r="AF297" s="23" t="s">
        <v>1348</v>
      </c>
      <c r="AG297" s="20" t="s">
        <v>464</v>
      </c>
      <c r="AH297" s="27">
        <v>43752</v>
      </c>
      <c r="AI297" s="27">
        <v>43752</v>
      </c>
      <c r="AJ297" s="34"/>
    </row>
    <row r="298" spans="1:36" ht="23.25" x14ac:dyDescent="0.25">
      <c r="A298" s="20">
        <v>2019</v>
      </c>
      <c r="B298" s="27">
        <v>43647</v>
      </c>
      <c r="C298" s="27">
        <v>43738</v>
      </c>
      <c r="D298" s="20" t="s">
        <v>90</v>
      </c>
      <c r="E298" s="35" t="s">
        <v>120</v>
      </c>
      <c r="F298" s="28" t="s">
        <v>133</v>
      </c>
      <c r="G298" s="28" t="s">
        <v>1708</v>
      </c>
      <c r="H298" s="28" t="s">
        <v>125</v>
      </c>
      <c r="I298" s="28" t="s">
        <v>202</v>
      </c>
      <c r="J298" s="28" t="s">
        <v>203</v>
      </c>
      <c r="K298" s="28" t="s">
        <v>204</v>
      </c>
      <c r="L298" s="20" t="s">
        <v>100</v>
      </c>
      <c r="M298" s="20" t="s">
        <v>1748</v>
      </c>
      <c r="N298" s="28" t="s">
        <v>102</v>
      </c>
      <c r="O298" s="20">
        <v>0</v>
      </c>
      <c r="P298" s="20">
        <v>0</v>
      </c>
      <c r="Q298" s="28" t="s">
        <v>282</v>
      </c>
      <c r="R298" s="28" t="s">
        <v>283</v>
      </c>
      <c r="S298" s="28" t="s">
        <v>283</v>
      </c>
      <c r="T298" s="28" t="s">
        <v>284</v>
      </c>
      <c r="U298" s="28" t="s">
        <v>287</v>
      </c>
      <c r="V298" s="28" t="s">
        <v>296</v>
      </c>
      <c r="W298" s="20" t="s">
        <v>1748</v>
      </c>
      <c r="X298" s="27">
        <v>43671</v>
      </c>
      <c r="Y298" s="36">
        <v>43671</v>
      </c>
      <c r="Z298" s="28">
        <v>1372019</v>
      </c>
      <c r="AA298" s="37">
        <v>760</v>
      </c>
      <c r="AB298" s="38">
        <v>0</v>
      </c>
      <c r="AC298" s="27">
        <v>43675.397924803197</v>
      </c>
      <c r="AD298" s="39" t="s">
        <v>1749</v>
      </c>
      <c r="AE298" s="20">
        <v>1372019</v>
      </c>
      <c r="AF298" s="23" t="s">
        <v>1348</v>
      </c>
      <c r="AG298" s="20" t="s">
        <v>464</v>
      </c>
      <c r="AH298" s="27">
        <v>43752</v>
      </c>
      <c r="AI298" s="27">
        <v>43752</v>
      </c>
      <c r="AJ298" s="34"/>
    </row>
    <row r="299" spans="1:36" ht="45.75" x14ac:dyDescent="0.25">
      <c r="A299" s="20">
        <v>2019</v>
      </c>
      <c r="B299" s="27">
        <v>43647</v>
      </c>
      <c r="C299" s="27">
        <v>43738</v>
      </c>
      <c r="D299" s="20" t="s">
        <v>90</v>
      </c>
      <c r="E299" s="35" t="s">
        <v>115</v>
      </c>
      <c r="F299" s="28" t="s">
        <v>128</v>
      </c>
      <c r="G299" s="28" t="s">
        <v>132</v>
      </c>
      <c r="H299" s="28" t="s">
        <v>148</v>
      </c>
      <c r="I299" s="28" t="s">
        <v>809</v>
      </c>
      <c r="J299" s="28" t="s">
        <v>810</v>
      </c>
      <c r="K299" s="28" t="s">
        <v>811</v>
      </c>
      <c r="L299" s="20" t="s">
        <v>100</v>
      </c>
      <c r="M299" s="20" t="s">
        <v>1750</v>
      </c>
      <c r="N299" s="28" t="s">
        <v>102</v>
      </c>
      <c r="O299" s="20">
        <v>0</v>
      </c>
      <c r="P299" s="20">
        <v>0</v>
      </c>
      <c r="Q299" s="28" t="s">
        <v>282</v>
      </c>
      <c r="R299" s="28" t="s">
        <v>283</v>
      </c>
      <c r="S299" s="28" t="s">
        <v>283</v>
      </c>
      <c r="T299" s="28" t="s">
        <v>284</v>
      </c>
      <c r="U299" s="28" t="s">
        <v>287</v>
      </c>
      <c r="V299" s="28" t="s">
        <v>288</v>
      </c>
      <c r="W299" s="20" t="s">
        <v>1750</v>
      </c>
      <c r="X299" s="27">
        <v>43677</v>
      </c>
      <c r="Y299" s="36">
        <v>43677</v>
      </c>
      <c r="Z299" s="28">
        <v>1382019</v>
      </c>
      <c r="AA299" s="37">
        <v>760</v>
      </c>
      <c r="AB299" s="38">
        <v>0</v>
      </c>
      <c r="AC299" s="27">
        <v>43679.545010648202</v>
      </c>
      <c r="AD299" s="39" t="s">
        <v>1751</v>
      </c>
      <c r="AE299" s="20">
        <v>1382019</v>
      </c>
      <c r="AF299" s="23" t="s">
        <v>1348</v>
      </c>
      <c r="AG299" s="20" t="s">
        <v>464</v>
      </c>
      <c r="AH299" s="27">
        <v>43752</v>
      </c>
      <c r="AI299" s="27">
        <v>43752</v>
      </c>
      <c r="AJ299" s="34"/>
    </row>
    <row r="300" spans="1:36" ht="45.75" x14ac:dyDescent="0.25">
      <c r="A300" s="20">
        <v>2019</v>
      </c>
      <c r="B300" s="27">
        <v>43647</v>
      </c>
      <c r="C300" s="27">
        <v>43738</v>
      </c>
      <c r="D300" s="20" t="s">
        <v>90</v>
      </c>
      <c r="E300" s="35" t="s">
        <v>116</v>
      </c>
      <c r="F300" s="28" t="s">
        <v>130</v>
      </c>
      <c r="G300" s="28" t="s">
        <v>131</v>
      </c>
      <c r="H300" s="28" t="s">
        <v>138</v>
      </c>
      <c r="I300" s="28" t="s">
        <v>1283</v>
      </c>
      <c r="J300" s="28" t="s">
        <v>1284</v>
      </c>
      <c r="K300" s="28" t="s">
        <v>1285</v>
      </c>
      <c r="L300" s="20" t="s">
        <v>100</v>
      </c>
      <c r="M300" s="20" t="s">
        <v>1752</v>
      </c>
      <c r="N300" s="28" t="s">
        <v>102</v>
      </c>
      <c r="O300" s="20">
        <v>0</v>
      </c>
      <c r="P300" s="20">
        <v>0</v>
      </c>
      <c r="Q300" s="28" t="s">
        <v>282</v>
      </c>
      <c r="R300" s="28" t="s">
        <v>283</v>
      </c>
      <c r="S300" s="28" t="s">
        <v>283</v>
      </c>
      <c r="T300" s="28" t="s">
        <v>284</v>
      </c>
      <c r="U300" s="28" t="s">
        <v>287</v>
      </c>
      <c r="V300" s="28" t="s">
        <v>288</v>
      </c>
      <c r="W300" s="20" t="s">
        <v>1752</v>
      </c>
      <c r="X300" s="27">
        <v>43677</v>
      </c>
      <c r="Y300" s="36">
        <v>43677</v>
      </c>
      <c r="Z300" s="28">
        <v>1392019</v>
      </c>
      <c r="AA300" s="37">
        <v>676</v>
      </c>
      <c r="AB300" s="38">
        <v>0</v>
      </c>
      <c r="AC300" s="27">
        <v>43679.556139733802</v>
      </c>
      <c r="AD300" s="39" t="s">
        <v>1753</v>
      </c>
      <c r="AE300" s="20">
        <v>1392019</v>
      </c>
      <c r="AF300" s="23" t="s">
        <v>1348</v>
      </c>
      <c r="AG300" s="20" t="s">
        <v>464</v>
      </c>
      <c r="AH300" s="27">
        <v>43752</v>
      </c>
      <c r="AI300" s="27">
        <v>43752</v>
      </c>
      <c r="AJ300" s="34"/>
    </row>
    <row r="301" spans="1:36" ht="15" x14ac:dyDescent="0.25">
      <c r="A301" s="20">
        <v>2019</v>
      </c>
      <c r="B301" s="27">
        <v>43647</v>
      </c>
      <c r="C301" s="27">
        <v>43738</v>
      </c>
      <c r="D301" s="20" t="s">
        <v>90</v>
      </c>
      <c r="E301" s="35" t="s">
        <v>113</v>
      </c>
      <c r="F301" s="28" t="s">
        <v>123</v>
      </c>
      <c r="G301" s="28" t="s">
        <v>146</v>
      </c>
      <c r="H301" s="28" t="s">
        <v>125</v>
      </c>
      <c r="I301" s="28" t="s">
        <v>154</v>
      </c>
      <c r="J301" s="28" t="s">
        <v>155</v>
      </c>
      <c r="K301" s="28" t="s">
        <v>156</v>
      </c>
      <c r="L301" s="20" t="s">
        <v>100</v>
      </c>
      <c r="M301" s="20" t="s">
        <v>1754</v>
      </c>
      <c r="N301" s="28" t="s">
        <v>102</v>
      </c>
      <c r="O301" s="20">
        <v>0</v>
      </c>
      <c r="P301" s="20">
        <v>0</v>
      </c>
      <c r="Q301" s="28" t="s">
        <v>282</v>
      </c>
      <c r="R301" s="28" t="s">
        <v>283</v>
      </c>
      <c r="S301" s="28" t="s">
        <v>283</v>
      </c>
      <c r="T301" s="28" t="s">
        <v>284</v>
      </c>
      <c r="U301" s="28" t="s">
        <v>285</v>
      </c>
      <c r="V301" s="28" t="s">
        <v>286</v>
      </c>
      <c r="W301" s="20" t="s">
        <v>1754</v>
      </c>
      <c r="X301" s="27">
        <v>43677</v>
      </c>
      <c r="Y301" s="36">
        <v>43678</v>
      </c>
      <c r="Z301" s="28">
        <v>1402019</v>
      </c>
      <c r="AA301" s="37">
        <v>4393</v>
      </c>
      <c r="AB301" s="38">
        <v>0</v>
      </c>
      <c r="AC301" s="27">
        <v>43683.813112268501</v>
      </c>
      <c r="AD301" s="39" t="s">
        <v>1755</v>
      </c>
      <c r="AE301" s="20">
        <v>1402019</v>
      </c>
      <c r="AF301" s="23" t="s">
        <v>1348</v>
      </c>
      <c r="AG301" s="20" t="s">
        <v>464</v>
      </c>
      <c r="AH301" s="27">
        <v>43752</v>
      </c>
      <c r="AI301" s="27">
        <v>43752</v>
      </c>
      <c r="AJ301" s="34"/>
    </row>
    <row r="302" spans="1:36" ht="15" x14ac:dyDescent="0.25">
      <c r="A302" s="20">
        <v>2019</v>
      </c>
      <c r="B302" s="27">
        <v>43647</v>
      </c>
      <c r="C302" s="27">
        <v>43738</v>
      </c>
      <c r="D302" s="20" t="s">
        <v>90</v>
      </c>
      <c r="E302" s="35" t="s">
        <v>114</v>
      </c>
      <c r="F302" s="28" t="s">
        <v>123</v>
      </c>
      <c r="G302" s="28" t="s">
        <v>127</v>
      </c>
      <c r="H302" s="28" t="s">
        <v>125</v>
      </c>
      <c r="I302" s="28" t="s">
        <v>166</v>
      </c>
      <c r="J302" s="28" t="s">
        <v>167</v>
      </c>
      <c r="K302" s="28" t="s">
        <v>168</v>
      </c>
      <c r="L302" s="20" t="s">
        <v>100</v>
      </c>
      <c r="M302" s="20" t="s">
        <v>1756</v>
      </c>
      <c r="N302" s="28" t="s">
        <v>102</v>
      </c>
      <c r="O302" s="20">
        <v>0</v>
      </c>
      <c r="P302" s="20">
        <v>0</v>
      </c>
      <c r="Q302" s="28" t="s">
        <v>282</v>
      </c>
      <c r="R302" s="28" t="s">
        <v>283</v>
      </c>
      <c r="S302" s="28" t="s">
        <v>283</v>
      </c>
      <c r="T302" s="28" t="s">
        <v>284</v>
      </c>
      <c r="U302" s="28" t="s">
        <v>285</v>
      </c>
      <c r="V302" s="28" t="s">
        <v>286</v>
      </c>
      <c r="W302" s="20" t="s">
        <v>1756</v>
      </c>
      <c r="X302" s="27">
        <v>43677</v>
      </c>
      <c r="Y302" s="36">
        <v>43678</v>
      </c>
      <c r="Z302" s="28">
        <v>1412019</v>
      </c>
      <c r="AA302" s="37">
        <v>2915</v>
      </c>
      <c r="AB302" s="38">
        <v>0</v>
      </c>
      <c r="AC302" s="27">
        <v>43683.855626701399</v>
      </c>
      <c r="AD302" s="39" t="s">
        <v>1757</v>
      </c>
      <c r="AE302" s="20">
        <v>1412019</v>
      </c>
      <c r="AF302" s="23" t="s">
        <v>1348</v>
      </c>
      <c r="AG302" s="20" t="s">
        <v>464</v>
      </c>
      <c r="AH302" s="27">
        <v>43752</v>
      </c>
      <c r="AI302" s="27">
        <v>43752</v>
      </c>
      <c r="AJ302" s="34"/>
    </row>
    <row r="303" spans="1:36" ht="15" x14ac:dyDescent="0.25">
      <c r="A303" s="20">
        <v>2019</v>
      </c>
      <c r="B303" s="27">
        <v>43647</v>
      </c>
      <c r="C303" s="27">
        <v>43738</v>
      </c>
      <c r="D303" s="20" t="s">
        <v>90</v>
      </c>
      <c r="E303" s="35" t="s">
        <v>114</v>
      </c>
      <c r="F303" s="28" t="s">
        <v>123</v>
      </c>
      <c r="G303" s="28" t="s">
        <v>127</v>
      </c>
      <c r="H303" s="28" t="s">
        <v>125</v>
      </c>
      <c r="I303" s="28" t="s">
        <v>166</v>
      </c>
      <c r="J303" s="28" t="s">
        <v>167</v>
      </c>
      <c r="K303" s="28" t="s">
        <v>168</v>
      </c>
      <c r="L303" s="20" t="s">
        <v>100</v>
      </c>
      <c r="M303" s="20" t="s">
        <v>1758</v>
      </c>
      <c r="N303" s="28" t="s">
        <v>102</v>
      </c>
      <c r="O303" s="20">
        <v>0</v>
      </c>
      <c r="P303" s="20">
        <v>0</v>
      </c>
      <c r="Q303" s="28" t="s">
        <v>282</v>
      </c>
      <c r="R303" s="28" t="s">
        <v>283</v>
      </c>
      <c r="S303" s="28" t="s">
        <v>283</v>
      </c>
      <c r="T303" s="28" t="s">
        <v>284</v>
      </c>
      <c r="U303" s="28" t="s">
        <v>287</v>
      </c>
      <c r="V303" s="28" t="s">
        <v>291</v>
      </c>
      <c r="W303" s="20" t="s">
        <v>1758</v>
      </c>
      <c r="X303" s="27">
        <v>43679</v>
      </c>
      <c r="Y303" s="36">
        <v>43683</v>
      </c>
      <c r="Z303" s="28">
        <v>1422019</v>
      </c>
      <c r="AA303" s="37">
        <v>5407</v>
      </c>
      <c r="AB303" s="38">
        <v>0</v>
      </c>
      <c r="AC303" s="27">
        <v>43692.595067129601</v>
      </c>
      <c r="AD303" s="39" t="s">
        <v>1759</v>
      </c>
      <c r="AE303" s="20">
        <v>1422019</v>
      </c>
      <c r="AF303" s="23" t="s">
        <v>1348</v>
      </c>
      <c r="AG303" s="20" t="s">
        <v>464</v>
      </c>
      <c r="AH303" s="27">
        <v>43752</v>
      </c>
      <c r="AI303" s="27">
        <v>43752</v>
      </c>
      <c r="AJ303" s="34"/>
    </row>
    <row r="304" spans="1:36" ht="23.25" x14ac:dyDescent="0.25">
      <c r="A304" s="20">
        <v>2019</v>
      </c>
      <c r="B304" s="27">
        <v>43647</v>
      </c>
      <c r="C304" s="27">
        <v>43738</v>
      </c>
      <c r="D304" s="20" t="s">
        <v>90</v>
      </c>
      <c r="E304" s="35" t="s">
        <v>120</v>
      </c>
      <c r="F304" s="28" t="s">
        <v>133</v>
      </c>
      <c r="G304" s="28" t="s">
        <v>1708</v>
      </c>
      <c r="H304" s="28" t="s">
        <v>125</v>
      </c>
      <c r="I304" s="28" t="s">
        <v>202</v>
      </c>
      <c r="J304" s="28" t="s">
        <v>203</v>
      </c>
      <c r="K304" s="28" t="s">
        <v>204</v>
      </c>
      <c r="L304" s="20" t="s">
        <v>100</v>
      </c>
      <c r="M304" s="20" t="s">
        <v>1760</v>
      </c>
      <c r="N304" s="28" t="s">
        <v>102</v>
      </c>
      <c r="O304" s="20">
        <v>0</v>
      </c>
      <c r="P304" s="20">
        <v>0</v>
      </c>
      <c r="Q304" s="28" t="s">
        <v>282</v>
      </c>
      <c r="R304" s="28" t="s">
        <v>283</v>
      </c>
      <c r="S304" s="28" t="s">
        <v>283</v>
      </c>
      <c r="T304" s="28" t="s">
        <v>284</v>
      </c>
      <c r="U304" s="28" t="s">
        <v>287</v>
      </c>
      <c r="V304" s="28" t="s">
        <v>291</v>
      </c>
      <c r="W304" s="20" t="s">
        <v>1760</v>
      </c>
      <c r="X304" s="27">
        <v>43682</v>
      </c>
      <c r="Y304" s="36">
        <v>43687</v>
      </c>
      <c r="Z304" s="28">
        <v>1432019</v>
      </c>
      <c r="AA304" s="37">
        <v>7097</v>
      </c>
      <c r="AB304" s="38">
        <v>0</v>
      </c>
      <c r="AC304" s="27">
        <v>43689.902962303197</v>
      </c>
      <c r="AD304" s="39" t="s">
        <v>1761</v>
      </c>
      <c r="AE304" s="20">
        <v>1432019</v>
      </c>
      <c r="AF304" s="23" t="s">
        <v>1348</v>
      </c>
      <c r="AG304" s="20" t="s">
        <v>464</v>
      </c>
      <c r="AH304" s="27">
        <v>43752</v>
      </c>
      <c r="AI304" s="27">
        <v>43752</v>
      </c>
      <c r="AJ304" s="34"/>
    </row>
    <row r="305" spans="1:36" ht="34.5" x14ac:dyDescent="0.25">
      <c r="A305" s="20">
        <v>2019</v>
      </c>
      <c r="B305" s="27">
        <v>43647</v>
      </c>
      <c r="C305" s="27">
        <v>43738</v>
      </c>
      <c r="D305" s="20" t="s">
        <v>90</v>
      </c>
      <c r="E305" s="35" t="s">
        <v>114</v>
      </c>
      <c r="F305" s="28" t="s">
        <v>123</v>
      </c>
      <c r="G305" s="28" t="s">
        <v>127</v>
      </c>
      <c r="H305" s="28" t="s">
        <v>125</v>
      </c>
      <c r="I305" s="28" t="s">
        <v>166</v>
      </c>
      <c r="J305" s="28" t="s">
        <v>167</v>
      </c>
      <c r="K305" s="28" t="s">
        <v>168</v>
      </c>
      <c r="L305" s="20" t="s">
        <v>100</v>
      </c>
      <c r="M305" s="20" t="s">
        <v>1762</v>
      </c>
      <c r="N305" s="28" t="s">
        <v>102</v>
      </c>
      <c r="O305" s="20">
        <v>0</v>
      </c>
      <c r="P305" s="20">
        <v>0</v>
      </c>
      <c r="Q305" s="28" t="s">
        <v>282</v>
      </c>
      <c r="R305" s="28" t="s">
        <v>283</v>
      </c>
      <c r="S305" s="28" t="s">
        <v>283</v>
      </c>
      <c r="T305" s="28" t="s">
        <v>284</v>
      </c>
      <c r="U305" s="28" t="s">
        <v>287</v>
      </c>
      <c r="V305" s="28" t="s">
        <v>289</v>
      </c>
      <c r="W305" s="20" t="s">
        <v>1762</v>
      </c>
      <c r="X305" s="27">
        <v>43685</v>
      </c>
      <c r="Y305" s="36">
        <v>43685</v>
      </c>
      <c r="Z305" s="28">
        <v>1442019</v>
      </c>
      <c r="AA305" s="37">
        <v>760</v>
      </c>
      <c r="AB305" s="38">
        <v>0</v>
      </c>
      <c r="AC305" s="27">
        <v>43689.806871099499</v>
      </c>
      <c r="AD305" s="39" t="s">
        <v>1763</v>
      </c>
      <c r="AE305" s="20">
        <v>1442019</v>
      </c>
      <c r="AF305" s="23" t="s">
        <v>1348</v>
      </c>
      <c r="AG305" s="20" t="s">
        <v>464</v>
      </c>
      <c r="AH305" s="27">
        <v>43752</v>
      </c>
      <c r="AI305" s="27">
        <v>43752</v>
      </c>
      <c r="AJ305" s="34"/>
    </row>
    <row r="306" spans="1:36" ht="23.25" x14ac:dyDescent="0.25">
      <c r="A306" s="20">
        <v>2019</v>
      </c>
      <c r="B306" s="27">
        <v>43647</v>
      </c>
      <c r="C306" s="27">
        <v>43738</v>
      </c>
      <c r="D306" s="20" t="s">
        <v>90</v>
      </c>
      <c r="E306" s="35" t="s">
        <v>113</v>
      </c>
      <c r="F306" s="28" t="s">
        <v>123</v>
      </c>
      <c r="G306" s="28" t="s">
        <v>146</v>
      </c>
      <c r="H306" s="28" t="s">
        <v>125</v>
      </c>
      <c r="I306" s="28" t="s">
        <v>154</v>
      </c>
      <c r="J306" s="28" t="s">
        <v>155</v>
      </c>
      <c r="K306" s="28" t="s">
        <v>156</v>
      </c>
      <c r="L306" s="20" t="s">
        <v>100</v>
      </c>
      <c r="M306" s="20" t="s">
        <v>1764</v>
      </c>
      <c r="N306" s="28" t="s">
        <v>102</v>
      </c>
      <c r="O306" s="20">
        <v>0</v>
      </c>
      <c r="P306" s="20">
        <v>0</v>
      </c>
      <c r="Q306" s="28" t="s">
        <v>282</v>
      </c>
      <c r="R306" s="28" t="s">
        <v>283</v>
      </c>
      <c r="S306" s="28" t="s">
        <v>283</v>
      </c>
      <c r="T306" s="28" t="s">
        <v>284</v>
      </c>
      <c r="U306" s="28" t="s">
        <v>287</v>
      </c>
      <c r="V306" s="28" t="s">
        <v>289</v>
      </c>
      <c r="W306" s="20" t="s">
        <v>1764</v>
      </c>
      <c r="X306" s="27">
        <v>43690</v>
      </c>
      <c r="Y306" s="36">
        <v>43691</v>
      </c>
      <c r="Z306" s="28">
        <v>1452019</v>
      </c>
      <c r="AA306" s="37">
        <v>3887</v>
      </c>
      <c r="AB306" s="38">
        <v>0</v>
      </c>
      <c r="AC306" s="27">
        <v>43696.656504594903</v>
      </c>
      <c r="AD306" s="39" t="s">
        <v>1765</v>
      </c>
      <c r="AE306" s="20">
        <v>1452019</v>
      </c>
      <c r="AF306" s="23" t="s">
        <v>1348</v>
      </c>
      <c r="AG306" s="20" t="s">
        <v>464</v>
      </c>
      <c r="AH306" s="27">
        <v>43752</v>
      </c>
      <c r="AI306" s="27">
        <v>43752</v>
      </c>
      <c r="AJ306" s="34"/>
    </row>
    <row r="307" spans="1:36" ht="22.5" x14ac:dyDescent="0.2">
      <c r="A307" s="28">
        <v>2019</v>
      </c>
      <c r="B307" s="27">
        <v>43739</v>
      </c>
      <c r="C307" s="27">
        <v>43830</v>
      </c>
      <c r="D307" s="28" t="s">
        <v>90</v>
      </c>
      <c r="E307" s="28" t="s">
        <v>120</v>
      </c>
      <c r="F307" s="28" t="s">
        <v>133</v>
      </c>
      <c r="G307" s="28" t="s">
        <v>1708</v>
      </c>
      <c r="H307" s="28" t="s">
        <v>125</v>
      </c>
      <c r="I307" s="28" t="s">
        <v>202</v>
      </c>
      <c r="J307" s="28" t="s">
        <v>203</v>
      </c>
      <c r="K307" s="28" t="s">
        <v>204</v>
      </c>
      <c r="L307" s="20" t="s">
        <v>100</v>
      </c>
      <c r="M307" s="34" t="s">
        <v>1798</v>
      </c>
      <c r="N307" s="28" t="s">
        <v>102</v>
      </c>
      <c r="O307" s="20">
        <v>0</v>
      </c>
      <c r="P307" s="20">
        <v>0</v>
      </c>
      <c r="Q307" s="28" t="s">
        <v>282</v>
      </c>
      <c r="R307" s="28" t="s">
        <v>283</v>
      </c>
      <c r="S307" s="28" t="s">
        <v>283</v>
      </c>
      <c r="T307" s="28" t="s">
        <v>284</v>
      </c>
      <c r="U307" s="28" t="s">
        <v>287</v>
      </c>
      <c r="V307" s="28" t="s">
        <v>296</v>
      </c>
      <c r="W307" s="34" t="s">
        <v>1798</v>
      </c>
      <c r="X307" s="43">
        <v>43739</v>
      </c>
      <c r="Y307" s="43">
        <v>43739</v>
      </c>
      <c r="Z307" s="28">
        <v>1462019</v>
      </c>
      <c r="AA307" s="38">
        <v>760</v>
      </c>
      <c r="AB307" s="38">
        <v>0</v>
      </c>
      <c r="AC307" s="43">
        <v>43742.590702546302</v>
      </c>
      <c r="AD307" s="23" t="s">
        <v>1799</v>
      </c>
      <c r="AE307" s="28">
        <v>1462019</v>
      </c>
      <c r="AF307" s="23" t="s">
        <v>1348</v>
      </c>
      <c r="AG307" s="20" t="s">
        <v>464</v>
      </c>
      <c r="AH307" s="28" t="s">
        <v>1800</v>
      </c>
      <c r="AI307" s="27">
        <v>43846</v>
      </c>
      <c r="AJ307" s="34"/>
    </row>
    <row r="308" spans="1:36" ht="22.5" x14ac:dyDescent="0.2">
      <c r="A308" s="28">
        <v>2019</v>
      </c>
      <c r="B308" s="27">
        <v>43739</v>
      </c>
      <c r="C308" s="27">
        <v>43830</v>
      </c>
      <c r="D308" s="28" t="s">
        <v>90</v>
      </c>
      <c r="E308" s="28" t="s">
        <v>1226</v>
      </c>
      <c r="F308" s="28" t="s">
        <v>636</v>
      </c>
      <c r="G308" s="28" t="s">
        <v>637</v>
      </c>
      <c r="H308" s="28" t="s">
        <v>125</v>
      </c>
      <c r="I308" s="28" t="s">
        <v>638</v>
      </c>
      <c r="J308" s="28" t="s">
        <v>189</v>
      </c>
      <c r="K308" s="28" t="s">
        <v>640</v>
      </c>
      <c r="L308" s="20" t="s">
        <v>100</v>
      </c>
      <c r="M308" s="34" t="s">
        <v>1801</v>
      </c>
      <c r="N308" s="28" t="s">
        <v>102</v>
      </c>
      <c r="O308" s="20">
        <v>0</v>
      </c>
      <c r="P308" s="20">
        <v>0</v>
      </c>
      <c r="Q308" s="28" t="s">
        <v>282</v>
      </c>
      <c r="R308" s="28" t="s">
        <v>283</v>
      </c>
      <c r="S308" s="28" t="s">
        <v>283</v>
      </c>
      <c r="T308" s="28" t="s">
        <v>284</v>
      </c>
      <c r="U308" s="28" t="s">
        <v>287</v>
      </c>
      <c r="V308" s="28" t="s">
        <v>296</v>
      </c>
      <c r="W308" s="34" t="s">
        <v>1801</v>
      </c>
      <c r="X308" s="43">
        <v>43739</v>
      </c>
      <c r="Y308" s="43">
        <v>43739</v>
      </c>
      <c r="Z308" s="28">
        <v>1472019</v>
      </c>
      <c r="AA308" s="38">
        <v>676</v>
      </c>
      <c r="AB308" s="38">
        <v>0</v>
      </c>
      <c r="AC308" s="43">
        <v>43740.619910300898</v>
      </c>
      <c r="AD308" s="23" t="s">
        <v>1802</v>
      </c>
      <c r="AE308" s="28">
        <v>1472019</v>
      </c>
      <c r="AF308" s="23" t="s">
        <v>1348</v>
      </c>
      <c r="AG308" s="20" t="s">
        <v>464</v>
      </c>
      <c r="AH308" s="28" t="s">
        <v>1800</v>
      </c>
      <c r="AI308" s="27">
        <v>43847</v>
      </c>
      <c r="AJ308" s="34"/>
    </row>
    <row r="309" spans="1:36" ht="22.5" x14ac:dyDescent="0.2">
      <c r="A309" s="28">
        <v>2019</v>
      </c>
      <c r="B309" s="27">
        <v>43739</v>
      </c>
      <c r="C309" s="27">
        <v>43830</v>
      </c>
      <c r="D309" s="28" t="s">
        <v>90</v>
      </c>
      <c r="E309" s="28" t="s">
        <v>116</v>
      </c>
      <c r="F309" s="28" t="s">
        <v>826</v>
      </c>
      <c r="G309" s="28" t="s">
        <v>827</v>
      </c>
      <c r="H309" s="28" t="s">
        <v>309</v>
      </c>
      <c r="I309" s="28" t="s">
        <v>828</v>
      </c>
      <c r="J309" s="28" t="s">
        <v>197</v>
      </c>
      <c r="K309" s="28" t="s">
        <v>197</v>
      </c>
      <c r="L309" s="20" t="s">
        <v>100</v>
      </c>
      <c r="M309" s="34" t="s">
        <v>1803</v>
      </c>
      <c r="N309" s="28" t="s">
        <v>102</v>
      </c>
      <c r="O309" s="20">
        <v>0</v>
      </c>
      <c r="P309" s="20">
        <v>0</v>
      </c>
      <c r="Q309" s="28" t="s">
        <v>282</v>
      </c>
      <c r="R309" s="28" t="s">
        <v>283</v>
      </c>
      <c r="S309" s="28" t="s">
        <v>283</v>
      </c>
      <c r="T309" s="28" t="s">
        <v>284</v>
      </c>
      <c r="U309" s="28" t="s">
        <v>287</v>
      </c>
      <c r="V309" s="28" t="s">
        <v>288</v>
      </c>
      <c r="W309" s="34" t="s">
        <v>1803</v>
      </c>
      <c r="X309" s="43">
        <v>43739</v>
      </c>
      <c r="Y309" s="43">
        <v>43740</v>
      </c>
      <c r="Z309" s="28">
        <v>1482019</v>
      </c>
      <c r="AA309" s="38">
        <v>1943</v>
      </c>
      <c r="AB309" s="38">
        <v>0</v>
      </c>
      <c r="AC309" s="43">
        <v>43819.423021493101</v>
      </c>
      <c r="AD309" s="23" t="s">
        <v>1804</v>
      </c>
      <c r="AE309" s="28">
        <v>1482019</v>
      </c>
      <c r="AF309" s="23" t="s">
        <v>1348</v>
      </c>
      <c r="AG309" s="20" t="s">
        <v>464</v>
      </c>
      <c r="AH309" s="28" t="s">
        <v>1800</v>
      </c>
      <c r="AI309" s="27">
        <v>43848</v>
      </c>
      <c r="AJ309" s="34"/>
    </row>
    <row r="310" spans="1:36" ht="22.5" x14ac:dyDescent="0.2">
      <c r="A310" s="28">
        <v>2019</v>
      </c>
      <c r="B310" s="27">
        <v>43739</v>
      </c>
      <c r="C310" s="27">
        <v>43830</v>
      </c>
      <c r="D310" s="28" t="s">
        <v>90</v>
      </c>
      <c r="E310" s="28" t="s">
        <v>114</v>
      </c>
      <c r="F310" s="28" t="s">
        <v>123</v>
      </c>
      <c r="G310" s="28" t="s">
        <v>127</v>
      </c>
      <c r="H310" s="28" t="s">
        <v>125</v>
      </c>
      <c r="I310" s="28" t="s">
        <v>166</v>
      </c>
      <c r="J310" s="28" t="s">
        <v>167</v>
      </c>
      <c r="K310" s="28" t="s">
        <v>168</v>
      </c>
      <c r="L310" s="20" t="s">
        <v>100</v>
      </c>
      <c r="M310" s="34" t="s">
        <v>1805</v>
      </c>
      <c r="N310" s="28" t="s">
        <v>102</v>
      </c>
      <c r="O310" s="20">
        <v>0</v>
      </c>
      <c r="P310" s="20">
        <v>0</v>
      </c>
      <c r="Q310" s="28" t="s">
        <v>282</v>
      </c>
      <c r="R310" s="28" t="s">
        <v>283</v>
      </c>
      <c r="S310" s="28" t="s">
        <v>283</v>
      </c>
      <c r="T310" s="28" t="s">
        <v>284</v>
      </c>
      <c r="U310" s="28" t="s">
        <v>287</v>
      </c>
      <c r="V310" s="28" t="s">
        <v>289</v>
      </c>
      <c r="W310" s="34" t="s">
        <v>1805</v>
      </c>
      <c r="X310" s="43">
        <v>43740</v>
      </c>
      <c r="Y310" s="43">
        <v>43740</v>
      </c>
      <c r="Z310" s="28">
        <v>1492019</v>
      </c>
      <c r="AA310" s="38">
        <v>760</v>
      </c>
      <c r="AB310" s="38">
        <v>0</v>
      </c>
      <c r="AC310" s="43">
        <v>43747.390366400497</v>
      </c>
      <c r="AD310" s="23" t="s">
        <v>1806</v>
      </c>
      <c r="AE310" s="28">
        <v>1492019</v>
      </c>
      <c r="AF310" s="23" t="s">
        <v>1348</v>
      </c>
      <c r="AG310" s="20" t="s">
        <v>464</v>
      </c>
      <c r="AH310" s="28" t="s">
        <v>1800</v>
      </c>
      <c r="AI310" s="27">
        <v>43849</v>
      </c>
      <c r="AJ310" s="34"/>
    </row>
    <row r="311" spans="1:36" ht="22.5" x14ac:dyDescent="0.2">
      <c r="A311" s="28">
        <v>2019</v>
      </c>
      <c r="B311" s="27">
        <v>43739</v>
      </c>
      <c r="C311" s="27">
        <v>43830</v>
      </c>
      <c r="D311" s="28" t="s">
        <v>90</v>
      </c>
      <c r="E311" s="28" t="s">
        <v>113</v>
      </c>
      <c r="F311" s="28" t="s">
        <v>123</v>
      </c>
      <c r="G311" s="28" t="s">
        <v>1807</v>
      </c>
      <c r="H311" s="28" t="s">
        <v>125</v>
      </c>
      <c r="I311" s="28" t="s">
        <v>154</v>
      </c>
      <c r="J311" s="28" t="s">
        <v>155</v>
      </c>
      <c r="K311" s="28" t="s">
        <v>156</v>
      </c>
      <c r="L311" s="20" t="s">
        <v>100</v>
      </c>
      <c r="M311" s="34" t="s">
        <v>1808</v>
      </c>
      <c r="N311" s="28" t="s">
        <v>102</v>
      </c>
      <c r="O311" s="20">
        <v>0</v>
      </c>
      <c r="P311" s="20">
        <v>0</v>
      </c>
      <c r="Q311" s="28" t="s">
        <v>282</v>
      </c>
      <c r="R311" s="28" t="s">
        <v>283</v>
      </c>
      <c r="S311" s="28" t="s">
        <v>283</v>
      </c>
      <c r="T311" s="28" t="s">
        <v>284</v>
      </c>
      <c r="U311" s="28" t="s">
        <v>287</v>
      </c>
      <c r="V311" s="28" t="s">
        <v>298</v>
      </c>
      <c r="W311" s="34" t="s">
        <v>1808</v>
      </c>
      <c r="X311" s="43">
        <v>43740</v>
      </c>
      <c r="Y311" s="43">
        <v>43740</v>
      </c>
      <c r="Z311" s="28">
        <v>1502019</v>
      </c>
      <c r="AA311" s="38">
        <v>760</v>
      </c>
      <c r="AB311" s="38">
        <v>0</v>
      </c>
      <c r="AC311" s="43">
        <v>43747.393244826402</v>
      </c>
      <c r="AD311" s="23" t="s">
        <v>1809</v>
      </c>
      <c r="AE311" s="28">
        <v>1502019</v>
      </c>
      <c r="AF311" s="23" t="s">
        <v>1348</v>
      </c>
      <c r="AG311" s="20" t="s">
        <v>464</v>
      </c>
      <c r="AH311" s="28" t="s">
        <v>1800</v>
      </c>
      <c r="AI311" s="27">
        <v>43850</v>
      </c>
      <c r="AJ311" s="34"/>
    </row>
    <row r="312" spans="1:36" ht="22.5" x14ac:dyDescent="0.2">
      <c r="A312" s="28">
        <v>2019</v>
      </c>
      <c r="B312" s="27">
        <v>43739</v>
      </c>
      <c r="C312" s="27">
        <v>43830</v>
      </c>
      <c r="D312" s="28" t="s">
        <v>90</v>
      </c>
      <c r="E312" s="28" t="s">
        <v>117</v>
      </c>
      <c r="F312" s="28" t="s">
        <v>133</v>
      </c>
      <c r="G312" s="28" t="s">
        <v>141</v>
      </c>
      <c r="H312" s="28" t="s">
        <v>142</v>
      </c>
      <c r="I312" s="28" t="s">
        <v>181</v>
      </c>
      <c r="J312" s="28" t="s">
        <v>182</v>
      </c>
      <c r="K312" s="28" t="s">
        <v>183</v>
      </c>
      <c r="L312" s="20" t="s">
        <v>100</v>
      </c>
      <c r="M312" s="34" t="s">
        <v>1810</v>
      </c>
      <c r="N312" s="28" t="s">
        <v>102</v>
      </c>
      <c r="O312" s="20">
        <v>0</v>
      </c>
      <c r="P312" s="20">
        <v>0</v>
      </c>
      <c r="Q312" s="28" t="s">
        <v>282</v>
      </c>
      <c r="R312" s="28" t="s">
        <v>283</v>
      </c>
      <c r="S312" s="28" t="s">
        <v>283</v>
      </c>
      <c r="T312" s="28" t="s">
        <v>284</v>
      </c>
      <c r="U312" s="28" t="s">
        <v>287</v>
      </c>
      <c r="V312" s="28" t="s">
        <v>298</v>
      </c>
      <c r="W312" s="34" t="s">
        <v>1810</v>
      </c>
      <c r="X312" s="43">
        <v>43740</v>
      </c>
      <c r="Y312" s="43">
        <v>43740</v>
      </c>
      <c r="Z312" s="28">
        <v>1512019</v>
      </c>
      <c r="AA312" s="38">
        <v>665</v>
      </c>
      <c r="AB312" s="38">
        <v>11</v>
      </c>
      <c r="AC312" s="43">
        <v>43745.362918634302</v>
      </c>
      <c r="AD312" s="23" t="s">
        <v>1811</v>
      </c>
      <c r="AE312" s="28">
        <v>1512019</v>
      </c>
      <c r="AF312" s="23" t="s">
        <v>1348</v>
      </c>
      <c r="AG312" s="20" t="s">
        <v>464</v>
      </c>
      <c r="AH312" s="28" t="s">
        <v>1800</v>
      </c>
      <c r="AI312" s="27">
        <v>43851</v>
      </c>
      <c r="AJ312" s="34"/>
    </row>
    <row r="313" spans="1:36" ht="22.5" x14ac:dyDescent="0.2">
      <c r="A313" s="28">
        <v>2019</v>
      </c>
      <c r="B313" s="27">
        <v>43739</v>
      </c>
      <c r="C313" s="27">
        <v>43830</v>
      </c>
      <c r="D313" s="28" t="s">
        <v>90</v>
      </c>
      <c r="E313" s="28" t="s">
        <v>116</v>
      </c>
      <c r="F313" s="28" t="s">
        <v>130</v>
      </c>
      <c r="G313" s="28" t="s">
        <v>131</v>
      </c>
      <c r="H313" s="28" t="s">
        <v>309</v>
      </c>
      <c r="I313" s="28" t="s">
        <v>196</v>
      </c>
      <c r="J313" s="28" t="s">
        <v>197</v>
      </c>
      <c r="K313" s="28" t="s">
        <v>198</v>
      </c>
      <c r="L313" s="20" t="s">
        <v>100</v>
      </c>
      <c r="M313" s="34" t="s">
        <v>1812</v>
      </c>
      <c r="N313" s="28" t="s">
        <v>102</v>
      </c>
      <c r="O313" s="20">
        <v>0</v>
      </c>
      <c r="P313" s="20">
        <v>0</v>
      </c>
      <c r="Q313" s="28" t="s">
        <v>282</v>
      </c>
      <c r="R313" s="28" t="s">
        <v>283</v>
      </c>
      <c r="S313" s="28" t="s">
        <v>283</v>
      </c>
      <c r="T313" s="28" t="s">
        <v>284</v>
      </c>
      <c r="U313" s="28" t="s">
        <v>287</v>
      </c>
      <c r="V313" s="28" t="s">
        <v>298</v>
      </c>
      <c r="W313" s="34" t="s">
        <v>1812</v>
      </c>
      <c r="X313" s="43">
        <v>43740</v>
      </c>
      <c r="Y313" s="43">
        <v>43740</v>
      </c>
      <c r="Z313" s="28">
        <v>1522019</v>
      </c>
      <c r="AA313" s="38">
        <v>591</v>
      </c>
      <c r="AB313" s="38">
        <v>0</v>
      </c>
      <c r="AC313" s="43">
        <v>43746.403536030099</v>
      </c>
      <c r="AD313" s="23" t="s">
        <v>1813</v>
      </c>
      <c r="AE313" s="28">
        <v>1522019</v>
      </c>
      <c r="AF313" s="23" t="s">
        <v>1348</v>
      </c>
      <c r="AG313" s="20" t="s">
        <v>464</v>
      </c>
      <c r="AH313" s="28" t="s">
        <v>1800</v>
      </c>
      <c r="AI313" s="27">
        <v>43852</v>
      </c>
      <c r="AJ313" s="34"/>
    </row>
    <row r="314" spans="1:36" ht="22.5" x14ac:dyDescent="0.2">
      <c r="A314" s="28">
        <v>2019</v>
      </c>
      <c r="B314" s="27">
        <v>43739</v>
      </c>
      <c r="C314" s="27">
        <v>43830</v>
      </c>
      <c r="D314" s="28" t="s">
        <v>90</v>
      </c>
      <c r="E314" s="28" t="s">
        <v>120</v>
      </c>
      <c r="F314" s="28" t="s">
        <v>133</v>
      </c>
      <c r="G314" s="28" t="s">
        <v>134</v>
      </c>
      <c r="H314" s="28" t="s">
        <v>484</v>
      </c>
      <c r="I314" s="28" t="s">
        <v>187</v>
      </c>
      <c r="J314" s="28" t="s">
        <v>188</v>
      </c>
      <c r="K314" s="28" t="s">
        <v>189</v>
      </c>
      <c r="L314" s="20" t="s">
        <v>100</v>
      </c>
      <c r="M314" s="34" t="s">
        <v>1814</v>
      </c>
      <c r="N314" s="28" t="s">
        <v>102</v>
      </c>
      <c r="O314" s="20">
        <v>0</v>
      </c>
      <c r="P314" s="20">
        <v>0</v>
      </c>
      <c r="Q314" s="28" t="s">
        <v>282</v>
      </c>
      <c r="R314" s="28" t="s">
        <v>283</v>
      </c>
      <c r="S314" s="28" t="s">
        <v>283</v>
      </c>
      <c r="T314" s="28" t="s">
        <v>284</v>
      </c>
      <c r="U314" s="28" t="s">
        <v>551</v>
      </c>
      <c r="V314" s="28" t="s">
        <v>552</v>
      </c>
      <c r="W314" s="34" t="s">
        <v>1814</v>
      </c>
      <c r="X314" s="43">
        <v>43745</v>
      </c>
      <c r="Y314" s="43">
        <v>43745</v>
      </c>
      <c r="Z314" s="28">
        <v>1532019</v>
      </c>
      <c r="AA314" s="38">
        <v>1943</v>
      </c>
      <c r="AB314" s="38">
        <v>0</v>
      </c>
      <c r="AC314" s="43">
        <v>43748.525096030098</v>
      </c>
      <c r="AD314" s="23" t="s">
        <v>1815</v>
      </c>
      <c r="AE314" s="28">
        <v>1532019</v>
      </c>
      <c r="AF314" s="23" t="s">
        <v>1348</v>
      </c>
      <c r="AG314" s="20" t="s">
        <v>464</v>
      </c>
      <c r="AH314" s="28" t="s">
        <v>1800</v>
      </c>
      <c r="AI314" s="27">
        <v>43853</v>
      </c>
      <c r="AJ314" s="34"/>
    </row>
    <row r="315" spans="1:36" ht="22.5" x14ac:dyDescent="0.2">
      <c r="A315" s="28">
        <v>2019</v>
      </c>
      <c r="B315" s="27">
        <v>43739</v>
      </c>
      <c r="C315" s="27">
        <v>43830</v>
      </c>
      <c r="D315" s="28" t="s">
        <v>90</v>
      </c>
      <c r="E315" s="28" t="s">
        <v>120</v>
      </c>
      <c r="F315" s="28" t="s">
        <v>133</v>
      </c>
      <c r="G315" s="28" t="s">
        <v>134</v>
      </c>
      <c r="H315" s="28" t="s">
        <v>484</v>
      </c>
      <c r="I315" s="28" t="s">
        <v>187</v>
      </c>
      <c r="J315" s="28" t="s">
        <v>188</v>
      </c>
      <c r="K315" s="28" t="s">
        <v>189</v>
      </c>
      <c r="L315" s="20" t="s">
        <v>100</v>
      </c>
      <c r="M315" s="34" t="s">
        <v>1816</v>
      </c>
      <c r="N315" s="28" t="s">
        <v>102</v>
      </c>
      <c r="O315" s="20">
        <v>0</v>
      </c>
      <c r="P315" s="20">
        <v>0</v>
      </c>
      <c r="Q315" s="28" t="s">
        <v>282</v>
      </c>
      <c r="R315" s="28" t="s">
        <v>283</v>
      </c>
      <c r="S315" s="28" t="s">
        <v>283</v>
      </c>
      <c r="T315" s="28" t="s">
        <v>284</v>
      </c>
      <c r="U315" s="28" t="s">
        <v>500</v>
      </c>
      <c r="V315" s="28" t="s">
        <v>501</v>
      </c>
      <c r="W315" s="34" t="s">
        <v>1816</v>
      </c>
      <c r="X315" s="43">
        <v>43746</v>
      </c>
      <c r="Y315" s="43">
        <v>43747</v>
      </c>
      <c r="Z315" s="28">
        <v>1542019</v>
      </c>
      <c r="AA315" s="38">
        <v>3887</v>
      </c>
      <c r="AB315" s="38">
        <v>0</v>
      </c>
      <c r="AC315" s="43">
        <v>43753.409766088</v>
      </c>
      <c r="AD315" s="23" t="s">
        <v>1817</v>
      </c>
      <c r="AE315" s="28">
        <v>1542019</v>
      </c>
      <c r="AF315" s="23" t="s">
        <v>1348</v>
      </c>
      <c r="AG315" s="20" t="s">
        <v>464</v>
      </c>
      <c r="AH315" s="28" t="s">
        <v>1800</v>
      </c>
      <c r="AI315" s="27">
        <v>43854</v>
      </c>
      <c r="AJ315" s="34"/>
    </row>
    <row r="316" spans="1:36" ht="22.5" x14ac:dyDescent="0.2">
      <c r="A316" s="28">
        <v>2019</v>
      </c>
      <c r="B316" s="27">
        <v>43739</v>
      </c>
      <c r="C316" s="27">
        <v>43830</v>
      </c>
      <c r="D316" s="28" t="s">
        <v>90</v>
      </c>
      <c r="E316" s="28" t="s">
        <v>1226</v>
      </c>
      <c r="F316" s="28" t="s">
        <v>636</v>
      </c>
      <c r="G316" s="28" t="s">
        <v>637</v>
      </c>
      <c r="H316" s="28" t="s">
        <v>125</v>
      </c>
      <c r="I316" s="28" t="s">
        <v>638</v>
      </c>
      <c r="J316" s="28" t="s">
        <v>189</v>
      </c>
      <c r="K316" s="28" t="s">
        <v>640</v>
      </c>
      <c r="L316" s="20" t="s">
        <v>100</v>
      </c>
      <c r="M316" s="34" t="s">
        <v>1818</v>
      </c>
      <c r="N316" s="28" t="s">
        <v>102</v>
      </c>
      <c r="O316" s="20">
        <v>0</v>
      </c>
      <c r="P316" s="20">
        <v>0</v>
      </c>
      <c r="Q316" s="28" t="s">
        <v>282</v>
      </c>
      <c r="R316" s="28" t="s">
        <v>283</v>
      </c>
      <c r="S316" s="28" t="s">
        <v>283</v>
      </c>
      <c r="T316" s="28" t="s">
        <v>284</v>
      </c>
      <c r="U316" s="28" t="s">
        <v>287</v>
      </c>
      <c r="V316" s="28" t="s">
        <v>296</v>
      </c>
      <c r="W316" s="34" t="s">
        <v>1818</v>
      </c>
      <c r="X316" s="43">
        <v>43747</v>
      </c>
      <c r="Y316" s="43">
        <v>43747</v>
      </c>
      <c r="Z316" s="28">
        <v>1552019</v>
      </c>
      <c r="AA316" s="38">
        <v>676</v>
      </c>
      <c r="AB316" s="38">
        <v>0</v>
      </c>
      <c r="AC316" s="43">
        <v>43754.427859490701</v>
      </c>
      <c r="AD316" s="23" t="s">
        <v>1819</v>
      </c>
      <c r="AE316" s="28">
        <v>1552019</v>
      </c>
      <c r="AF316" s="23" t="s">
        <v>1348</v>
      </c>
      <c r="AG316" s="20" t="s">
        <v>464</v>
      </c>
      <c r="AH316" s="28" t="s">
        <v>1800</v>
      </c>
      <c r="AI316" s="27">
        <v>43855</v>
      </c>
      <c r="AJ316" s="34"/>
    </row>
    <row r="317" spans="1:36" ht="22.5" x14ac:dyDescent="0.2">
      <c r="A317" s="28">
        <v>2019</v>
      </c>
      <c r="B317" s="27">
        <v>43739</v>
      </c>
      <c r="C317" s="27">
        <v>43830</v>
      </c>
      <c r="D317" s="28" t="s">
        <v>90</v>
      </c>
      <c r="E317" s="28" t="s">
        <v>119</v>
      </c>
      <c r="F317" s="28" t="s">
        <v>139</v>
      </c>
      <c r="G317" s="28" t="s">
        <v>1820</v>
      </c>
      <c r="H317" s="28" t="s">
        <v>142</v>
      </c>
      <c r="I317" s="28" t="s">
        <v>205</v>
      </c>
      <c r="J317" s="28" t="s">
        <v>206</v>
      </c>
      <c r="K317" s="28" t="s">
        <v>207</v>
      </c>
      <c r="L317" s="20" t="s">
        <v>100</v>
      </c>
      <c r="M317" s="34" t="s">
        <v>1821</v>
      </c>
      <c r="N317" s="28" t="s">
        <v>102</v>
      </c>
      <c r="O317" s="20">
        <v>0</v>
      </c>
      <c r="P317" s="20">
        <v>0</v>
      </c>
      <c r="Q317" s="28" t="s">
        <v>282</v>
      </c>
      <c r="R317" s="28" t="s">
        <v>283</v>
      </c>
      <c r="S317" s="28" t="s">
        <v>283</v>
      </c>
      <c r="T317" s="28" t="s">
        <v>284</v>
      </c>
      <c r="U317" s="28" t="s">
        <v>287</v>
      </c>
      <c r="V317" s="28" t="s">
        <v>296</v>
      </c>
      <c r="W317" s="34" t="s">
        <v>1821</v>
      </c>
      <c r="X317" s="43">
        <v>43747</v>
      </c>
      <c r="Y317" s="43">
        <v>43747</v>
      </c>
      <c r="Z317" s="28">
        <v>1562019</v>
      </c>
      <c r="AA317" s="38">
        <v>759.99</v>
      </c>
      <c r="AB317" s="38">
        <v>0.01</v>
      </c>
      <c r="AC317" s="43">
        <v>43754.408264317099</v>
      </c>
      <c r="AD317" s="23" t="s">
        <v>1822</v>
      </c>
      <c r="AE317" s="28">
        <v>1562019</v>
      </c>
      <c r="AF317" s="23" t="s">
        <v>1348</v>
      </c>
      <c r="AG317" s="20" t="s">
        <v>464</v>
      </c>
      <c r="AH317" s="28" t="s">
        <v>1800</v>
      </c>
      <c r="AI317" s="27">
        <v>43856</v>
      </c>
      <c r="AJ317" s="34"/>
    </row>
    <row r="318" spans="1:36" ht="22.5" x14ac:dyDescent="0.2">
      <c r="A318" s="28">
        <v>2019</v>
      </c>
      <c r="B318" s="27">
        <v>43739</v>
      </c>
      <c r="C318" s="27">
        <v>43830</v>
      </c>
      <c r="D318" s="28" t="s">
        <v>90</v>
      </c>
      <c r="E318" s="28" t="s">
        <v>120</v>
      </c>
      <c r="F318" s="28" t="s">
        <v>133</v>
      </c>
      <c r="G318" s="28" t="s">
        <v>1708</v>
      </c>
      <c r="H318" s="28" t="s">
        <v>125</v>
      </c>
      <c r="I318" s="28" t="s">
        <v>202</v>
      </c>
      <c r="J318" s="28" t="s">
        <v>203</v>
      </c>
      <c r="K318" s="28" t="s">
        <v>204</v>
      </c>
      <c r="L318" s="20" t="s">
        <v>100</v>
      </c>
      <c r="M318" s="34" t="s">
        <v>1823</v>
      </c>
      <c r="N318" s="28" t="s">
        <v>102</v>
      </c>
      <c r="O318" s="20">
        <v>0</v>
      </c>
      <c r="P318" s="20">
        <v>0</v>
      </c>
      <c r="Q318" s="28" t="s">
        <v>282</v>
      </c>
      <c r="R318" s="28" t="s">
        <v>283</v>
      </c>
      <c r="S318" s="28" t="s">
        <v>283</v>
      </c>
      <c r="T318" s="28" t="s">
        <v>284</v>
      </c>
      <c r="U318" s="28" t="s">
        <v>287</v>
      </c>
      <c r="V318" s="28" t="s">
        <v>296</v>
      </c>
      <c r="W318" s="34" t="s">
        <v>1823</v>
      </c>
      <c r="X318" s="43">
        <v>43747</v>
      </c>
      <c r="Y318" s="43">
        <v>43747</v>
      </c>
      <c r="Z318" s="28">
        <v>1572019</v>
      </c>
      <c r="AA318" s="38">
        <v>759.99</v>
      </c>
      <c r="AB318" s="38">
        <v>0.01</v>
      </c>
      <c r="AC318" s="43">
        <v>43754.411012384298</v>
      </c>
      <c r="AD318" s="23" t="s">
        <v>1824</v>
      </c>
      <c r="AE318" s="28">
        <v>1572019</v>
      </c>
      <c r="AF318" s="23" t="s">
        <v>1348</v>
      </c>
      <c r="AG318" s="20" t="s">
        <v>464</v>
      </c>
      <c r="AH318" s="28" t="s">
        <v>1800</v>
      </c>
      <c r="AI318" s="27">
        <v>43857</v>
      </c>
      <c r="AJ318" s="34"/>
    </row>
    <row r="319" spans="1:36" ht="22.5" x14ac:dyDescent="0.2">
      <c r="A319" s="28">
        <v>2019</v>
      </c>
      <c r="B319" s="27">
        <v>43739</v>
      </c>
      <c r="C319" s="27">
        <v>43830</v>
      </c>
      <c r="D319" s="28" t="s">
        <v>90</v>
      </c>
      <c r="E319" s="28" t="s">
        <v>119</v>
      </c>
      <c r="F319" s="28" t="s">
        <v>139</v>
      </c>
      <c r="G319" s="28" t="s">
        <v>1645</v>
      </c>
      <c r="H319" s="28" t="s">
        <v>1342</v>
      </c>
      <c r="I319" s="28" t="s">
        <v>199</v>
      </c>
      <c r="J319" s="28" t="s">
        <v>200</v>
      </c>
      <c r="K319" s="28" t="s">
        <v>201</v>
      </c>
      <c r="L319" s="20" t="s">
        <v>100</v>
      </c>
      <c r="M319" s="34" t="s">
        <v>1825</v>
      </c>
      <c r="N319" s="28" t="s">
        <v>102</v>
      </c>
      <c r="O319" s="20">
        <v>0</v>
      </c>
      <c r="P319" s="20">
        <v>0</v>
      </c>
      <c r="Q319" s="28" t="s">
        <v>282</v>
      </c>
      <c r="R319" s="28" t="s">
        <v>283</v>
      </c>
      <c r="S319" s="28" t="s">
        <v>283</v>
      </c>
      <c r="T319" s="28" t="s">
        <v>284</v>
      </c>
      <c r="U319" s="28" t="s">
        <v>287</v>
      </c>
      <c r="V319" s="28" t="s">
        <v>288</v>
      </c>
      <c r="W319" s="34" t="s">
        <v>1825</v>
      </c>
      <c r="X319" s="43">
        <v>43748</v>
      </c>
      <c r="Y319" s="43">
        <v>43748</v>
      </c>
      <c r="Z319" s="28">
        <v>1582019</v>
      </c>
      <c r="AA319" s="38">
        <v>760</v>
      </c>
      <c r="AB319" s="38">
        <v>0</v>
      </c>
      <c r="AC319" s="43">
        <v>43754.455564004602</v>
      </c>
      <c r="AD319" s="23" t="s">
        <v>1826</v>
      </c>
      <c r="AE319" s="28">
        <v>1582019</v>
      </c>
      <c r="AF319" s="23" t="s">
        <v>1348</v>
      </c>
      <c r="AG319" s="20" t="s">
        <v>464</v>
      </c>
      <c r="AH319" s="28" t="s">
        <v>1800</v>
      </c>
      <c r="AI319" s="27">
        <v>43858</v>
      </c>
      <c r="AJ319" s="34"/>
    </row>
    <row r="320" spans="1:36" ht="22.5" x14ac:dyDescent="0.2">
      <c r="A320" s="28">
        <v>2019</v>
      </c>
      <c r="B320" s="27">
        <v>43739</v>
      </c>
      <c r="C320" s="27">
        <v>43830</v>
      </c>
      <c r="D320" s="28" t="s">
        <v>90</v>
      </c>
      <c r="E320" s="28" t="s">
        <v>120</v>
      </c>
      <c r="F320" s="28" t="s">
        <v>133</v>
      </c>
      <c r="G320" s="28" t="s">
        <v>134</v>
      </c>
      <c r="H320" s="28" t="s">
        <v>484</v>
      </c>
      <c r="I320" s="28" t="s">
        <v>187</v>
      </c>
      <c r="J320" s="28" t="s">
        <v>188</v>
      </c>
      <c r="K320" s="28" t="s">
        <v>189</v>
      </c>
      <c r="L320" s="20" t="s">
        <v>100</v>
      </c>
      <c r="M320" s="34" t="s">
        <v>1827</v>
      </c>
      <c r="N320" s="28" t="s">
        <v>102</v>
      </c>
      <c r="O320" s="20">
        <v>0</v>
      </c>
      <c r="P320" s="20">
        <v>0</v>
      </c>
      <c r="Q320" s="28" t="s">
        <v>282</v>
      </c>
      <c r="R320" s="28" t="s">
        <v>283</v>
      </c>
      <c r="S320" s="28" t="s">
        <v>283</v>
      </c>
      <c r="T320" s="28" t="s">
        <v>284</v>
      </c>
      <c r="U320" s="28" t="s">
        <v>1630</v>
      </c>
      <c r="V320" s="28" t="s">
        <v>523</v>
      </c>
      <c r="W320" s="34" t="s">
        <v>1827</v>
      </c>
      <c r="X320" s="43">
        <v>43748</v>
      </c>
      <c r="Y320" s="43">
        <v>43748</v>
      </c>
      <c r="Z320" s="28">
        <v>1592019</v>
      </c>
      <c r="AA320" s="38">
        <v>2535</v>
      </c>
      <c r="AB320" s="38">
        <v>0</v>
      </c>
      <c r="AC320" s="43">
        <v>43753.4147683681</v>
      </c>
      <c r="AD320" s="23" t="s">
        <v>1828</v>
      </c>
      <c r="AE320" s="28">
        <v>1592019</v>
      </c>
      <c r="AF320" s="23" t="s">
        <v>1348</v>
      </c>
      <c r="AG320" s="20" t="s">
        <v>464</v>
      </c>
      <c r="AH320" s="28" t="s">
        <v>1800</v>
      </c>
      <c r="AI320" s="27">
        <v>43859</v>
      </c>
      <c r="AJ320" s="34"/>
    </row>
    <row r="321" spans="1:36" ht="22.5" x14ac:dyDescent="0.2">
      <c r="A321" s="28">
        <v>2019</v>
      </c>
      <c r="B321" s="27">
        <v>43739</v>
      </c>
      <c r="C321" s="27">
        <v>43830</v>
      </c>
      <c r="D321" s="28" t="s">
        <v>90</v>
      </c>
      <c r="E321" s="28" t="s">
        <v>120</v>
      </c>
      <c r="F321" s="28" t="s">
        <v>133</v>
      </c>
      <c r="G321" s="28" t="s">
        <v>134</v>
      </c>
      <c r="H321" s="28" t="s">
        <v>484</v>
      </c>
      <c r="I321" s="28" t="s">
        <v>187</v>
      </c>
      <c r="J321" s="28" t="s">
        <v>188</v>
      </c>
      <c r="K321" s="28" t="s">
        <v>189</v>
      </c>
      <c r="L321" s="20" t="s">
        <v>100</v>
      </c>
      <c r="M321" s="34" t="s">
        <v>1829</v>
      </c>
      <c r="N321" s="28" t="s">
        <v>102</v>
      </c>
      <c r="O321" s="20">
        <v>0</v>
      </c>
      <c r="P321" s="20">
        <v>0</v>
      </c>
      <c r="Q321" s="28" t="s">
        <v>282</v>
      </c>
      <c r="R321" s="28" t="s">
        <v>283</v>
      </c>
      <c r="S321" s="28" t="s">
        <v>283</v>
      </c>
      <c r="T321" s="28" t="s">
        <v>284</v>
      </c>
      <c r="U321" s="28" t="s">
        <v>285</v>
      </c>
      <c r="V321" s="28" t="s">
        <v>286</v>
      </c>
      <c r="W321" s="34" t="s">
        <v>1829</v>
      </c>
      <c r="X321" s="43">
        <v>43749</v>
      </c>
      <c r="Y321" s="43">
        <v>43749</v>
      </c>
      <c r="Z321" s="28">
        <v>1602019</v>
      </c>
      <c r="AA321" s="38">
        <v>1900.24</v>
      </c>
      <c r="AB321" s="38">
        <v>42.76</v>
      </c>
      <c r="AC321" s="43">
        <v>43753.488747025498</v>
      </c>
      <c r="AD321" s="23" t="s">
        <v>1830</v>
      </c>
      <c r="AE321" s="28">
        <v>1602019</v>
      </c>
      <c r="AF321" s="23" t="s">
        <v>1348</v>
      </c>
      <c r="AG321" s="20" t="s">
        <v>464</v>
      </c>
      <c r="AH321" s="28" t="s">
        <v>1800</v>
      </c>
      <c r="AI321" s="27">
        <v>43860</v>
      </c>
      <c r="AJ321" s="34"/>
    </row>
    <row r="322" spans="1:36" ht="22.5" x14ac:dyDescent="0.2">
      <c r="A322" s="28">
        <v>2019</v>
      </c>
      <c r="B322" s="27">
        <v>43739</v>
      </c>
      <c r="C322" s="27">
        <v>43830</v>
      </c>
      <c r="D322" s="28" t="s">
        <v>90</v>
      </c>
      <c r="E322" s="28" t="s">
        <v>113</v>
      </c>
      <c r="F322" s="28" t="s">
        <v>123</v>
      </c>
      <c r="G322" s="28" t="s">
        <v>146</v>
      </c>
      <c r="H322" s="28" t="s">
        <v>125</v>
      </c>
      <c r="I322" s="28" t="s">
        <v>154</v>
      </c>
      <c r="J322" s="28" t="s">
        <v>155</v>
      </c>
      <c r="K322" s="28" t="s">
        <v>156</v>
      </c>
      <c r="L322" s="20" t="s">
        <v>100</v>
      </c>
      <c r="M322" s="34" t="s">
        <v>1831</v>
      </c>
      <c r="N322" s="28" t="s">
        <v>102</v>
      </c>
      <c r="O322" s="20">
        <v>0</v>
      </c>
      <c r="P322" s="20">
        <v>0</v>
      </c>
      <c r="Q322" s="28" t="s">
        <v>282</v>
      </c>
      <c r="R322" s="28" t="s">
        <v>283</v>
      </c>
      <c r="S322" s="28" t="s">
        <v>283</v>
      </c>
      <c r="T322" s="28" t="s">
        <v>284</v>
      </c>
      <c r="U322" s="28" t="s">
        <v>287</v>
      </c>
      <c r="V322" s="28" t="s">
        <v>289</v>
      </c>
      <c r="W322" s="34" t="s">
        <v>1831</v>
      </c>
      <c r="X322" s="43">
        <v>43755</v>
      </c>
      <c r="Y322" s="43">
        <v>43755</v>
      </c>
      <c r="Z322" s="28">
        <v>1612019</v>
      </c>
      <c r="AA322" s="38">
        <v>929</v>
      </c>
      <c r="AB322" s="38">
        <v>0</v>
      </c>
      <c r="AC322" s="43">
        <v>43762.965710300901</v>
      </c>
      <c r="AD322" s="23" t="s">
        <v>1832</v>
      </c>
      <c r="AE322" s="28">
        <v>1612019</v>
      </c>
      <c r="AF322" s="23" t="s">
        <v>1348</v>
      </c>
      <c r="AG322" s="20" t="s">
        <v>464</v>
      </c>
      <c r="AH322" s="28" t="s">
        <v>1800</v>
      </c>
      <c r="AI322" s="27">
        <v>43861</v>
      </c>
      <c r="AJ322" s="34"/>
    </row>
    <row r="323" spans="1:36" ht="22.5" x14ac:dyDescent="0.2">
      <c r="A323" s="28">
        <v>2019</v>
      </c>
      <c r="B323" s="27">
        <v>43739</v>
      </c>
      <c r="C323" s="27">
        <v>43830</v>
      </c>
      <c r="D323" s="28" t="s">
        <v>90</v>
      </c>
      <c r="E323" s="28" t="s">
        <v>1833</v>
      </c>
      <c r="F323" s="28" t="s">
        <v>130</v>
      </c>
      <c r="G323" s="28" t="s">
        <v>131</v>
      </c>
      <c r="H323" s="28" t="s">
        <v>1834</v>
      </c>
      <c r="I323" s="28" t="s">
        <v>175</v>
      </c>
      <c r="J323" s="28" t="s">
        <v>176</v>
      </c>
      <c r="K323" s="28" t="s">
        <v>177</v>
      </c>
      <c r="L323" s="20" t="s">
        <v>100</v>
      </c>
      <c r="M323" s="34" t="s">
        <v>1835</v>
      </c>
      <c r="N323" s="28" t="s">
        <v>102</v>
      </c>
      <c r="O323" s="20">
        <v>0</v>
      </c>
      <c r="P323" s="20">
        <v>0</v>
      </c>
      <c r="Q323" s="28" t="s">
        <v>282</v>
      </c>
      <c r="R323" s="28" t="s">
        <v>283</v>
      </c>
      <c r="S323" s="28" t="s">
        <v>283</v>
      </c>
      <c r="T323" s="28" t="s">
        <v>284</v>
      </c>
      <c r="U323" s="28" t="s">
        <v>287</v>
      </c>
      <c r="V323" s="28" t="s">
        <v>291</v>
      </c>
      <c r="W323" s="34" t="s">
        <v>1835</v>
      </c>
      <c r="X323" s="43">
        <v>43756</v>
      </c>
      <c r="Y323" s="43">
        <v>43757</v>
      </c>
      <c r="Z323" s="28">
        <v>1622019</v>
      </c>
      <c r="AA323" s="38">
        <v>1690</v>
      </c>
      <c r="AB323" s="38">
        <v>0</v>
      </c>
      <c r="AC323" s="43">
        <v>43762.5409560185</v>
      </c>
      <c r="AD323" s="23" t="s">
        <v>1836</v>
      </c>
      <c r="AE323" s="28">
        <v>1622019</v>
      </c>
      <c r="AF323" s="23" t="s">
        <v>1348</v>
      </c>
      <c r="AG323" s="20" t="s">
        <v>464</v>
      </c>
      <c r="AH323" s="28" t="s">
        <v>1800</v>
      </c>
      <c r="AI323" s="27">
        <v>43862</v>
      </c>
      <c r="AJ323" s="34"/>
    </row>
    <row r="324" spans="1:36" ht="22.5" x14ac:dyDescent="0.2">
      <c r="A324" s="28">
        <v>2019</v>
      </c>
      <c r="B324" s="27">
        <v>43739</v>
      </c>
      <c r="C324" s="27">
        <v>43830</v>
      </c>
      <c r="D324" s="28" t="s">
        <v>90</v>
      </c>
      <c r="E324" s="28" t="s">
        <v>113</v>
      </c>
      <c r="F324" s="28" t="s">
        <v>123</v>
      </c>
      <c r="G324" s="28" t="s">
        <v>146</v>
      </c>
      <c r="H324" s="28" t="s">
        <v>125</v>
      </c>
      <c r="I324" s="28" t="s">
        <v>154</v>
      </c>
      <c r="J324" s="28" t="s">
        <v>155</v>
      </c>
      <c r="K324" s="28" t="s">
        <v>156</v>
      </c>
      <c r="L324" s="20" t="s">
        <v>100</v>
      </c>
      <c r="M324" s="34" t="s">
        <v>1837</v>
      </c>
      <c r="N324" s="28" t="s">
        <v>102</v>
      </c>
      <c r="O324" s="20">
        <v>0</v>
      </c>
      <c r="P324" s="20">
        <v>0</v>
      </c>
      <c r="Q324" s="28" t="s">
        <v>282</v>
      </c>
      <c r="R324" s="28" t="s">
        <v>283</v>
      </c>
      <c r="S324" s="28" t="s">
        <v>283</v>
      </c>
      <c r="T324" s="28" t="s">
        <v>284</v>
      </c>
      <c r="U324" s="28" t="s">
        <v>287</v>
      </c>
      <c r="V324" s="28" t="s">
        <v>289</v>
      </c>
      <c r="W324" s="34" t="s">
        <v>1837</v>
      </c>
      <c r="X324" s="43">
        <v>43759</v>
      </c>
      <c r="Y324" s="43">
        <v>43760</v>
      </c>
      <c r="Z324" s="28">
        <v>1632019</v>
      </c>
      <c r="AA324" s="38">
        <v>3887</v>
      </c>
      <c r="AB324" s="38">
        <v>0</v>
      </c>
      <c r="AC324" s="43">
        <v>43767.7548803588</v>
      </c>
      <c r="AD324" s="23" t="s">
        <v>1838</v>
      </c>
      <c r="AE324" s="28">
        <v>1632019</v>
      </c>
      <c r="AF324" s="23" t="s">
        <v>1348</v>
      </c>
      <c r="AG324" s="20" t="s">
        <v>464</v>
      </c>
      <c r="AH324" s="28" t="s">
        <v>1800</v>
      </c>
      <c r="AI324" s="27">
        <v>43863</v>
      </c>
      <c r="AJ324" s="34"/>
    </row>
    <row r="325" spans="1:36" ht="22.5" x14ac:dyDescent="0.2">
      <c r="A325" s="28">
        <v>2019</v>
      </c>
      <c r="B325" s="27">
        <v>43739</v>
      </c>
      <c r="C325" s="27">
        <v>43830</v>
      </c>
      <c r="D325" s="28" t="s">
        <v>90</v>
      </c>
      <c r="E325" s="28" t="s">
        <v>114</v>
      </c>
      <c r="F325" s="28" t="s">
        <v>123</v>
      </c>
      <c r="G325" s="28" t="s">
        <v>127</v>
      </c>
      <c r="H325" s="28" t="s">
        <v>125</v>
      </c>
      <c r="I325" s="28" t="s">
        <v>166</v>
      </c>
      <c r="J325" s="28" t="s">
        <v>167</v>
      </c>
      <c r="K325" s="28" t="s">
        <v>168</v>
      </c>
      <c r="L325" s="20" t="s">
        <v>100</v>
      </c>
      <c r="M325" s="34" t="s">
        <v>1839</v>
      </c>
      <c r="N325" s="28" t="s">
        <v>102</v>
      </c>
      <c r="O325" s="20">
        <v>0</v>
      </c>
      <c r="P325" s="20">
        <v>0</v>
      </c>
      <c r="Q325" s="28" t="s">
        <v>282</v>
      </c>
      <c r="R325" s="28" t="s">
        <v>283</v>
      </c>
      <c r="S325" s="28" t="s">
        <v>283</v>
      </c>
      <c r="T325" s="28" t="s">
        <v>284</v>
      </c>
      <c r="U325" s="28" t="s">
        <v>287</v>
      </c>
      <c r="V325" s="28" t="s">
        <v>289</v>
      </c>
      <c r="W325" s="34" t="s">
        <v>1839</v>
      </c>
      <c r="X325" s="43">
        <v>43759</v>
      </c>
      <c r="Y325" s="43">
        <v>43760</v>
      </c>
      <c r="Z325" s="28">
        <v>1642019</v>
      </c>
      <c r="AA325" s="38">
        <v>2281</v>
      </c>
      <c r="AB325" s="38">
        <v>0</v>
      </c>
      <c r="AC325" s="43">
        <v>43767.753571180598</v>
      </c>
      <c r="AD325" s="23" t="s">
        <v>1840</v>
      </c>
      <c r="AE325" s="28">
        <v>1642019</v>
      </c>
      <c r="AF325" s="23" t="s">
        <v>1348</v>
      </c>
      <c r="AG325" s="20" t="s">
        <v>464</v>
      </c>
      <c r="AH325" s="28" t="s">
        <v>1800</v>
      </c>
      <c r="AI325" s="27">
        <v>43864</v>
      </c>
      <c r="AJ325" s="34"/>
    </row>
    <row r="326" spans="1:36" ht="22.5" x14ac:dyDescent="0.2">
      <c r="A326" s="28">
        <v>2019</v>
      </c>
      <c r="B326" s="27">
        <v>43739</v>
      </c>
      <c r="C326" s="27">
        <v>43830</v>
      </c>
      <c r="D326" s="28" t="s">
        <v>90</v>
      </c>
      <c r="E326" s="28" t="s">
        <v>117</v>
      </c>
      <c r="F326" s="28" t="s">
        <v>133</v>
      </c>
      <c r="G326" s="28" t="s">
        <v>141</v>
      </c>
      <c r="H326" s="28" t="s">
        <v>142</v>
      </c>
      <c r="I326" s="28" t="s">
        <v>181</v>
      </c>
      <c r="J326" s="28" t="s">
        <v>182</v>
      </c>
      <c r="K326" s="28" t="s">
        <v>183</v>
      </c>
      <c r="L326" s="20" t="s">
        <v>100</v>
      </c>
      <c r="M326" s="34" t="s">
        <v>1841</v>
      </c>
      <c r="N326" s="28" t="s">
        <v>102</v>
      </c>
      <c r="O326" s="20">
        <v>0</v>
      </c>
      <c r="P326" s="20">
        <v>0</v>
      </c>
      <c r="Q326" s="28" t="s">
        <v>282</v>
      </c>
      <c r="R326" s="28" t="s">
        <v>283</v>
      </c>
      <c r="S326" s="28" t="s">
        <v>283</v>
      </c>
      <c r="T326" s="28" t="s">
        <v>284</v>
      </c>
      <c r="U326" s="28" t="s">
        <v>287</v>
      </c>
      <c r="V326" s="28" t="s">
        <v>298</v>
      </c>
      <c r="W326" s="34" t="s">
        <v>1841</v>
      </c>
      <c r="X326" s="43">
        <v>43761</v>
      </c>
      <c r="Y326" s="43">
        <v>43761</v>
      </c>
      <c r="Z326" s="28">
        <v>1652019</v>
      </c>
      <c r="AA326" s="38">
        <v>601.5</v>
      </c>
      <c r="AB326" s="38">
        <v>74.5</v>
      </c>
      <c r="AC326" s="43">
        <v>43763.552931944403</v>
      </c>
      <c r="AD326" s="23" t="s">
        <v>1842</v>
      </c>
      <c r="AE326" s="28">
        <v>1652019</v>
      </c>
      <c r="AF326" s="23" t="s">
        <v>1348</v>
      </c>
      <c r="AG326" s="20" t="s">
        <v>464</v>
      </c>
      <c r="AH326" s="28" t="s">
        <v>1800</v>
      </c>
      <c r="AI326" s="27">
        <v>43865</v>
      </c>
      <c r="AJ326" s="34"/>
    </row>
    <row r="327" spans="1:36" ht="22.5" x14ac:dyDescent="0.2">
      <c r="A327" s="28">
        <v>2019</v>
      </c>
      <c r="B327" s="27">
        <v>43739</v>
      </c>
      <c r="C327" s="27">
        <v>43830</v>
      </c>
      <c r="D327" s="28" t="s">
        <v>90</v>
      </c>
      <c r="E327" s="28" t="s">
        <v>119</v>
      </c>
      <c r="F327" s="28" t="s">
        <v>139</v>
      </c>
      <c r="G327" s="28" t="s">
        <v>140</v>
      </c>
      <c r="H327" s="28" t="s">
        <v>1342</v>
      </c>
      <c r="I327" s="28" t="s">
        <v>178</v>
      </c>
      <c r="J327" s="28" t="s">
        <v>179</v>
      </c>
      <c r="K327" s="28" t="s">
        <v>180</v>
      </c>
      <c r="L327" s="20" t="s">
        <v>100</v>
      </c>
      <c r="M327" s="34" t="s">
        <v>1843</v>
      </c>
      <c r="N327" s="28" t="s">
        <v>102</v>
      </c>
      <c r="O327" s="20">
        <v>0</v>
      </c>
      <c r="P327" s="20">
        <v>0</v>
      </c>
      <c r="Q327" s="28" t="s">
        <v>282</v>
      </c>
      <c r="R327" s="28" t="s">
        <v>283</v>
      </c>
      <c r="S327" s="28" t="s">
        <v>283</v>
      </c>
      <c r="T327" s="28" t="s">
        <v>284</v>
      </c>
      <c r="U327" s="28" t="s">
        <v>1117</v>
      </c>
      <c r="V327" s="28" t="s">
        <v>523</v>
      </c>
      <c r="W327" s="34" t="s">
        <v>1843</v>
      </c>
      <c r="X327" s="43">
        <v>43761</v>
      </c>
      <c r="Y327" s="43">
        <v>43764</v>
      </c>
      <c r="Z327" s="28">
        <v>1662019</v>
      </c>
      <c r="AA327" s="38">
        <v>5027</v>
      </c>
      <c r="AB327" s="38">
        <v>0</v>
      </c>
      <c r="AC327" s="43">
        <v>43766.387681481501</v>
      </c>
      <c r="AD327" s="23" t="s">
        <v>1844</v>
      </c>
      <c r="AE327" s="28">
        <v>1662019</v>
      </c>
      <c r="AF327" s="23" t="s">
        <v>1348</v>
      </c>
      <c r="AG327" s="20" t="s">
        <v>464</v>
      </c>
      <c r="AH327" s="28" t="s">
        <v>1800</v>
      </c>
      <c r="AI327" s="27">
        <v>43866</v>
      </c>
      <c r="AJ327" s="34"/>
    </row>
    <row r="328" spans="1:36" ht="22.5" x14ac:dyDescent="0.2">
      <c r="A328" s="28">
        <v>2019</v>
      </c>
      <c r="B328" s="27">
        <v>43739</v>
      </c>
      <c r="C328" s="27">
        <v>43830</v>
      </c>
      <c r="D328" s="28" t="s">
        <v>90</v>
      </c>
      <c r="E328" s="28" t="s">
        <v>119</v>
      </c>
      <c r="F328" s="28" t="s">
        <v>139</v>
      </c>
      <c r="G328" s="28" t="s">
        <v>1645</v>
      </c>
      <c r="H328" s="28" t="s">
        <v>1342</v>
      </c>
      <c r="I328" s="28" t="s">
        <v>199</v>
      </c>
      <c r="J328" s="28" t="s">
        <v>200</v>
      </c>
      <c r="K328" s="28" t="s">
        <v>201</v>
      </c>
      <c r="L328" s="20" t="s">
        <v>100</v>
      </c>
      <c r="M328" s="34" t="s">
        <v>1845</v>
      </c>
      <c r="N328" s="28" t="s">
        <v>102</v>
      </c>
      <c r="O328" s="20">
        <v>0</v>
      </c>
      <c r="P328" s="20">
        <v>0</v>
      </c>
      <c r="Q328" s="28" t="s">
        <v>282</v>
      </c>
      <c r="R328" s="28" t="s">
        <v>283</v>
      </c>
      <c r="S328" s="28" t="s">
        <v>283</v>
      </c>
      <c r="T328" s="28" t="s">
        <v>284</v>
      </c>
      <c r="U328" s="28" t="s">
        <v>287</v>
      </c>
      <c r="V328" s="28" t="s">
        <v>288</v>
      </c>
      <c r="W328" s="34" t="s">
        <v>1845</v>
      </c>
      <c r="X328" s="43">
        <v>43763</v>
      </c>
      <c r="Y328" s="43">
        <v>43764</v>
      </c>
      <c r="Z328" s="28">
        <v>1672019</v>
      </c>
      <c r="AA328" s="38">
        <v>1790</v>
      </c>
      <c r="AB328" s="38">
        <v>491</v>
      </c>
      <c r="AC328" s="43">
        <v>43768.350958830997</v>
      </c>
      <c r="AD328" s="23" t="s">
        <v>1846</v>
      </c>
      <c r="AE328" s="28">
        <v>1672019</v>
      </c>
      <c r="AF328" s="23" t="s">
        <v>1348</v>
      </c>
      <c r="AG328" s="20" t="s">
        <v>464</v>
      </c>
      <c r="AH328" s="28" t="s">
        <v>1800</v>
      </c>
      <c r="AI328" s="27">
        <v>43867</v>
      </c>
      <c r="AJ328" s="34"/>
    </row>
    <row r="329" spans="1:36" ht="22.5" x14ac:dyDescent="0.2">
      <c r="A329" s="28">
        <v>2019</v>
      </c>
      <c r="B329" s="27">
        <v>43739</v>
      </c>
      <c r="C329" s="27">
        <v>43830</v>
      </c>
      <c r="D329" s="28" t="s">
        <v>90</v>
      </c>
      <c r="E329" s="28" t="s">
        <v>116</v>
      </c>
      <c r="F329" s="28" t="s">
        <v>130</v>
      </c>
      <c r="G329" s="28" t="s">
        <v>131</v>
      </c>
      <c r="H329" s="28" t="s">
        <v>309</v>
      </c>
      <c r="I329" s="28" t="s">
        <v>196</v>
      </c>
      <c r="J329" s="28" t="s">
        <v>197</v>
      </c>
      <c r="K329" s="28" t="s">
        <v>198</v>
      </c>
      <c r="L329" s="20" t="s">
        <v>100</v>
      </c>
      <c r="M329" s="34" t="s">
        <v>1847</v>
      </c>
      <c r="N329" s="28" t="s">
        <v>102</v>
      </c>
      <c r="O329" s="20">
        <v>0</v>
      </c>
      <c r="P329" s="20">
        <v>0</v>
      </c>
      <c r="Q329" s="28" t="s">
        <v>282</v>
      </c>
      <c r="R329" s="28" t="s">
        <v>283</v>
      </c>
      <c r="S329" s="28" t="s">
        <v>283</v>
      </c>
      <c r="T329" s="28" t="s">
        <v>284</v>
      </c>
      <c r="U329" s="28" t="s">
        <v>287</v>
      </c>
      <c r="V329" s="28" t="s">
        <v>288</v>
      </c>
      <c r="W329" s="34" t="s">
        <v>1847</v>
      </c>
      <c r="X329" s="43">
        <v>43763</v>
      </c>
      <c r="Y329" s="43">
        <v>43764</v>
      </c>
      <c r="Z329" s="28">
        <v>1682019</v>
      </c>
      <c r="AA329" s="38">
        <v>1943</v>
      </c>
      <c r="AB329" s="38">
        <v>0</v>
      </c>
      <c r="AC329" s="43">
        <v>43766.564893668998</v>
      </c>
      <c r="AD329" s="23" t="s">
        <v>1848</v>
      </c>
      <c r="AE329" s="28">
        <v>1682019</v>
      </c>
      <c r="AF329" s="23" t="s">
        <v>1348</v>
      </c>
      <c r="AG329" s="20" t="s">
        <v>464</v>
      </c>
      <c r="AH329" s="28" t="s">
        <v>1800</v>
      </c>
      <c r="AI329" s="27">
        <v>43868</v>
      </c>
      <c r="AJ329" s="34"/>
    </row>
    <row r="330" spans="1:36" ht="22.5" x14ac:dyDescent="0.2">
      <c r="A330" s="28">
        <v>2019</v>
      </c>
      <c r="B330" s="27">
        <v>43739</v>
      </c>
      <c r="C330" s="27">
        <v>43830</v>
      </c>
      <c r="D330" s="28" t="s">
        <v>90</v>
      </c>
      <c r="E330" s="28" t="s">
        <v>115</v>
      </c>
      <c r="F330" s="28" t="s">
        <v>128</v>
      </c>
      <c r="G330" s="28" t="s">
        <v>132</v>
      </c>
      <c r="H330" s="28" t="s">
        <v>125</v>
      </c>
      <c r="I330" s="28" t="s">
        <v>169</v>
      </c>
      <c r="J330" s="28" t="s">
        <v>170</v>
      </c>
      <c r="K330" s="28" t="s">
        <v>171</v>
      </c>
      <c r="L330" s="20" t="s">
        <v>100</v>
      </c>
      <c r="M330" s="34" t="s">
        <v>1849</v>
      </c>
      <c r="N330" s="28" t="s">
        <v>102</v>
      </c>
      <c r="O330" s="20">
        <v>0</v>
      </c>
      <c r="P330" s="20">
        <v>0</v>
      </c>
      <c r="Q330" s="28" t="s">
        <v>282</v>
      </c>
      <c r="R330" s="28" t="s">
        <v>283</v>
      </c>
      <c r="S330" s="28" t="s">
        <v>283</v>
      </c>
      <c r="T330" s="28" t="s">
        <v>284</v>
      </c>
      <c r="U330" s="28" t="s">
        <v>287</v>
      </c>
      <c r="V330" s="28" t="s">
        <v>290</v>
      </c>
      <c r="W330" s="34" t="s">
        <v>1849</v>
      </c>
      <c r="X330" s="43">
        <v>43765</v>
      </c>
      <c r="Y330" s="43">
        <v>43766</v>
      </c>
      <c r="Z330" s="28">
        <v>1692019</v>
      </c>
      <c r="AA330" s="38">
        <v>1759.99</v>
      </c>
      <c r="AB330" s="38">
        <v>99.01</v>
      </c>
      <c r="AC330" s="43">
        <v>43768.508973379598</v>
      </c>
      <c r="AD330" s="23" t="s">
        <v>1850</v>
      </c>
      <c r="AE330" s="28">
        <v>1692019</v>
      </c>
      <c r="AF330" s="23" t="s">
        <v>1348</v>
      </c>
      <c r="AG330" s="20" t="s">
        <v>464</v>
      </c>
      <c r="AH330" s="28" t="s">
        <v>1800</v>
      </c>
      <c r="AI330" s="27">
        <v>43869</v>
      </c>
      <c r="AJ330" s="34"/>
    </row>
    <row r="331" spans="1:36" ht="22.5" x14ac:dyDescent="0.2">
      <c r="A331" s="28">
        <v>2019</v>
      </c>
      <c r="B331" s="27">
        <v>43739</v>
      </c>
      <c r="C331" s="27">
        <v>43830</v>
      </c>
      <c r="D331" s="28" t="s">
        <v>90</v>
      </c>
      <c r="E331" s="28" t="s">
        <v>116</v>
      </c>
      <c r="F331" s="28" t="s">
        <v>826</v>
      </c>
      <c r="G331" s="28" t="s">
        <v>827</v>
      </c>
      <c r="H331" s="28" t="s">
        <v>309</v>
      </c>
      <c r="I331" s="28" t="s">
        <v>828</v>
      </c>
      <c r="J331" s="28" t="s">
        <v>197</v>
      </c>
      <c r="K331" s="28" t="s">
        <v>197</v>
      </c>
      <c r="L331" s="20" t="s">
        <v>100</v>
      </c>
      <c r="M331" s="34" t="s">
        <v>1851</v>
      </c>
      <c r="N331" s="28" t="s">
        <v>102</v>
      </c>
      <c r="O331" s="20">
        <v>0</v>
      </c>
      <c r="P331" s="20">
        <v>0</v>
      </c>
      <c r="Q331" s="28" t="s">
        <v>282</v>
      </c>
      <c r="R331" s="28" t="s">
        <v>283</v>
      </c>
      <c r="S331" s="28" t="s">
        <v>283</v>
      </c>
      <c r="T331" s="28" t="s">
        <v>284</v>
      </c>
      <c r="U331" s="28" t="s">
        <v>287</v>
      </c>
      <c r="V331" s="28" t="s">
        <v>288</v>
      </c>
      <c r="W331" s="34" t="s">
        <v>1851</v>
      </c>
      <c r="X331" s="43">
        <v>43765</v>
      </c>
      <c r="Y331" s="43">
        <v>43766</v>
      </c>
      <c r="Z331" s="28">
        <v>1702019</v>
      </c>
      <c r="AA331" s="38">
        <v>1254</v>
      </c>
      <c r="AB331" s="38">
        <v>689</v>
      </c>
      <c r="AC331" s="43">
        <v>43775.560883449099</v>
      </c>
      <c r="AD331" s="23" t="s">
        <v>1852</v>
      </c>
      <c r="AE331" s="28">
        <v>1702019</v>
      </c>
      <c r="AF331" s="23" t="s">
        <v>1348</v>
      </c>
      <c r="AG331" s="20" t="s">
        <v>464</v>
      </c>
      <c r="AH331" s="28" t="s">
        <v>1800</v>
      </c>
      <c r="AI331" s="27">
        <v>43870</v>
      </c>
      <c r="AJ331" s="34"/>
    </row>
    <row r="332" spans="1:36" ht="22.5" x14ac:dyDescent="0.2">
      <c r="A332" s="28">
        <v>2019</v>
      </c>
      <c r="B332" s="27">
        <v>43739</v>
      </c>
      <c r="C332" s="27">
        <v>43830</v>
      </c>
      <c r="D332" s="28" t="s">
        <v>90</v>
      </c>
      <c r="E332" s="28" t="s">
        <v>117</v>
      </c>
      <c r="F332" s="28" t="s">
        <v>133</v>
      </c>
      <c r="G332" s="28" t="s">
        <v>141</v>
      </c>
      <c r="H332" s="28" t="s">
        <v>142</v>
      </c>
      <c r="I332" s="28" t="s">
        <v>181</v>
      </c>
      <c r="J332" s="28" t="s">
        <v>182</v>
      </c>
      <c r="K332" s="28" t="s">
        <v>183</v>
      </c>
      <c r="L332" s="20" t="s">
        <v>100</v>
      </c>
      <c r="M332" s="34" t="s">
        <v>1853</v>
      </c>
      <c r="N332" s="28" t="s">
        <v>102</v>
      </c>
      <c r="O332" s="20">
        <v>0</v>
      </c>
      <c r="P332" s="20">
        <v>0</v>
      </c>
      <c r="Q332" s="28" t="s">
        <v>282</v>
      </c>
      <c r="R332" s="28" t="s">
        <v>283</v>
      </c>
      <c r="S332" s="28" t="s">
        <v>283</v>
      </c>
      <c r="T332" s="28" t="s">
        <v>284</v>
      </c>
      <c r="U332" s="28" t="s">
        <v>287</v>
      </c>
      <c r="V332" s="28" t="s">
        <v>296</v>
      </c>
      <c r="W332" s="34" t="s">
        <v>1853</v>
      </c>
      <c r="X332" s="43">
        <v>43767</v>
      </c>
      <c r="Y332" s="43">
        <v>43767</v>
      </c>
      <c r="Z332" s="28">
        <v>1712019</v>
      </c>
      <c r="AA332" s="38">
        <v>760</v>
      </c>
      <c r="AB332" s="38">
        <v>0</v>
      </c>
      <c r="AC332" s="43">
        <v>43773.671906053198</v>
      </c>
      <c r="AD332" s="23" t="s">
        <v>1854</v>
      </c>
      <c r="AE332" s="28">
        <v>1712019</v>
      </c>
      <c r="AF332" s="23" t="s">
        <v>1348</v>
      </c>
      <c r="AG332" s="20" t="s">
        <v>464</v>
      </c>
      <c r="AH332" s="28" t="s">
        <v>1800</v>
      </c>
      <c r="AI332" s="27">
        <v>43871</v>
      </c>
      <c r="AJ332" s="34"/>
    </row>
    <row r="333" spans="1:36" ht="22.5" x14ac:dyDescent="0.2">
      <c r="A333" s="28">
        <v>2019</v>
      </c>
      <c r="B333" s="27">
        <v>43739</v>
      </c>
      <c r="C333" s="27">
        <v>43830</v>
      </c>
      <c r="D333" s="28" t="s">
        <v>90</v>
      </c>
      <c r="E333" s="28" t="s">
        <v>116</v>
      </c>
      <c r="F333" s="28" t="s">
        <v>123</v>
      </c>
      <c r="G333" s="28" t="s">
        <v>131</v>
      </c>
      <c r="H333" s="28" t="s">
        <v>125</v>
      </c>
      <c r="I333" s="28" t="s">
        <v>163</v>
      </c>
      <c r="J333" s="28" t="s">
        <v>164</v>
      </c>
      <c r="K333" s="28" t="s">
        <v>165</v>
      </c>
      <c r="L333" s="20" t="s">
        <v>100</v>
      </c>
      <c r="M333" s="34" t="s">
        <v>1855</v>
      </c>
      <c r="N333" s="28" t="s">
        <v>102</v>
      </c>
      <c r="O333" s="20">
        <v>0</v>
      </c>
      <c r="P333" s="20">
        <v>0</v>
      </c>
      <c r="Q333" s="28" t="s">
        <v>282</v>
      </c>
      <c r="R333" s="28" t="s">
        <v>283</v>
      </c>
      <c r="S333" s="28" t="s">
        <v>283</v>
      </c>
      <c r="T333" s="28" t="s">
        <v>284</v>
      </c>
      <c r="U333" s="28" t="s">
        <v>287</v>
      </c>
      <c r="V333" s="28" t="s">
        <v>296</v>
      </c>
      <c r="W333" s="34" t="s">
        <v>1855</v>
      </c>
      <c r="X333" s="43">
        <v>43774</v>
      </c>
      <c r="Y333" s="43">
        <v>43774</v>
      </c>
      <c r="Z333" s="28">
        <v>1722019</v>
      </c>
      <c r="AA333" s="38">
        <v>676</v>
      </c>
      <c r="AB333" s="38">
        <v>0</v>
      </c>
      <c r="AC333" s="43">
        <v>43776.656478206001</v>
      </c>
      <c r="AD333" s="23" t="s">
        <v>1856</v>
      </c>
      <c r="AE333" s="28">
        <v>1722019</v>
      </c>
      <c r="AF333" s="23" t="s">
        <v>1348</v>
      </c>
      <c r="AG333" s="20" t="s">
        <v>464</v>
      </c>
      <c r="AH333" s="28" t="s">
        <v>1857</v>
      </c>
      <c r="AI333" s="27">
        <v>43872</v>
      </c>
      <c r="AJ333" s="34"/>
    </row>
    <row r="334" spans="1:36" ht="22.5" x14ac:dyDescent="0.2">
      <c r="A334" s="28">
        <v>2019</v>
      </c>
      <c r="B334" s="27">
        <v>43739</v>
      </c>
      <c r="C334" s="27">
        <v>43830</v>
      </c>
      <c r="D334" s="28" t="s">
        <v>90</v>
      </c>
      <c r="E334" s="28" t="s">
        <v>113</v>
      </c>
      <c r="F334" s="28" t="s">
        <v>123</v>
      </c>
      <c r="G334" s="28" t="s">
        <v>1858</v>
      </c>
      <c r="H334" s="28" t="s">
        <v>125</v>
      </c>
      <c r="I334" s="28" t="s">
        <v>154</v>
      </c>
      <c r="J334" s="28" t="s">
        <v>155</v>
      </c>
      <c r="K334" s="28" t="s">
        <v>156</v>
      </c>
      <c r="L334" s="20" t="s">
        <v>100</v>
      </c>
      <c r="M334" s="34" t="s">
        <v>1859</v>
      </c>
      <c r="N334" s="28" t="s">
        <v>102</v>
      </c>
      <c r="O334" s="20">
        <v>0</v>
      </c>
      <c r="P334" s="20">
        <v>0</v>
      </c>
      <c r="Q334" s="28" t="s">
        <v>282</v>
      </c>
      <c r="R334" s="28" t="s">
        <v>283</v>
      </c>
      <c r="S334" s="28" t="s">
        <v>283</v>
      </c>
      <c r="T334" s="28" t="s">
        <v>284</v>
      </c>
      <c r="U334" s="28" t="s">
        <v>287</v>
      </c>
      <c r="V334" s="28" t="s">
        <v>296</v>
      </c>
      <c r="W334" s="34" t="s">
        <v>1859</v>
      </c>
      <c r="X334" s="43">
        <v>43774</v>
      </c>
      <c r="Y334" s="43">
        <v>43774</v>
      </c>
      <c r="Z334" s="28">
        <v>1732019</v>
      </c>
      <c r="AA334" s="38">
        <v>929</v>
      </c>
      <c r="AB334" s="38">
        <v>0</v>
      </c>
      <c r="AC334" s="43">
        <v>43776.587016782403</v>
      </c>
      <c r="AD334" s="23" t="s">
        <v>1860</v>
      </c>
      <c r="AE334" s="28">
        <v>1732019</v>
      </c>
      <c r="AF334" s="23" t="s">
        <v>1348</v>
      </c>
      <c r="AG334" s="20" t="s">
        <v>464</v>
      </c>
      <c r="AH334" s="28" t="s">
        <v>1857</v>
      </c>
      <c r="AI334" s="27">
        <v>43873</v>
      </c>
      <c r="AJ334" s="34"/>
    </row>
    <row r="335" spans="1:36" ht="22.5" x14ac:dyDescent="0.2">
      <c r="A335" s="28">
        <v>2019</v>
      </c>
      <c r="B335" s="27">
        <v>43739</v>
      </c>
      <c r="C335" s="27">
        <v>43830</v>
      </c>
      <c r="D335" s="28" t="s">
        <v>90</v>
      </c>
      <c r="E335" s="28" t="s">
        <v>116</v>
      </c>
      <c r="F335" s="28" t="s">
        <v>826</v>
      </c>
      <c r="G335" s="28" t="s">
        <v>827</v>
      </c>
      <c r="H335" s="28" t="s">
        <v>309</v>
      </c>
      <c r="I335" s="28" t="s">
        <v>1861</v>
      </c>
      <c r="J335" s="28" t="s">
        <v>1862</v>
      </c>
      <c r="K335" s="28" t="s">
        <v>1863</v>
      </c>
      <c r="L335" s="20" t="s">
        <v>100</v>
      </c>
      <c r="M335" s="34" t="s">
        <v>1864</v>
      </c>
      <c r="N335" s="28" t="s">
        <v>102</v>
      </c>
      <c r="O335" s="20">
        <v>0</v>
      </c>
      <c r="P335" s="20">
        <v>0</v>
      </c>
      <c r="Q335" s="28" t="s">
        <v>282</v>
      </c>
      <c r="R335" s="28" t="s">
        <v>283</v>
      </c>
      <c r="S335" s="28" t="s">
        <v>283</v>
      </c>
      <c r="T335" s="28" t="s">
        <v>284</v>
      </c>
      <c r="U335" s="28" t="s">
        <v>287</v>
      </c>
      <c r="V335" s="28" t="s">
        <v>296</v>
      </c>
      <c r="W335" s="34" t="s">
        <v>1864</v>
      </c>
      <c r="X335" s="43">
        <v>43774</v>
      </c>
      <c r="Y335" s="43">
        <v>43774</v>
      </c>
      <c r="Z335" s="28">
        <v>1742019</v>
      </c>
      <c r="AA335" s="38">
        <v>676</v>
      </c>
      <c r="AB335" s="38">
        <v>0</v>
      </c>
      <c r="AC335" s="43">
        <v>43776.480366053198</v>
      </c>
      <c r="AD335" s="23" t="s">
        <v>1865</v>
      </c>
      <c r="AE335" s="28">
        <v>1742019</v>
      </c>
      <c r="AF335" s="23" t="s">
        <v>1348</v>
      </c>
      <c r="AG335" s="20" t="s">
        <v>464</v>
      </c>
      <c r="AH335" s="28" t="s">
        <v>1857</v>
      </c>
      <c r="AI335" s="27">
        <v>43874</v>
      </c>
      <c r="AJ335" s="34"/>
    </row>
    <row r="336" spans="1:36" ht="22.5" x14ac:dyDescent="0.2">
      <c r="A336" s="28">
        <v>2019</v>
      </c>
      <c r="B336" s="27">
        <v>43739</v>
      </c>
      <c r="C336" s="27">
        <v>43830</v>
      </c>
      <c r="D336" s="28" t="s">
        <v>90</v>
      </c>
      <c r="E336" s="28" t="s">
        <v>119</v>
      </c>
      <c r="F336" s="28" t="s">
        <v>139</v>
      </c>
      <c r="G336" s="28" t="s">
        <v>1645</v>
      </c>
      <c r="H336" s="28" t="s">
        <v>1342</v>
      </c>
      <c r="I336" s="28" t="s">
        <v>199</v>
      </c>
      <c r="J336" s="28" t="s">
        <v>200</v>
      </c>
      <c r="K336" s="28" t="s">
        <v>201</v>
      </c>
      <c r="L336" s="20" t="s">
        <v>100</v>
      </c>
      <c r="M336" s="34" t="s">
        <v>1866</v>
      </c>
      <c r="N336" s="28" t="s">
        <v>102</v>
      </c>
      <c r="O336" s="20">
        <v>0</v>
      </c>
      <c r="P336" s="20">
        <v>0</v>
      </c>
      <c r="Q336" s="28" t="s">
        <v>282</v>
      </c>
      <c r="R336" s="28" t="s">
        <v>283</v>
      </c>
      <c r="S336" s="28" t="s">
        <v>283</v>
      </c>
      <c r="T336" s="28" t="s">
        <v>284</v>
      </c>
      <c r="U336" s="28" t="s">
        <v>287</v>
      </c>
      <c r="V336" s="28" t="s">
        <v>288</v>
      </c>
      <c r="W336" s="34" t="s">
        <v>1866</v>
      </c>
      <c r="X336" s="43">
        <v>43775</v>
      </c>
      <c r="Y336" s="43">
        <v>43775</v>
      </c>
      <c r="Z336" s="28">
        <v>1752019</v>
      </c>
      <c r="AA336" s="38">
        <v>760</v>
      </c>
      <c r="AB336" s="38">
        <v>0</v>
      </c>
      <c r="AC336" s="43">
        <v>43776.348172997699</v>
      </c>
      <c r="AD336" s="23" t="s">
        <v>1867</v>
      </c>
      <c r="AE336" s="28">
        <v>1752019</v>
      </c>
      <c r="AF336" s="23" t="s">
        <v>1348</v>
      </c>
      <c r="AG336" s="20" t="s">
        <v>464</v>
      </c>
      <c r="AH336" s="28" t="s">
        <v>1857</v>
      </c>
      <c r="AI336" s="27">
        <v>43875</v>
      </c>
      <c r="AJ336" s="34"/>
    </row>
    <row r="337" spans="1:36" ht="30" x14ac:dyDescent="0.2">
      <c r="A337" s="11">
        <v>2020</v>
      </c>
      <c r="B337" s="12">
        <v>43831</v>
      </c>
      <c r="C337" s="12">
        <v>43921</v>
      </c>
      <c r="D337" s="11" t="s">
        <v>90</v>
      </c>
      <c r="E337" s="11" t="s">
        <v>119</v>
      </c>
      <c r="F337" s="11" t="s">
        <v>139</v>
      </c>
      <c r="G337" s="11" t="s">
        <v>1645</v>
      </c>
      <c r="H337" s="11" t="s">
        <v>1342</v>
      </c>
      <c r="I337" s="11" t="s">
        <v>199</v>
      </c>
      <c r="J337" s="11" t="s">
        <v>200</v>
      </c>
      <c r="K337" s="11" t="s">
        <v>201</v>
      </c>
      <c r="L337" s="11" t="s">
        <v>100</v>
      </c>
      <c r="M337" s="44" t="s">
        <v>1897</v>
      </c>
      <c r="N337" s="11" t="s">
        <v>102</v>
      </c>
      <c r="O337" s="11">
        <v>0</v>
      </c>
      <c r="P337" s="11">
        <v>0</v>
      </c>
      <c r="Q337" s="11" t="s">
        <v>282</v>
      </c>
      <c r="R337" s="11" t="s">
        <v>283</v>
      </c>
      <c r="S337" s="11" t="s">
        <v>283</v>
      </c>
      <c r="T337" s="11" t="s">
        <v>284</v>
      </c>
      <c r="U337" s="11" t="s">
        <v>285</v>
      </c>
      <c r="V337" s="11" t="s">
        <v>286</v>
      </c>
      <c r="W337" s="44" t="s">
        <v>1897</v>
      </c>
      <c r="X337" s="13">
        <v>43838</v>
      </c>
      <c r="Y337" s="13">
        <v>43838</v>
      </c>
      <c r="Z337" s="11">
        <v>12020</v>
      </c>
      <c r="AA337" s="14">
        <v>340.99</v>
      </c>
      <c r="AB337" s="14">
        <v>166.01</v>
      </c>
      <c r="AC337" s="13">
        <v>43845.4181831366</v>
      </c>
      <c r="AD337" s="16" t="s">
        <v>1898</v>
      </c>
      <c r="AE337" s="11">
        <v>12020</v>
      </c>
      <c r="AF337" s="15" t="s">
        <v>310</v>
      </c>
      <c r="AG337" s="11" t="s">
        <v>309</v>
      </c>
      <c r="AH337" s="12">
        <v>43957</v>
      </c>
      <c r="AI337" s="12">
        <v>43957</v>
      </c>
      <c r="AJ337" s="11"/>
    </row>
    <row r="338" spans="1:36" ht="33.75" x14ac:dyDescent="0.2">
      <c r="A338" s="11">
        <v>2020</v>
      </c>
      <c r="B338" s="12">
        <v>43831</v>
      </c>
      <c r="C338" s="12">
        <v>43921</v>
      </c>
      <c r="D338" s="11" t="s">
        <v>90</v>
      </c>
      <c r="E338" s="11" t="s">
        <v>119</v>
      </c>
      <c r="F338" s="11" t="s">
        <v>139</v>
      </c>
      <c r="G338" s="11" t="s">
        <v>1899</v>
      </c>
      <c r="H338" s="11" t="s">
        <v>125</v>
      </c>
      <c r="I338" s="11" t="s">
        <v>992</v>
      </c>
      <c r="J338" s="11" t="s">
        <v>993</v>
      </c>
      <c r="K338" s="11" t="s">
        <v>994</v>
      </c>
      <c r="L338" s="11" t="s">
        <v>100</v>
      </c>
      <c r="M338" s="44" t="s">
        <v>1900</v>
      </c>
      <c r="N338" s="11" t="s">
        <v>102</v>
      </c>
      <c r="O338" s="11">
        <v>0</v>
      </c>
      <c r="P338" s="11">
        <v>0</v>
      </c>
      <c r="Q338" s="11" t="s">
        <v>282</v>
      </c>
      <c r="R338" s="11" t="s">
        <v>283</v>
      </c>
      <c r="S338" s="11" t="s">
        <v>283</v>
      </c>
      <c r="T338" s="11" t="s">
        <v>284</v>
      </c>
      <c r="U338" s="11" t="s">
        <v>285</v>
      </c>
      <c r="V338" s="11" t="s">
        <v>286</v>
      </c>
      <c r="W338" s="44" t="s">
        <v>1900</v>
      </c>
      <c r="X338" s="13">
        <v>43838</v>
      </c>
      <c r="Y338" s="13">
        <v>43838</v>
      </c>
      <c r="Z338" s="11">
        <v>22020</v>
      </c>
      <c r="AA338" s="14">
        <v>507</v>
      </c>
      <c r="AB338" s="14">
        <v>0</v>
      </c>
      <c r="AC338" s="13">
        <v>43843.517302083303</v>
      </c>
      <c r="AD338" s="16" t="s">
        <v>1901</v>
      </c>
      <c r="AE338" s="11">
        <v>22020</v>
      </c>
      <c r="AF338" s="15" t="s">
        <v>310</v>
      </c>
      <c r="AG338" s="11" t="s">
        <v>309</v>
      </c>
      <c r="AH338" s="12">
        <v>43957</v>
      </c>
      <c r="AI338" s="12">
        <v>43957</v>
      </c>
      <c r="AJ338" s="11"/>
    </row>
    <row r="339" spans="1:36" ht="30" x14ac:dyDescent="0.2">
      <c r="A339" s="11">
        <v>2020</v>
      </c>
      <c r="B339" s="12">
        <v>43831</v>
      </c>
      <c r="C339" s="12">
        <v>43921</v>
      </c>
      <c r="D339" s="11" t="s">
        <v>90</v>
      </c>
      <c r="E339" s="11" t="s">
        <v>114</v>
      </c>
      <c r="F339" s="11" t="s">
        <v>123</v>
      </c>
      <c r="G339" s="11" t="s">
        <v>127</v>
      </c>
      <c r="H339" s="11" t="s">
        <v>125</v>
      </c>
      <c r="I339" s="11" t="s">
        <v>157</v>
      </c>
      <c r="J339" s="11" t="s">
        <v>158</v>
      </c>
      <c r="K339" s="11" t="s">
        <v>159</v>
      </c>
      <c r="L339" s="11" t="s">
        <v>100</v>
      </c>
      <c r="M339" s="44" t="s">
        <v>1583</v>
      </c>
      <c r="N339" s="11" t="s">
        <v>102</v>
      </c>
      <c r="O339" s="11">
        <v>0</v>
      </c>
      <c r="P339" s="11">
        <v>0</v>
      </c>
      <c r="Q339" s="11" t="s">
        <v>282</v>
      </c>
      <c r="R339" s="11" t="s">
        <v>283</v>
      </c>
      <c r="S339" s="11" t="s">
        <v>283</v>
      </c>
      <c r="T339" s="11" t="s">
        <v>284</v>
      </c>
      <c r="U339" s="11" t="s">
        <v>287</v>
      </c>
      <c r="V339" s="11" t="s">
        <v>288</v>
      </c>
      <c r="W339" s="44" t="s">
        <v>1583</v>
      </c>
      <c r="X339" s="13">
        <v>43838</v>
      </c>
      <c r="Y339" s="13">
        <v>43838</v>
      </c>
      <c r="Z339" s="11">
        <v>32020</v>
      </c>
      <c r="AA339" s="14">
        <v>507</v>
      </c>
      <c r="AB339" s="14">
        <v>0</v>
      </c>
      <c r="AC339" s="13">
        <v>43843.588416701401</v>
      </c>
      <c r="AD339" s="16" t="s">
        <v>1902</v>
      </c>
      <c r="AE339" s="11">
        <v>32020</v>
      </c>
      <c r="AF339" s="15" t="s">
        <v>310</v>
      </c>
      <c r="AG339" s="11" t="s">
        <v>309</v>
      </c>
      <c r="AH339" s="12">
        <v>43957</v>
      </c>
      <c r="AI339" s="12">
        <v>43957</v>
      </c>
      <c r="AJ339" s="11"/>
    </row>
    <row r="340" spans="1:36" ht="30" x14ac:dyDescent="0.2">
      <c r="A340" s="11">
        <v>2020</v>
      </c>
      <c r="B340" s="12">
        <v>43831</v>
      </c>
      <c r="C340" s="12">
        <v>43921</v>
      </c>
      <c r="D340" s="11" t="s">
        <v>90</v>
      </c>
      <c r="E340" s="11" t="s">
        <v>116</v>
      </c>
      <c r="F340" s="11" t="s">
        <v>130</v>
      </c>
      <c r="G340" s="11" t="s">
        <v>131</v>
      </c>
      <c r="H340" s="11" t="s">
        <v>309</v>
      </c>
      <c r="I340" s="11" t="s">
        <v>196</v>
      </c>
      <c r="J340" s="11" t="s">
        <v>197</v>
      </c>
      <c r="K340" s="11" t="s">
        <v>198</v>
      </c>
      <c r="L340" s="11" t="s">
        <v>100</v>
      </c>
      <c r="M340" s="44" t="s">
        <v>1903</v>
      </c>
      <c r="N340" s="11" t="s">
        <v>102</v>
      </c>
      <c r="O340" s="11">
        <v>0</v>
      </c>
      <c r="P340" s="11">
        <v>0</v>
      </c>
      <c r="Q340" s="11" t="s">
        <v>282</v>
      </c>
      <c r="R340" s="11" t="s">
        <v>283</v>
      </c>
      <c r="S340" s="11" t="s">
        <v>283</v>
      </c>
      <c r="T340" s="11" t="s">
        <v>284</v>
      </c>
      <c r="U340" s="11" t="s">
        <v>287</v>
      </c>
      <c r="V340" s="11" t="s">
        <v>289</v>
      </c>
      <c r="W340" s="44" t="s">
        <v>1903</v>
      </c>
      <c r="X340" s="13">
        <v>43838</v>
      </c>
      <c r="Y340" s="13">
        <v>43838</v>
      </c>
      <c r="Z340" s="11">
        <v>42020</v>
      </c>
      <c r="AA340" s="14">
        <v>145</v>
      </c>
      <c r="AB340" s="14">
        <v>277</v>
      </c>
      <c r="AC340" s="13">
        <v>43843.529741284699</v>
      </c>
      <c r="AD340" s="16" t="s">
        <v>1904</v>
      </c>
      <c r="AE340" s="11">
        <v>42020</v>
      </c>
      <c r="AF340" s="15" t="s">
        <v>310</v>
      </c>
      <c r="AG340" s="11" t="s">
        <v>309</v>
      </c>
      <c r="AH340" s="12">
        <v>43957</v>
      </c>
      <c r="AI340" s="12">
        <v>43957</v>
      </c>
      <c r="AJ340" s="11"/>
    </row>
    <row r="341" spans="1:36" ht="30" x14ac:dyDescent="0.2">
      <c r="A341" s="11">
        <v>2020</v>
      </c>
      <c r="B341" s="12">
        <v>43831</v>
      </c>
      <c r="C341" s="12">
        <v>43921</v>
      </c>
      <c r="D341" s="11" t="s">
        <v>90</v>
      </c>
      <c r="E341" s="11" t="s">
        <v>113</v>
      </c>
      <c r="F341" s="11" t="s">
        <v>123</v>
      </c>
      <c r="G341" s="11" t="s">
        <v>124</v>
      </c>
      <c r="H341" s="11" t="s">
        <v>125</v>
      </c>
      <c r="I341" s="11" t="s">
        <v>154</v>
      </c>
      <c r="J341" s="11" t="s">
        <v>155</v>
      </c>
      <c r="K341" s="11" t="s">
        <v>156</v>
      </c>
      <c r="L341" s="11" t="s">
        <v>100</v>
      </c>
      <c r="M341" s="44" t="s">
        <v>1583</v>
      </c>
      <c r="N341" s="11" t="s">
        <v>102</v>
      </c>
      <c r="O341" s="11">
        <v>0</v>
      </c>
      <c r="P341" s="11">
        <v>0</v>
      </c>
      <c r="Q341" s="11" t="s">
        <v>282</v>
      </c>
      <c r="R341" s="11" t="s">
        <v>283</v>
      </c>
      <c r="S341" s="11" t="s">
        <v>283</v>
      </c>
      <c r="T341" s="11" t="s">
        <v>284</v>
      </c>
      <c r="U341" s="11" t="s">
        <v>287</v>
      </c>
      <c r="V341" s="11" t="s">
        <v>289</v>
      </c>
      <c r="W341" s="44" t="s">
        <v>1583</v>
      </c>
      <c r="X341" s="13">
        <v>43839</v>
      </c>
      <c r="Y341" s="13">
        <v>43839</v>
      </c>
      <c r="Z341" s="11">
        <v>52020</v>
      </c>
      <c r="AA341" s="14">
        <v>760</v>
      </c>
      <c r="AB341" s="14">
        <v>0</v>
      </c>
      <c r="AC341" s="13">
        <v>43843.593610451397</v>
      </c>
      <c r="AD341" s="16" t="s">
        <v>1905</v>
      </c>
      <c r="AE341" s="11">
        <v>52020</v>
      </c>
      <c r="AF341" s="15" t="s">
        <v>310</v>
      </c>
      <c r="AG341" s="11" t="s">
        <v>309</v>
      </c>
      <c r="AH341" s="12">
        <v>43957</v>
      </c>
      <c r="AI341" s="12">
        <v>43957</v>
      </c>
      <c r="AJ341" s="11"/>
    </row>
    <row r="342" spans="1:36" ht="30" x14ac:dyDescent="0.2">
      <c r="A342" s="11">
        <v>2020</v>
      </c>
      <c r="B342" s="12">
        <v>43831</v>
      </c>
      <c r="C342" s="12">
        <v>43921</v>
      </c>
      <c r="D342" s="11" t="s">
        <v>90</v>
      </c>
      <c r="E342" s="11" t="s">
        <v>116</v>
      </c>
      <c r="F342" s="11" t="s">
        <v>130</v>
      </c>
      <c r="G342" s="11" t="s">
        <v>131</v>
      </c>
      <c r="H342" s="11" t="s">
        <v>309</v>
      </c>
      <c r="I342" s="11" t="s">
        <v>196</v>
      </c>
      <c r="J342" s="11" t="s">
        <v>197</v>
      </c>
      <c r="K342" s="11" t="s">
        <v>198</v>
      </c>
      <c r="L342" s="11" t="s">
        <v>100</v>
      </c>
      <c r="M342" s="44" t="s">
        <v>1906</v>
      </c>
      <c r="N342" s="11" t="s">
        <v>102</v>
      </c>
      <c r="O342" s="11">
        <v>0</v>
      </c>
      <c r="P342" s="11">
        <v>0</v>
      </c>
      <c r="Q342" s="11" t="s">
        <v>282</v>
      </c>
      <c r="R342" s="11" t="s">
        <v>283</v>
      </c>
      <c r="S342" s="11" t="s">
        <v>283</v>
      </c>
      <c r="T342" s="11" t="s">
        <v>284</v>
      </c>
      <c r="U342" s="11" t="s">
        <v>287</v>
      </c>
      <c r="V342" s="11" t="s">
        <v>288</v>
      </c>
      <c r="W342" s="44" t="s">
        <v>1906</v>
      </c>
      <c r="X342" s="13">
        <v>43839</v>
      </c>
      <c r="Y342" s="13">
        <v>43839</v>
      </c>
      <c r="Z342" s="11">
        <v>62020</v>
      </c>
      <c r="AA342" s="14">
        <v>591</v>
      </c>
      <c r="AB342" s="14">
        <v>0</v>
      </c>
      <c r="AC342" s="13">
        <v>43840.615597187498</v>
      </c>
      <c r="AD342" s="16" t="s">
        <v>1907</v>
      </c>
      <c r="AE342" s="11">
        <v>62020</v>
      </c>
      <c r="AF342" s="15" t="s">
        <v>310</v>
      </c>
      <c r="AG342" s="11" t="s">
        <v>309</v>
      </c>
      <c r="AH342" s="12">
        <v>43957</v>
      </c>
      <c r="AI342" s="12">
        <v>43957</v>
      </c>
      <c r="AJ342" s="11"/>
    </row>
    <row r="343" spans="1:36" ht="30" x14ac:dyDescent="0.2">
      <c r="A343" s="11">
        <v>2020</v>
      </c>
      <c r="B343" s="12">
        <v>43831</v>
      </c>
      <c r="C343" s="12">
        <v>43921</v>
      </c>
      <c r="D343" s="11" t="s">
        <v>90</v>
      </c>
      <c r="E343" s="11" t="s">
        <v>114</v>
      </c>
      <c r="F343" s="11" t="s">
        <v>123</v>
      </c>
      <c r="G343" s="11" t="s">
        <v>127</v>
      </c>
      <c r="H343" s="11" t="s">
        <v>125</v>
      </c>
      <c r="I343" s="11" t="s">
        <v>166</v>
      </c>
      <c r="J343" s="11" t="s">
        <v>167</v>
      </c>
      <c r="K343" s="11" t="s">
        <v>168</v>
      </c>
      <c r="L343" s="11" t="s">
        <v>100</v>
      </c>
      <c r="M343" s="44" t="s">
        <v>1908</v>
      </c>
      <c r="N343" s="11" t="s">
        <v>102</v>
      </c>
      <c r="O343" s="11">
        <v>0</v>
      </c>
      <c r="P343" s="11">
        <v>0</v>
      </c>
      <c r="Q343" s="11" t="s">
        <v>282</v>
      </c>
      <c r="R343" s="11" t="s">
        <v>283</v>
      </c>
      <c r="S343" s="11" t="s">
        <v>283</v>
      </c>
      <c r="T343" s="11" t="s">
        <v>284</v>
      </c>
      <c r="U343" s="11" t="s">
        <v>287</v>
      </c>
      <c r="V343" s="11" t="s">
        <v>288</v>
      </c>
      <c r="W343" s="44" t="s">
        <v>1908</v>
      </c>
      <c r="X343" s="13">
        <v>43843</v>
      </c>
      <c r="Y343" s="13">
        <v>43847</v>
      </c>
      <c r="Z343" s="11">
        <v>72020</v>
      </c>
      <c r="AA343" s="14">
        <v>6641.98</v>
      </c>
      <c r="AB343" s="14">
        <v>202.02</v>
      </c>
      <c r="AC343" s="13">
        <v>43855.850048877299</v>
      </c>
      <c r="AD343" s="16" t="s">
        <v>1909</v>
      </c>
      <c r="AE343" s="11">
        <v>72020</v>
      </c>
      <c r="AF343" s="15" t="s">
        <v>310</v>
      </c>
      <c r="AG343" s="11" t="s">
        <v>309</v>
      </c>
      <c r="AH343" s="12">
        <v>43957</v>
      </c>
      <c r="AI343" s="12">
        <v>43957</v>
      </c>
      <c r="AJ343" s="11"/>
    </row>
    <row r="344" spans="1:36" ht="30" x14ac:dyDescent="0.2">
      <c r="A344" s="11">
        <v>2020</v>
      </c>
      <c r="B344" s="12">
        <v>43831</v>
      </c>
      <c r="C344" s="12">
        <v>43921</v>
      </c>
      <c r="D344" s="11" t="s">
        <v>90</v>
      </c>
      <c r="E344" s="11" t="s">
        <v>116</v>
      </c>
      <c r="F344" s="11" t="s">
        <v>130</v>
      </c>
      <c r="G344" s="11" t="s">
        <v>131</v>
      </c>
      <c r="H344" s="11" t="s">
        <v>309</v>
      </c>
      <c r="I344" s="11" t="s">
        <v>196</v>
      </c>
      <c r="J344" s="11" t="s">
        <v>197</v>
      </c>
      <c r="K344" s="11" t="s">
        <v>198</v>
      </c>
      <c r="L344" s="11" t="s">
        <v>100</v>
      </c>
      <c r="M344" s="44" t="s">
        <v>1910</v>
      </c>
      <c r="N344" s="11" t="s">
        <v>102</v>
      </c>
      <c r="O344" s="11">
        <v>0</v>
      </c>
      <c r="P344" s="11">
        <v>0</v>
      </c>
      <c r="Q344" s="11" t="s">
        <v>282</v>
      </c>
      <c r="R344" s="11" t="s">
        <v>283</v>
      </c>
      <c r="S344" s="11" t="s">
        <v>283</v>
      </c>
      <c r="T344" s="11" t="s">
        <v>284</v>
      </c>
      <c r="U344" s="11" t="s">
        <v>285</v>
      </c>
      <c r="V344" s="11" t="s">
        <v>286</v>
      </c>
      <c r="W344" s="44" t="s">
        <v>1910</v>
      </c>
      <c r="X344" s="13">
        <v>43845</v>
      </c>
      <c r="Y344" s="13">
        <v>43846</v>
      </c>
      <c r="Z344" s="11">
        <v>82020</v>
      </c>
      <c r="AA344" s="14">
        <v>1943</v>
      </c>
      <c r="AB344" s="14">
        <v>0</v>
      </c>
      <c r="AC344" s="13">
        <v>43850.410569525498</v>
      </c>
      <c r="AD344" s="16" t="s">
        <v>1911</v>
      </c>
      <c r="AE344" s="11">
        <v>82020</v>
      </c>
      <c r="AF344" s="15" t="s">
        <v>310</v>
      </c>
      <c r="AG344" s="11" t="s">
        <v>309</v>
      </c>
      <c r="AH344" s="12">
        <v>43957</v>
      </c>
      <c r="AI344" s="12">
        <v>43957</v>
      </c>
      <c r="AJ344" s="11"/>
    </row>
    <row r="345" spans="1:36" ht="30" x14ac:dyDescent="0.2">
      <c r="A345" s="11">
        <v>2020</v>
      </c>
      <c r="B345" s="12">
        <v>43831</v>
      </c>
      <c r="C345" s="12">
        <v>43921</v>
      </c>
      <c r="D345" s="11" t="s">
        <v>90</v>
      </c>
      <c r="E345" s="11" t="s">
        <v>116</v>
      </c>
      <c r="F345" s="11" t="s">
        <v>826</v>
      </c>
      <c r="G345" s="11" t="s">
        <v>827</v>
      </c>
      <c r="H345" s="11" t="s">
        <v>309</v>
      </c>
      <c r="I345" s="11" t="s">
        <v>1861</v>
      </c>
      <c r="J345" s="11" t="s">
        <v>1862</v>
      </c>
      <c r="K345" s="11" t="s">
        <v>1863</v>
      </c>
      <c r="L345" s="11" t="s">
        <v>100</v>
      </c>
      <c r="M345" s="44" t="s">
        <v>1912</v>
      </c>
      <c r="N345" s="11" t="s">
        <v>102</v>
      </c>
      <c r="O345" s="11">
        <v>0</v>
      </c>
      <c r="P345" s="11">
        <v>0</v>
      </c>
      <c r="Q345" s="11" t="s">
        <v>282</v>
      </c>
      <c r="R345" s="11" t="s">
        <v>283</v>
      </c>
      <c r="S345" s="11" t="s">
        <v>283</v>
      </c>
      <c r="T345" s="11" t="s">
        <v>284</v>
      </c>
      <c r="U345" s="11" t="s">
        <v>287</v>
      </c>
      <c r="V345" s="11" t="s">
        <v>291</v>
      </c>
      <c r="W345" s="44" t="s">
        <v>1912</v>
      </c>
      <c r="X345" s="13">
        <v>43845</v>
      </c>
      <c r="Y345" s="13">
        <v>43846</v>
      </c>
      <c r="Z345" s="11">
        <v>92020</v>
      </c>
      <c r="AA345" s="14">
        <v>1943</v>
      </c>
      <c r="AB345" s="14">
        <v>0</v>
      </c>
      <c r="AC345" s="13">
        <v>43850.400924918998</v>
      </c>
      <c r="AD345" s="16" t="s">
        <v>1913</v>
      </c>
      <c r="AE345" s="11">
        <v>92020</v>
      </c>
      <c r="AF345" s="15" t="s">
        <v>310</v>
      </c>
      <c r="AG345" s="11" t="s">
        <v>309</v>
      </c>
      <c r="AH345" s="12">
        <v>43957</v>
      </c>
      <c r="AI345" s="12">
        <v>43957</v>
      </c>
      <c r="AJ345" s="11"/>
    </row>
    <row r="346" spans="1:36" ht="33.75" x14ac:dyDescent="0.2">
      <c r="A346" s="11">
        <v>2020</v>
      </c>
      <c r="B346" s="12">
        <v>43831</v>
      </c>
      <c r="C346" s="12">
        <v>43921</v>
      </c>
      <c r="D346" s="11" t="s">
        <v>90</v>
      </c>
      <c r="E346" s="11" t="s">
        <v>120</v>
      </c>
      <c r="F346" s="11" t="s">
        <v>133</v>
      </c>
      <c r="G346" s="11" t="s">
        <v>1708</v>
      </c>
      <c r="H346" s="11" t="s">
        <v>125</v>
      </c>
      <c r="I346" s="11" t="s">
        <v>202</v>
      </c>
      <c r="J346" s="11" t="s">
        <v>203</v>
      </c>
      <c r="K346" s="11" t="s">
        <v>204</v>
      </c>
      <c r="L346" s="11" t="s">
        <v>100</v>
      </c>
      <c r="M346" s="44" t="s">
        <v>1914</v>
      </c>
      <c r="N346" s="11" t="s">
        <v>102</v>
      </c>
      <c r="O346" s="11">
        <v>0</v>
      </c>
      <c r="P346" s="11">
        <v>0</v>
      </c>
      <c r="Q346" s="11" t="s">
        <v>282</v>
      </c>
      <c r="R346" s="11" t="s">
        <v>283</v>
      </c>
      <c r="S346" s="11" t="s">
        <v>283</v>
      </c>
      <c r="T346" s="11" t="s">
        <v>284</v>
      </c>
      <c r="U346" s="11" t="s">
        <v>285</v>
      </c>
      <c r="V346" s="11" t="s">
        <v>286</v>
      </c>
      <c r="W346" s="44" t="s">
        <v>1914</v>
      </c>
      <c r="X346" s="13">
        <v>43845</v>
      </c>
      <c r="Y346" s="13">
        <v>43846</v>
      </c>
      <c r="Z346" s="11">
        <v>102020</v>
      </c>
      <c r="AA346" s="14">
        <v>2105.85</v>
      </c>
      <c r="AB346" s="14">
        <v>175.15</v>
      </c>
      <c r="AC346" s="13">
        <v>43851.945060532402</v>
      </c>
      <c r="AD346" s="16" t="s">
        <v>1915</v>
      </c>
      <c r="AE346" s="11">
        <v>102020</v>
      </c>
      <c r="AF346" s="15" t="s">
        <v>310</v>
      </c>
      <c r="AG346" s="11" t="s">
        <v>309</v>
      </c>
      <c r="AH346" s="12">
        <v>43957</v>
      </c>
      <c r="AI346" s="12">
        <v>43957</v>
      </c>
      <c r="AJ346" s="11"/>
    </row>
    <row r="347" spans="1:36" ht="56.25" x14ac:dyDescent="0.2">
      <c r="A347" s="11">
        <v>2020</v>
      </c>
      <c r="B347" s="12">
        <v>43831</v>
      </c>
      <c r="C347" s="12">
        <v>43921</v>
      </c>
      <c r="D347" s="11" t="s">
        <v>90</v>
      </c>
      <c r="E347" s="11" t="s">
        <v>119</v>
      </c>
      <c r="F347" s="11" t="s">
        <v>130</v>
      </c>
      <c r="G347" s="11" t="s">
        <v>150</v>
      </c>
      <c r="H347" s="11" t="s">
        <v>309</v>
      </c>
      <c r="I347" s="11" t="s">
        <v>208</v>
      </c>
      <c r="J347" s="11" t="s">
        <v>209</v>
      </c>
      <c r="K347" s="11" t="s">
        <v>210</v>
      </c>
      <c r="L347" s="11" t="s">
        <v>100</v>
      </c>
      <c r="M347" s="44" t="s">
        <v>1916</v>
      </c>
      <c r="N347" s="11" t="s">
        <v>102</v>
      </c>
      <c r="O347" s="11">
        <v>0</v>
      </c>
      <c r="P347" s="11">
        <v>0</v>
      </c>
      <c r="Q347" s="11" t="s">
        <v>282</v>
      </c>
      <c r="R347" s="11" t="s">
        <v>283</v>
      </c>
      <c r="S347" s="11" t="s">
        <v>283</v>
      </c>
      <c r="T347" s="11" t="s">
        <v>284</v>
      </c>
      <c r="U347" s="11" t="s">
        <v>285</v>
      </c>
      <c r="V347" s="11" t="s">
        <v>286</v>
      </c>
      <c r="W347" s="44" t="s">
        <v>1916</v>
      </c>
      <c r="X347" s="13">
        <v>43845</v>
      </c>
      <c r="Y347" s="13">
        <v>43846</v>
      </c>
      <c r="Z347" s="11">
        <v>112020</v>
      </c>
      <c r="AA347" s="14">
        <v>2103.85</v>
      </c>
      <c r="AB347" s="14">
        <v>177.15</v>
      </c>
      <c r="AC347" s="13">
        <v>43854.465837534699</v>
      </c>
      <c r="AD347" s="16" t="s">
        <v>1917</v>
      </c>
      <c r="AE347" s="11">
        <v>112020</v>
      </c>
      <c r="AF347" s="15" t="s">
        <v>310</v>
      </c>
      <c r="AG347" s="11" t="s">
        <v>309</v>
      </c>
      <c r="AH347" s="12">
        <v>43957</v>
      </c>
      <c r="AI347" s="12">
        <v>43957</v>
      </c>
      <c r="AJ347" s="11"/>
    </row>
    <row r="348" spans="1:36" ht="30" x14ac:dyDescent="0.2">
      <c r="A348" s="11">
        <v>2020</v>
      </c>
      <c r="B348" s="12">
        <v>43831</v>
      </c>
      <c r="C348" s="12">
        <v>43921</v>
      </c>
      <c r="D348" s="11" t="s">
        <v>90</v>
      </c>
      <c r="E348" s="11" t="s">
        <v>113</v>
      </c>
      <c r="F348" s="11" t="s">
        <v>123</v>
      </c>
      <c r="G348" s="11" t="s">
        <v>124</v>
      </c>
      <c r="H348" s="11" t="s">
        <v>125</v>
      </c>
      <c r="I348" s="11" t="s">
        <v>154</v>
      </c>
      <c r="J348" s="11" t="s">
        <v>155</v>
      </c>
      <c r="K348" s="11" t="s">
        <v>156</v>
      </c>
      <c r="L348" s="11" t="s">
        <v>100</v>
      </c>
      <c r="M348" s="44" t="s">
        <v>1583</v>
      </c>
      <c r="N348" s="11" t="s">
        <v>102</v>
      </c>
      <c r="O348" s="11">
        <v>0</v>
      </c>
      <c r="P348" s="11">
        <v>0</v>
      </c>
      <c r="Q348" s="11" t="s">
        <v>282</v>
      </c>
      <c r="R348" s="11" t="s">
        <v>283</v>
      </c>
      <c r="S348" s="11" t="s">
        <v>283</v>
      </c>
      <c r="T348" s="11" t="s">
        <v>284</v>
      </c>
      <c r="U348" s="11" t="s">
        <v>285</v>
      </c>
      <c r="V348" s="11" t="s">
        <v>286</v>
      </c>
      <c r="W348" s="44" t="s">
        <v>1583</v>
      </c>
      <c r="X348" s="13">
        <v>43845</v>
      </c>
      <c r="Y348" s="13">
        <v>43846</v>
      </c>
      <c r="Z348" s="11">
        <v>122020</v>
      </c>
      <c r="AA348" s="14">
        <v>3887</v>
      </c>
      <c r="AB348" s="14">
        <v>0</v>
      </c>
      <c r="AC348" s="13">
        <v>43851.392438541698</v>
      </c>
      <c r="AD348" s="16" t="s">
        <v>1918</v>
      </c>
      <c r="AE348" s="11">
        <v>122020</v>
      </c>
      <c r="AF348" s="15" t="s">
        <v>310</v>
      </c>
      <c r="AG348" s="11" t="s">
        <v>309</v>
      </c>
      <c r="AH348" s="12">
        <v>43957</v>
      </c>
      <c r="AI348" s="12">
        <v>43957</v>
      </c>
      <c r="AJ348" s="11"/>
    </row>
    <row r="349" spans="1:36" ht="56.25" x14ac:dyDescent="0.2">
      <c r="A349" s="11">
        <v>2020</v>
      </c>
      <c r="B349" s="12">
        <v>43831</v>
      </c>
      <c r="C349" s="12">
        <v>43921</v>
      </c>
      <c r="D349" s="11" t="s">
        <v>90</v>
      </c>
      <c r="E349" s="11" t="s">
        <v>1715</v>
      </c>
      <c r="F349" s="11" t="s">
        <v>532</v>
      </c>
      <c r="G349" s="11" t="s">
        <v>1716</v>
      </c>
      <c r="H349" s="11" t="s">
        <v>498</v>
      </c>
      <c r="I349" s="11" t="s">
        <v>184</v>
      </c>
      <c r="J349" s="11" t="s">
        <v>185</v>
      </c>
      <c r="K349" s="11" t="s">
        <v>186</v>
      </c>
      <c r="L349" s="11" t="s">
        <v>100</v>
      </c>
      <c r="M349" s="44" t="s">
        <v>1919</v>
      </c>
      <c r="N349" s="11" t="s">
        <v>102</v>
      </c>
      <c r="O349" s="11">
        <v>0</v>
      </c>
      <c r="P349" s="11">
        <v>0</v>
      </c>
      <c r="Q349" s="11" t="s">
        <v>282</v>
      </c>
      <c r="R349" s="11" t="s">
        <v>283</v>
      </c>
      <c r="S349" s="11" t="s">
        <v>283</v>
      </c>
      <c r="T349" s="11" t="s">
        <v>292</v>
      </c>
      <c r="U349" s="11" t="s">
        <v>293</v>
      </c>
      <c r="V349" s="11" t="s">
        <v>293</v>
      </c>
      <c r="W349" s="44" t="s">
        <v>1919</v>
      </c>
      <c r="X349" s="13">
        <v>43845</v>
      </c>
      <c r="Y349" s="13">
        <v>43846</v>
      </c>
      <c r="Z349" s="11">
        <v>132020</v>
      </c>
      <c r="AA349" s="14">
        <v>2227.15</v>
      </c>
      <c r="AB349" s="14">
        <v>645.85</v>
      </c>
      <c r="AC349" s="13">
        <v>43850.371809178199</v>
      </c>
      <c r="AD349" s="16" t="s">
        <v>1920</v>
      </c>
      <c r="AE349" s="11">
        <v>132020</v>
      </c>
      <c r="AF349" s="15" t="s">
        <v>310</v>
      </c>
      <c r="AG349" s="11" t="s">
        <v>309</v>
      </c>
      <c r="AH349" s="12">
        <v>43957</v>
      </c>
      <c r="AI349" s="12">
        <v>43957</v>
      </c>
      <c r="AJ349" s="11"/>
    </row>
    <row r="350" spans="1:36" ht="30" x14ac:dyDescent="0.2">
      <c r="A350" s="11">
        <v>2020</v>
      </c>
      <c r="B350" s="12">
        <v>43831</v>
      </c>
      <c r="C350" s="12">
        <v>43921</v>
      </c>
      <c r="D350" s="11" t="s">
        <v>90</v>
      </c>
      <c r="E350" s="11" t="s">
        <v>120</v>
      </c>
      <c r="F350" s="11" t="s">
        <v>133</v>
      </c>
      <c r="G350" s="11" t="s">
        <v>1708</v>
      </c>
      <c r="H350" s="11" t="s">
        <v>125</v>
      </c>
      <c r="I350" s="11" t="s">
        <v>202</v>
      </c>
      <c r="J350" s="11" t="s">
        <v>203</v>
      </c>
      <c r="K350" s="11" t="s">
        <v>204</v>
      </c>
      <c r="L350" s="11" t="s">
        <v>100</v>
      </c>
      <c r="M350" s="44" t="s">
        <v>1921</v>
      </c>
      <c r="N350" s="11" t="s">
        <v>102</v>
      </c>
      <c r="O350" s="11">
        <v>0</v>
      </c>
      <c r="P350" s="11">
        <v>0</v>
      </c>
      <c r="Q350" s="11" t="s">
        <v>282</v>
      </c>
      <c r="R350" s="11" t="s">
        <v>283</v>
      </c>
      <c r="S350" s="11" t="s">
        <v>283</v>
      </c>
      <c r="T350" s="11" t="s">
        <v>284</v>
      </c>
      <c r="U350" s="11" t="s">
        <v>287</v>
      </c>
      <c r="V350" s="11" t="s">
        <v>294</v>
      </c>
      <c r="W350" s="44" t="s">
        <v>1921</v>
      </c>
      <c r="X350" s="13">
        <v>43848</v>
      </c>
      <c r="Y350" s="13">
        <v>43848</v>
      </c>
      <c r="Z350" s="11">
        <v>142020</v>
      </c>
      <c r="AA350" s="14">
        <v>638</v>
      </c>
      <c r="AB350" s="14">
        <v>38</v>
      </c>
      <c r="AC350" s="13">
        <v>43854.419971411997</v>
      </c>
      <c r="AD350" s="16" t="s">
        <v>1922</v>
      </c>
      <c r="AE350" s="11">
        <v>142020</v>
      </c>
      <c r="AF350" s="15" t="s">
        <v>310</v>
      </c>
      <c r="AG350" s="11" t="s">
        <v>309</v>
      </c>
      <c r="AH350" s="12">
        <v>43957</v>
      </c>
      <c r="AI350" s="12">
        <v>43957</v>
      </c>
      <c r="AJ350" s="11"/>
    </row>
    <row r="351" spans="1:36" ht="33.75" x14ac:dyDescent="0.2">
      <c r="A351" s="11">
        <v>2020</v>
      </c>
      <c r="B351" s="12">
        <v>43831</v>
      </c>
      <c r="C351" s="12">
        <v>43921</v>
      </c>
      <c r="D351" s="11" t="s">
        <v>90</v>
      </c>
      <c r="E351" s="11" t="s">
        <v>120</v>
      </c>
      <c r="F351" s="11" t="s">
        <v>133</v>
      </c>
      <c r="G351" s="11" t="s">
        <v>1708</v>
      </c>
      <c r="H351" s="11" t="s">
        <v>125</v>
      </c>
      <c r="I351" s="11" t="s">
        <v>202</v>
      </c>
      <c r="J351" s="11" t="s">
        <v>203</v>
      </c>
      <c r="K351" s="11" t="s">
        <v>204</v>
      </c>
      <c r="L351" s="11" t="s">
        <v>100</v>
      </c>
      <c r="M351" s="44" t="s">
        <v>1923</v>
      </c>
      <c r="N351" s="11" t="s">
        <v>102</v>
      </c>
      <c r="O351" s="11">
        <v>0</v>
      </c>
      <c r="P351" s="11">
        <v>0</v>
      </c>
      <c r="Q351" s="11" t="s">
        <v>282</v>
      </c>
      <c r="R351" s="11" t="s">
        <v>283</v>
      </c>
      <c r="S351" s="11" t="s">
        <v>283</v>
      </c>
      <c r="T351" s="11" t="s">
        <v>292</v>
      </c>
      <c r="U351" s="11" t="s">
        <v>293</v>
      </c>
      <c r="V351" s="11" t="s">
        <v>293</v>
      </c>
      <c r="W351" s="44" t="s">
        <v>1923</v>
      </c>
      <c r="X351" s="13">
        <v>43849</v>
      </c>
      <c r="Y351" s="13">
        <v>43850</v>
      </c>
      <c r="Z351" s="11">
        <v>152020</v>
      </c>
      <c r="AA351" s="14">
        <v>1859</v>
      </c>
      <c r="AB351" s="14">
        <v>0</v>
      </c>
      <c r="AC351" s="13">
        <v>43854.426323576401</v>
      </c>
      <c r="AD351" s="16" t="s">
        <v>1924</v>
      </c>
      <c r="AE351" s="11">
        <v>152020</v>
      </c>
      <c r="AF351" s="15" t="s">
        <v>310</v>
      </c>
      <c r="AG351" s="11" t="s">
        <v>309</v>
      </c>
      <c r="AH351" s="12">
        <v>43957</v>
      </c>
      <c r="AI351" s="12">
        <v>43957</v>
      </c>
      <c r="AJ351" s="11"/>
    </row>
    <row r="352" spans="1:36" ht="33.75" x14ac:dyDescent="0.2">
      <c r="A352" s="11">
        <v>2020</v>
      </c>
      <c r="B352" s="12">
        <v>43831</v>
      </c>
      <c r="C352" s="12">
        <v>43921</v>
      </c>
      <c r="D352" s="11" t="s">
        <v>90</v>
      </c>
      <c r="E352" s="11" t="s">
        <v>119</v>
      </c>
      <c r="F352" s="11" t="s">
        <v>139</v>
      </c>
      <c r="G352" s="11" t="s">
        <v>140</v>
      </c>
      <c r="H352" s="11" t="s">
        <v>1834</v>
      </c>
      <c r="I352" s="11" t="s">
        <v>199</v>
      </c>
      <c r="J352" s="11" t="s">
        <v>200</v>
      </c>
      <c r="K352" s="11" t="s">
        <v>201</v>
      </c>
      <c r="L352" s="11" t="s">
        <v>100</v>
      </c>
      <c r="M352" s="44" t="s">
        <v>1925</v>
      </c>
      <c r="N352" s="11" t="s">
        <v>102</v>
      </c>
      <c r="O352" s="11">
        <v>0</v>
      </c>
      <c r="P352" s="11">
        <v>0</v>
      </c>
      <c r="Q352" s="11" t="s">
        <v>282</v>
      </c>
      <c r="R352" s="11" t="s">
        <v>283</v>
      </c>
      <c r="S352" s="11" t="s">
        <v>283</v>
      </c>
      <c r="T352" s="11" t="s">
        <v>284</v>
      </c>
      <c r="U352" s="11" t="s">
        <v>287</v>
      </c>
      <c r="V352" s="11" t="s">
        <v>289</v>
      </c>
      <c r="W352" s="44" t="s">
        <v>1925</v>
      </c>
      <c r="X352" s="13">
        <v>43849</v>
      </c>
      <c r="Y352" s="13">
        <v>43850</v>
      </c>
      <c r="Z352" s="11">
        <v>162020</v>
      </c>
      <c r="AA352" s="14">
        <v>1859</v>
      </c>
      <c r="AB352" s="14">
        <v>0</v>
      </c>
      <c r="AC352" s="13">
        <v>43854.463804050902</v>
      </c>
      <c r="AD352" s="16" t="s">
        <v>1926</v>
      </c>
      <c r="AE352" s="11">
        <v>162020</v>
      </c>
      <c r="AF352" s="15" t="s">
        <v>310</v>
      </c>
      <c r="AG352" s="11" t="s">
        <v>309</v>
      </c>
      <c r="AH352" s="12">
        <v>43957</v>
      </c>
      <c r="AI352" s="12">
        <v>43957</v>
      </c>
      <c r="AJ352" s="11"/>
    </row>
    <row r="353" spans="1:36" ht="30" x14ac:dyDescent="0.2">
      <c r="A353" s="11">
        <v>2020</v>
      </c>
      <c r="B353" s="12">
        <v>43831</v>
      </c>
      <c r="C353" s="12">
        <v>43921</v>
      </c>
      <c r="D353" s="11" t="s">
        <v>90</v>
      </c>
      <c r="E353" s="11" t="s">
        <v>113</v>
      </c>
      <c r="F353" s="11" t="s">
        <v>123</v>
      </c>
      <c r="G353" s="11" t="s">
        <v>124</v>
      </c>
      <c r="H353" s="11" t="s">
        <v>125</v>
      </c>
      <c r="I353" s="11" t="s">
        <v>154</v>
      </c>
      <c r="J353" s="11" t="s">
        <v>155</v>
      </c>
      <c r="K353" s="11" t="s">
        <v>156</v>
      </c>
      <c r="L353" s="11" t="s">
        <v>100</v>
      </c>
      <c r="M353" s="44" t="s">
        <v>1583</v>
      </c>
      <c r="N353" s="11" t="s">
        <v>102</v>
      </c>
      <c r="O353" s="11">
        <v>0</v>
      </c>
      <c r="P353" s="11">
        <v>0</v>
      </c>
      <c r="Q353" s="11" t="s">
        <v>282</v>
      </c>
      <c r="R353" s="11" t="s">
        <v>283</v>
      </c>
      <c r="S353" s="11" t="s">
        <v>283</v>
      </c>
      <c r="T353" s="11" t="s">
        <v>284</v>
      </c>
      <c r="U353" s="11" t="s">
        <v>287</v>
      </c>
      <c r="V353" s="11" t="s">
        <v>289</v>
      </c>
      <c r="W353" s="44" t="s">
        <v>1583</v>
      </c>
      <c r="X353" s="13">
        <v>43849</v>
      </c>
      <c r="Y353" s="13">
        <v>43850</v>
      </c>
      <c r="Z353" s="11">
        <v>172020</v>
      </c>
      <c r="AA353" s="14">
        <v>2535</v>
      </c>
      <c r="AB353" s="14">
        <v>0</v>
      </c>
      <c r="AC353" s="13">
        <v>43854.571705555602</v>
      </c>
      <c r="AD353" s="16" t="s">
        <v>1927</v>
      </c>
      <c r="AE353" s="11">
        <v>172020</v>
      </c>
      <c r="AF353" s="15" t="s">
        <v>310</v>
      </c>
      <c r="AG353" s="11" t="s">
        <v>309</v>
      </c>
      <c r="AH353" s="12">
        <v>43957</v>
      </c>
      <c r="AI353" s="12">
        <v>43957</v>
      </c>
      <c r="AJ353" s="11"/>
    </row>
    <row r="354" spans="1:36" ht="30" x14ac:dyDescent="0.2">
      <c r="A354" s="11">
        <v>2020</v>
      </c>
      <c r="B354" s="12">
        <v>43831</v>
      </c>
      <c r="C354" s="12">
        <v>43921</v>
      </c>
      <c r="D354" s="11" t="s">
        <v>90</v>
      </c>
      <c r="E354" s="11" t="s">
        <v>119</v>
      </c>
      <c r="F354" s="11" t="s">
        <v>139</v>
      </c>
      <c r="G354" s="11" t="s">
        <v>140</v>
      </c>
      <c r="H354" s="11" t="s">
        <v>125</v>
      </c>
      <c r="I354" s="11" t="s">
        <v>205</v>
      </c>
      <c r="J354" s="11" t="s">
        <v>206</v>
      </c>
      <c r="K354" s="11" t="s">
        <v>207</v>
      </c>
      <c r="L354" s="11" t="s">
        <v>100</v>
      </c>
      <c r="M354" s="44" t="s">
        <v>1928</v>
      </c>
      <c r="N354" s="11" t="s">
        <v>102</v>
      </c>
      <c r="O354" s="11">
        <v>0</v>
      </c>
      <c r="P354" s="11">
        <v>0</v>
      </c>
      <c r="Q354" s="11" t="s">
        <v>282</v>
      </c>
      <c r="R354" s="11" t="s">
        <v>283</v>
      </c>
      <c r="S354" s="11" t="s">
        <v>283</v>
      </c>
      <c r="T354" s="11" t="s">
        <v>284</v>
      </c>
      <c r="U354" s="11" t="s">
        <v>287</v>
      </c>
      <c r="V354" s="11" t="s">
        <v>296</v>
      </c>
      <c r="W354" s="44" t="s">
        <v>1928</v>
      </c>
      <c r="X354" s="13">
        <v>43849</v>
      </c>
      <c r="Y354" s="13">
        <v>43850</v>
      </c>
      <c r="Z354" s="11">
        <v>182020</v>
      </c>
      <c r="AA354" s="14">
        <v>1666.8</v>
      </c>
      <c r="AB354" s="14">
        <v>192.2</v>
      </c>
      <c r="AC354" s="13">
        <v>43854.434245520803</v>
      </c>
      <c r="AD354" s="16" t="s">
        <v>1929</v>
      </c>
      <c r="AE354" s="11">
        <v>182020</v>
      </c>
      <c r="AF354" s="15" t="s">
        <v>310</v>
      </c>
      <c r="AG354" s="11" t="s">
        <v>309</v>
      </c>
      <c r="AH354" s="12">
        <v>43957</v>
      </c>
      <c r="AI354" s="12">
        <v>43957</v>
      </c>
      <c r="AJ354" s="11"/>
    </row>
    <row r="355" spans="1:36" ht="33.75" x14ac:dyDescent="0.2">
      <c r="A355" s="11">
        <v>2020</v>
      </c>
      <c r="B355" s="12">
        <v>43831</v>
      </c>
      <c r="C355" s="12">
        <v>43921</v>
      </c>
      <c r="D355" s="11" t="s">
        <v>90</v>
      </c>
      <c r="E355" s="11" t="s">
        <v>119</v>
      </c>
      <c r="F355" s="11" t="s">
        <v>139</v>
      </c>
      <c r="G355" s="11" t="s">
        <v>140</v>
      </c>
      <c r="H355" s="11" t="s">
        <v>484</v>
      </c>
      <c r="I355" s="11" t="s">
        <v>190</v>
      </c>
      <c r="J355" s="11" t="s">
        <v>191</v>
      </c>
      <c r="K355" s="11" t="s">
        <v>192</v>
      </c>
      <c r="L355" s="11" t="s">
        <v>100</v>
      </c>
      <c r="M355" s="44" t="s">
        <v>1930</v>
      </c>
      <c r="N355" s="11" t="s">
        <v>102</v>
      </c>
      <c r="O355" s="11">
        <v>0</v>
      </c>
      <c r="P355" s="11">
        <v>0</v>
      </c>
      <c r="Q355" s="11" t="s">
        <v>282</v>
      </c>
      <c r="R355" s="11" t="s">
        <v>283</v>
      </c>
      <c r="S355" s="11" t="s">
        <v>283</v>
      </c>
      <c r="T355" s="11" t="s">
        <v>284</v>
      </c>
      <c r="U355" s="11" t="s">
        <v>287</v>
      </c>
      <c r="V355" s="11" t="s">
        <v>297</v>
      </c>
      <c r="W355" s="44" t="s">
        <v>1930</v>
      </c>
      <c r="X355" s="13">
        <v>43851</v>
      </c>
      <c r="Y355" s="13">
        <v>43851</v>
      </c>
      <c r="Z355" s="11">
        <v>192020</v>
      </c>
      <c r="AA355" s="14">
        <v>507</v>
      </c>
      <c r="AB355" s="14">
        <v>0</v>
      </c>
      <c r="AC355" s="13">
        <v>43852.462028506903</v>
      </c>
      <c r="AD355" s="16" t="s">
        <v>1931</v>
      </c>
      <c r="AE355" s="11">
        <v>192020</v>
      </c>
      <c r="AF355" s="15" t="s">
        <v>310</v>
      </c>
      <c r="AG355" s="11" t="s">
        <v>309</v>
      </c>
      <c r="AH355" s="12">
        <v>43957</v>
      </c>
      <c r="AI355" s="12">
        <v>43957</v>
      </c>
      <c r="AJ355" s="11"/>
    </row>
    <row r="356" spans="1:36" ht="33.75" x14ac:dyDescent="0.2">
      <c r="A356" s="11">
        <v>2020</v>
      </c>
      <c r="B356" s="12">
        <v>43831</v>
      </c>
      <c r="C356" s="12">
        <v>43921</v>
      </c>
      <c r="D356" s="11" t="s">
        <v>90</v>
      </c>
      <c r="E356" s="11" t="s">
        <v>115</v>
      </c>
      <c r="F356" s="11" t="s">
        <v>128</v>
      </c>
      <c r="G356" s="11" t="s">
        <v>132</v>
      </c>
      <c r="H356" s="11" t="s">
        <v>142</v>
      </c>
      <c r="I356" s="11" t="s">
        <v>1737</v>
      </c>
      <c r="J356" s="11" t="s">
        <v>1738</v>
      </c>
      <c r="K356" s="11" t="s">
        <v>1739</v>
      </c>
      <c r="L356" s="11" t="s">
        <v>100</v>
      </c>
      <c r="M356" s="44" t="s">
        <v>1932</v>
      </c>
      <c r="N356" s="11" t="s">
        <v>102</v>
      </c>
      <c r="O356" s="11">
        <v>0</v>
      </c>
      <c r="P356" s="11">
        <v>0</v>
      </c>
      <c r="Q356" s="11" t="s">
        <v>282</v>
      </c>
      <c r="R356" s="11" t="s">
        <v>283</v>
      </c>
      <c r="S356" s="11" t="s">
        <v>283</v>
      </c>
      <c r="T356" s="11" t="s">
        <v>284</v>
      </c>
      <c r="U356" s="11" t="s">
        <v>287</v>
      </c>
      <c r="V356" s="11" t="s">
        <v>289</v>
      </c>
      <c r="W356" s="44" t="s">
        <v>1932</v>
      </c>
      <c r="X356" s="13">
        <v>43851</v>
      </c>
      <c r="Y356" s="13">
        <v>43851</v>
      </c>
      <c r="Z356" s="11">
        <v>202020</v>
      </c>
      <c r="AA356" s="14">
        <v>507</v>
      </c>
      <c r="AB356" s="14">
        <v>0</v>
      </c>
      <c r="AC356" s="13">
        <v>43852.4231420949</v>
      </c>
      <c r="AD356" s="16" t="s">
        <v>1933</v>
      </c>
      <c r="AE356" s="11">
        <v>202020</v>
      </c>
      <c r="AF356" s="15" t="s">
        <v>310</v>
      </c>
      <c r="AG356" s="11" t="s">
        <v>309</v>
      </c>
      <c r="AH356" s="12">
        <v>43957</v>
      </c>
      <c r="AI356" s="12">
        <v>43957</v>
      </c>
      <c r="AJ356" s="11"/>
    </row>
    <row r="357" spans="1:36" ht="30" x14ac:dyDescent="0.2">
      <c r="A357" s="11">
        <v>2020</v>
      </c>
      <c r="B357" s="12">
        <v>43831</v>
      </c>
      <c r="C357" s="12">
        <v>43921</v>
      </c>
      <c r="D357" s="11" t="s">
        <v>90</v>
      </c>
      <c r="E357" s="11" t="s">
        <v>113</v>
      </c>
      <c r="F357" s="11" t="s">
        <v>123</v>
      </c>
      <c r="G357" s="11" t="s">
        <v>124</v>
      </c>
      <c r="H357" s="11" t="s">
        <v>125</v>
      </c>
      <c r="I357" s="11" t="s">
        <v>154</v>
      </c>
      <c r="J357" s="11" t="s">
        <v>155</v>
      </c>
      <c r="K357" s="11" t="s">
        <v>156</v>
      </c>
      <c r="L357" s="11" t="s">
        <v>100</v>
      </c>
      <c r="M357" s="44" t="s">
        <v>1583</v>
      </c>
      <c r="N357" s="11" t="s">
        <v>102</v>
      </c>
      <c r="O357" s="11">
        <v>0</v>
      </c>
      <c r="P357" s="11">
        <v>0</v>
      </c>
      <c r="Q357" s="11" t="s">
        <v>282</v>
      </c>
      <c r="R357" s="11" t="s">
        <v>283</v>
      </c>
      <c r="S357" s="11" t="s">
        <v>283</v>
      </c>
      <c r="T357" s="11" t="s">
        <v>284</v>
      </c>
      <c r="U357" s="11" t="s">
        <v>287</v>
      </c>
      <c r="V357" s="11" t="s">
        <v>289</v>
      </c>
      <c r="W357" s="44" t="s">
        <v>1583</v>
      </c>
      <c r="X357" s="13">
        <v>43851</v>
      </c>
      <c r="Y357" s="13">
        <v>43851</v>
      </c>
      <c r="Z357" s="11">
        <v>212020</v>
      </c>
      <c r="AA357" s="14">
        <v>555</v>
      </c>
      <c r="AB357" s="14">
        <v>36</v>
      </c>
      <c r="AC357" s="13">
        <v>43858.442295949098</v>
      </c>
      <c r="AD357" s="16" t="s">
        <v>1934</v>
      </c>
      <c r="AE357" s="11">
        <v>212020</v>
      </c>
      <c r="AF357" s="15" t="s">
        <v>310</v>
      </c>
      <c r="AG357" s="11" t="s">
        <v>309</v>
      </c>
      <c r="AH357" s="12">
        <v>43957</v>
      </c>
      <c r="AI357" s="12">
        <v>43957</v>
      </c>
      <c r="AJ357" s="11"/>
    </row>
    <row r="358" spans="1:36" ht="30" x14ac:dyDescent="0.2">
      <c r="A358" s="11">
        <v>2020</v>
      </c>
      <c r="B358" s="12">
        <v>43831</v>
      </c>
      <c r="C358" s="12">
        <v>43921</v>
      </c>
      <c r="D358" s="11" t="s">
        <v>90</v>
      </c>
      <c r="E358" s="11" t="s">
        <v>116</v>
      </c>
      <c r="F358" s="11" t="s">
        <v>826</v>
      </c>
      <c r="G358" s="11" t="s">
        <v>827</v>
      </c>
      <c r="H358" s="11" t="s">
        <v>309</v>
      </c>
      <c r="I358" s="11" t="s">
        <v>1861</v>
      </c>
      <c r="J358" s="11" t="s">
        <v>1862</v>
      </c>
      <c r="K358" s="11" t="s">
        <v>1863</v>
      </c>
      <c r="L358" s="11" t="s">
        <v>100</v>
      </c>
      <c r="M358" s="44" t="s">
        <v>1935</v>
      </c>
      <c r="N358" s="11" t="s">
        <v>102</v>
      </c>
      <c r="O358" s="11">
        <v>0</v>
      </c>
      <c r="P358" s="11">
        <v>0</v>
      </c>
      <c r="Q358" s="11" t="s">
        <v>282</v>
      </c>
      <c r="R358" s="11" t="s">
        <v>283</v>
      </c>
      <c r="S358" s="11" t="s">
        <v>283</v>
      </c>
      <c r="T358" s="11" t="s">
        <v>284</v>
      </c>
      <c r="U358" s="11" t="s">
        <v>287</v>
      </c>
      <c r="V358" s="11" t="s">
        <v>289</v>
      </c>
      <c r="W358" s="44" t="s">
        <v>1935</v>
      </c>
      <c r="X358" s="13">
        <v>43851</v>
      </c>
      <c r="Y358" s="13">
        <v>43851</v>
      </c>
      <c r="Z358" s="11">
        <v>222020</v>
      </c>
      <c r="AA358" s="14">
        <v>422</v>
      </c>
      <c r="AB358" s="14">
        <v>0</v>
      </c>
      <c r="AC358" s="13">
        <v>43873.428942627303</v>
      </c>
      <c r="AD358" s="16" t="s">
        <v>1936</v>
      </c>
      <c r="AE358" s="11">
        <v>222020</v>
      </c>
      <c r="AF358" s="15" t="s">
        <v>310</v>
      </c>
      <c r="AG358" s="11" t="s">
        <v>309</v>
      </c>
      <c r="AH358" s="12">
        <v>43957</v>
      </c>
      <c r="AI358" s="12">
        <v>43957</v>
      </c>
      <c r="AJ358" s="11"/>
    </row>
    <row r="359" spans="1:36" ht="33.75" x14ac:dyDescent="0.2">
      <c r="A359" s="11">
        <v>2020</v>
      </c>
      <c r="B359" s="12">
        <v>43831</v>
      </c>
      <c r="C359" s="12">
        <v>43921</v>
      </c>
      <c r="D359" s="11" t="s">
        <v>90</v>
      </c>
      <c r="E359" s="11" t="s">
        <v>119</v>
      </c>
      <c r="F359" s="11" t="s">
        <v>130</v>
      </c>
      <c r="G359" s="11" t="s">
        <v>150</v>
      </c>
      <c r="H359" s="11" t="s">
        <v>309</v>
      </c>
      <c r="I359" s="11" t="s">
        <v>208</v>
      </c>
      <c r="J359" s="11" t="s">
        <v>209</v>
      </c>
      <c r="K359" s="11" t="s">
        <v>210</v>
      </c>
      <c r="L359" s="11" t="s">
        <v>100</v>
      </c>
      <c r="M359" s="44" t="s">
        <v>1937</v>
      </c>
      <c r="N359" s="11" t="s">
        <v>102</v>
      </c>
      <c r="O359" s="11">
        <v>0</v>
      </c>
      <c r="P359" s="11">
        <v>0</v>
      </c>
      <c r="Q359" s="11" t="s">
        <v>282</v>
      </c>
      <c r="R359" s="11" t="s">
        <v>283</v>
      </c>
      <c r="S359" s="11" t="s">
        <v>283</v>
      </c>
      <c r="T359" s="11" t="s">
        <v>284</v>
      </c>
      <c r="U359" s="11" t="s">
        <v>287</v>
      </c>
      <c r="V359" s="11" t="s">
        <v>289</v>
      </c>
      <c r="W359" s="44" t="s">
        <v>1937</v>
      </c>
      <c r="X359" s="13">
        <v>43852</v>
      </c>
      <c r="Y359" s="13">
        <v>43854</v>
      </c>
      <c r="Z359" s="11">
        <v>232020</v>
      </c>
      <c r="AA359" s="14">
        <v>3802</v>
      </c>
      <c r="AB359" s="14">
        <v>0</v>
      </c>
      <c r="AC359" s="13">
        <v>43859.600800462998</v>
      </c>
      <c r="AD359" s="16" t="s">
        <v>1938</v>
      </c>
      <c r="AE359" s="11">
        <v>232020</v>
      </c>
      <c r="AF359" s="15" t="s">
        <v>310</v>
      </c>
      <c r="AG359" s="11" t="s">
        <v>309</v>
      </c>
      <c r="AH359" s="12">
        <v>43957</v>
      </c>
      <c r="AI359" s="12">
        <v>43957</v>
      </c>
      <c r="AJ359" s="11"/>
    </row>
    <row r="360" spans="1:36" ht="33.75" x14ac:dyDescent="0.2">
      <c r="A360" s="11">
        <v>2020</v>
      </c>
      <c r="B360" s="12">
        <v>43831</v>
      </c>
      <c r="C360" s="12">
        <v>43921</v>
      </c>
      <c r="D360" s="11" t="s">
        <v>90</v>
      </c>
      <c r="E360" s="11" t="s">
        <v>120</v>
      </c>
      <c r="F360" s="11" t="s">
        <v>130</v>
      </c>
      <c r="G360" s="11" t="s">
        <v>147</v>
      </c>
      <c r="H360" s="11" t="s">
        <v>309</v>
      </c>
      <c r="I360" s="11" t="s">
        <v>193</v>
      </c>
      <c r="J360" s="11" t="s">
        <v>194</v>
      </c>
      <c r="K360" s="11" t="s">
        <v>195</v>
      </c>
      <c r="L360" s="11" t="s">
        <v>100</v>
      </c>
      <c r="M360" s="44" t="s">
        <v>1939</v>
      </c>
      <c r="N360" s="11" t="s">
        <v>102</v>
      </c>
      <c r="O360" s="11">
        <v>0</v>
      </c>
      <c r="P360" s="11">
        <v>0</v>
      </c>
      <c r="Q360" s="11" t="s">
        <v>282</v>
      </c>
      <c r="R360" s="11" t="s">
        <v>283</v>
      </c>
      <c r="S360" s="11" t="s">
        <v>283</v>
      </c>
      <c r="T360" s="11" t="s">
        <v>284</v>
      </c>
      <c r="U360" s="11" t="s">
        <v>287</v>
      </c>
      <c r="V360" s="11" t="s">
        <v>289</v>
      </c>
      <c r="W360" s="44" t="s">
        <v>1939</v>
      </c>
      <c r="X360" s="13">
        <v>43852</v>
      </c>
      <c r="Y360" s="13">
        <v>43854</v>
      </c>
      <c r="Z360" s="11">
        <v>242020</v>
      </c>
      <c r="AA360" s="14">
        <v>3802</v>
      </c>
      <c r="AB360" s="14">
        <v>0</v>
      </c>
      <c r="AC360" s="13">
        <v>43859.5994929398</v>
      </c>
      <c r="AD360" s="16" t="s">
        <v>1940</v>
      </c>
      <c r="AE360" s="11">
        <v>242020</v>
      </c>
      <c r="AF360" s="15" t="s">
        <v>310</v>
      </c>
      <c r="AG360" s="11" t="s">
        <v>309</v>
      </c>
      <c r="AH360" s="12">
        <v>43957</v>
      </c>
      <c r="AI360" s="12">
        <v>43957</v>
      </c>
      <c r="AJ360" s="11"/>
    </row>
    <row r="361" spans="1:36" ht="33.75" x14ac:dyDescent="0.2">
      <c r="A361" s="11">
        <v>2020</v>
      </c>
      <c r="B361" s="12">
        <v>43831</v>
      </c>
      <c r="C361" s="12">
        <v>43921</v>
      </c>
      <c r="D361" s="11" t="s">
        <v>90</v>
      </c>
      <c r="E361" s="11" t="s">
        <v>119</v>
      </c>
      <c r="F361" s="11" t="s">
        <v>130</v>
      </c>
      <c r="G361" s="11" t="s">
        <v>725</v>
      </c>
      <c r="H361" s="11" t="s">
        <v>309</v>
      </c>
      <c r="I361" s="11" t="s">
        <v>726</v>
      </c>
      <c r="J361" s="11" t="s">
        <v>727</v>
      </c>
      <c r="K361" s="11" t="s">
        <v>728</v>
      </c>
      <c r="L361" s="11" t="s">
        <v>100</v>
      </c>
      <c r="M361" s="44" t="s">
        <v>1941</v>
      </c>
      <c r="N361" s="11" t="s">
        <v>102</v>
      </c>
      <c r="O361" s="11">
        <v>0</v>
      </c>
      <c r="P361" s="11">
        <v>0</v>
      </c>
      <c r="Q361" s="11" t="s">
        <v>282</v>
      </c>
      <c r="R361" s="11" t="s">
        <v>283</v>
      </c>
      <c r="S361" s="11" t="s">
        <v>283</v>
      </c>
      <c r="T361" s="11" t="s">
        <v>284</v>
      </c>
      <c r="U361" s="11" t="s">
        <v>285</v>
      </c>
      <c r="V361" s="11" t="s">
        <v>286</v>
      </c>
      <c r="W361" s="44" t="s">
        <v>1941</v>
      </c>
      <c r="X361" s="13">
        <v>43852</v>
      </c>
      <c r="Y361" s="13">
        <v>43854</v>
      </c>
      <c r="Z361" s="11">
        <v>252020</v>
      </c>
      <c r="AA361" s="14">
        <v>3796</v>
      </c>
      <c r="AB361" s="14">
        <v>6</v>
      </c>
      <c r="AC361" s="13">
        <v>43866.509545289402</v>
      </c>
      <c r="AD361" s="16" t="s">
        <v>1942</v>
      </c>
      <c r="AE361" s="11">
        <v>252020</v>
      </c>
      <c r="AF361" s="15" t="s">
        <v>310</v>
      </c>
      <c r="AG361" s="11" t="s">
        <v>309</v>
      </c>
      <c r="AH361" s="12">
        <v>43957</v>
      </c>
      <c r="AI361" s="12">
        <v>43957</v>
      </c>
      <c r="AJ361" s="11"/>
    </row>
    <row r="362" spans="1:36" ht="33.75" x14ac:dyDescent="0.2">
      <c r="A362" s="11">
        <v>2020</v>
      </c>
      <c r="B362" s="12">
        <v>43831</v>
      </c>
      <c r="C362" s="12">
        <v>43921</v>
      </c>
      <c r="D362" s="11" t="s">
        <v>90</v>
      </c>
      <c r="E362" s="11" t="s">
        <v>116</v>
      </c>
      <c r="F362" s="11" t="s">
        <v>130</v>
      </c>
      <c r="G362" s="11" t="s">
        <v>131</v>
      </c>
      <c r="H362" s="11" t="s">
        <v>309</v>
      </c>
      <c r="I362" s="11" t="s">
        <v>196</v>
      </c>
      <c r="J362" s="11" t="s">
        <v>197</v>
      </c>
      <c r="K362" s="11" t="s">
        <v>198</v>
      </c>
      <c r="L362" s="11" t="s">
        <v>100</v>
      </c>
      <c r="M362" s="44" t="s">
        <v>1943</v>
      </c>
      <c r="N362" s="11" t="s">
        <v>102</v>
      </c>
      <c r="O362" s="11">
        <v>0</v>
      </c>
      <c r="P362" s="11">
        <v>0</v>
      </c>
      <c r="Q362" s="11" t="s">
        <v>282</v>
      </c>
      <c r="R362" s="11" t="s">
        <v>283</v>
      </c>
      <c r="S362" s="11" t="s">
        <v>283</v>
      </c>
      <c r="T362" s="11" t="s">
        <v>284</v>
      </c>
      <c r="U362" s="11" t="s">
        <v>285</v>
      </c>
      <c r="V362" s="11" t="s">
        <v>286</v>
      </c>
      <c r="W362" s="44" t="s">
        <v>1943</v>
      </c>
      <c r="X362" s="13">
        <v>43857</v>
      </c>
      <c r="Y362" s="13">
        <v>43857</v>
      </c>
      <c r="Z362" s="11">
        <v>262020</v>
      </c>
      <c r="AA362" s="14">
        <v>1267</v>
      </c>
      <c r="AB362" s="14">
        <v>0</v>
      </c>
      <c r="AC362" s="13">
        <v>43865.559611192097</v>
      </c>
      <c r="AD362" s="16" t="s">
        <v>1944</v>
      </c>
      <c r="AE362" s="11">
        <v>262020</v>
      </c>
      <c r="AF362" s="15" t="s">
        <v>310</v>
      </c>
      <c r="AG362" s="11" t="s">
        <v>309</v>
      </c>
      <c r="AH362" s="12">
        <v>43957</v>
      </c>
      <c r="AI362" s="12">
        <v>43957</v>
      </c>
      <c r="AJ362" s="11"/>
    </row>
    <row r="363" spans="1:36" ht="45" x14ac:dyDescent="0.2">
      <c r="A363" s="11">
        <v>2020</v>
      </c>
      <c r="B363" s="12">
        <v>43831</v>
      </c>
      <c r="C363" s="12">
        <v>43921</v>
      </c>
      <c r="D363" s="11" t="s">
        <v>90</v>
      </c>
      <c r="E363" s="11" t="s">
        <v>119</v>
      </c>
      <c r="F363" s="11" t="s">
        <v>139</v>
      </c>
      <c r="G363" s="11" t="s">
        <v>140</v>
      </c>
      <c r="H363" s="11" t="s">
        <v>1834</v>
      </c>
      <c r="I363" s="11" t="s">
        <v>199</v>
      </c>
      <c r="J363" s="11" t="s">
        <v>200</v>
      </c>
      <c r="K363" s="11" t="s">
        <v>201</v>
      </c>
      <c r="L363" s="11" t="s">
        <v>100</v>
      </c>
      <c r="M363" s="44" t="s">
        <v>1945</v>
      </c>
      <c r="N363" s="11" t="s">
        <v>102</v>
      </c>
      <c r="O363" s="11">
        <v>0</v>
      </c>
      <c r="P363" s="11">
        <v>0</v>
      </c>
      <c r="Q363" s="11" t="s">
        <v>282</v>
      </c>
      <c r="R363" s="11" t="s">
        <v>283</v>
      </c>
      <c r="S363" s="11" t="s">
        <v>283</v>
      </c>
      <c r="T363" s="11" t="s">
        <v>284</v>
      </c>
      <c r="U363" s="11" t="s">
        <v>287</v>
      </c>
      <c r="V363" s="11" t="s">
        <v>298</v>
      </c>
      <c r="W363" s="44" t="s">
        <v>1945</v>
      </c>
      <c r="X363" s="13">
        <v>43857</v>
      </c>
      <c r="Y363" s="13">
        <v>43858</v>
      </c>
      <c r="Z363" s="11">
        <v>272020</v>
      </c>
      <c r="AA363" s="14">
        <v>2281</v>
      </c>
      <c r="AB363" s="14">
        <v>0</v>
      </c>
      <c r="AC363" s="13">
        <v>43859.464114039401</v>
      </c>
      <c r="AD363" s="16" t="s">
        <v>1946</v>
      </c>
      <c r="AE363" s="11">
        <v>272020</v>
      </c>
      <c r="AF363" s="15" t="s">
        <v>310</v>
      </c>
      <c r="AG363" s="11" t="s">
        <v>309</v>
      </c>
      <c r="AH363" s="12">
        <v>43957</v>
      </c>
      <c r="AI363" s="12">
        <v>43957</v>
      </c>
      <c r="AJ363" s="11"/>
    </row>
    <row r="364" spans="1:36" ht="30" x14ac:dyDescent="0.2">
      <c r="A364" s="11">
        <v>2020</v>
      </c>
      <c r="B364" s="12">
        <v>43831</v>
      </c>
      <c r="C364" s="12">
        <v>43921</v>
      </c>
      <c r="D364" s="11" t="s">
        <v>90</v>
      </c>
      <c r="E364" s="11" t="s">
        <v>115</v>
      </c>
      <c r="F364" s="11" t="s">
        <v>128</v>
      </c>
      <c r="G364" s="11" t="s">
        <v>127</v>
      </c>
      <c r="H364" s="11" t="s">
        <v>484</v>
      </c>
      <c r="I364" s="11" t="s">
        <v>160</v>
      </c>
      <c r="J364" s="11" t="s">
        <v>161</v>
      </c>
      <c r="K364" s="11" t="s">
        <v>162</v>
      </c>
      <c r="L364" s="11" t="s">
        <v>100</v>
      </c>
      <c r="M364" s="44" t="s">
        <v>1947</v>
      </c>
      <c r="N364" s="11" t="s">
        <v>102</v>
      </c>
      <c r="O364" s="11">
        <v>0</v>
      </c>
      <c r="P364" s="11">
        <v>0</v>
      </c>
      <c r="Q364" s="11" t="s">
        <v>282</v>
      </c>
      <c r="R364" s="11" t="s">
        <v>283</v>
      </c>
      <c r="S364" s="11" t="s">
        <v>283</v>
      </c>
      <c r="T364" s="11" t="s">
        <v>284</v>
      </c>
      <c r="U364" s="11" t="s">
        <v>287</v>
      </c>
      <c r="V364" s="11" t="s">
        <v>287</v>
      </c>
      <c r="W364" s="44" t="s">
        <v>1947</v>
      </c>
      <c r="X364" s="13">
        <v>43857</v>
      </c>
      <c r="Y364" s="13">
        <v>43858</v>
      </c>
      <c r="Z364" s="11">
        <v>282020</v>
      </c>
      <c r="AA364" s="14">
        <v>2193</v>
      </c>
      <c r="AB364" s="14">
        <v>88</v>
      </c>
      <c r="AC364" s="13">
        <v>43861.338253472197</v>
      </c>
      <c r="AD364" s="16" t="s">
        <v>1948</v>
      </c>
      <c r="AE364" s="11">
        <v>282020</v>
      </c>
      <c r="AF364" s="15" t="s">
        <v>310</v>
      </c>
      <c r="AG364" s="11" t="s">
        <v>309</v>
      </c>
      <c r="AH364" s="12">
        <v>43957</v>
      </c>
      <c r="AI364" s="12">
        <v>43957</v>
      </c>
      <c r="AJ364" s="11"/>
    </row>
    <row r="365" spans="1:36" ht="30" x14ac:dyDescent="0.2">
      <c r="A365" s="11">
        <v>2020</v>
      </c>
      <c r="B365" s="12">
        <v>43831</v>
      </c>
      <c r="C365" s="12">
        <v>43921</v>
      </c>
      <c r="D365" s="11" t="s">
        <v>90</v>
      </c>
      <c r="E365" s="11" t="s">
        <v>116</v>
      </c>
      <c r="F365" s="11" t="s">
        <v>826</v>
      </c>
      <c r="G365" s="11" t="s">
        <v>827</v>
      </c>
      <c r="H365" s="11" t="s">
        <v>309</v>
      </c>
      <c r="I365" s="11" t="s">
        <v>1861</v>
      </c>
      <c r="J365" s="11" t="s">
        <v>1862</v>
      </c>
      <c r="K365" s="11" t="s">
        <v>1863</v>
      </c>
      <c r="L365" s="11" t="s">
        <v>100</v>
      </c>
      <c r="M365" s="44" t="s">
        <v>1949</v>
      </c>
      <c r="N365" s="11" t="s">
        <v>102</v>
      </c>
      <c r="O365" s="11">
        <v>0</v>
      </c>
      <c r="P365" s="11">
        <v>0</v>
      </c>
      <c r="Q365" s="11" t="s">
        <v>282</v>
      </c>
      <c r="R365" s="11" t="s">
        <v>283</v>
      </c>
      <c r="S365" s="11" t="s">
        <v>283</v>
      </c>
      <c r="T365" s="11" t="s">
        <v>284</v>
      </c>
      <c r="U365" s="11" t="s">
        <v>287</v>
      </c>
      <c r="V365" s="11" t="s">
        <v>288</v>
      </c>
      <c r="W365" s="44" t="s">
        <v>1949</v>
      </c>
      <c r="X365" s="13">
        <v>43857</v>
      </c>
      <c r="Y365" s="13">
        <v>43858</v>
      </c>
      <c r="Z365" s="11">
        <v>292020</v>
      </c>
      <c r="AA365" s="14">
        <v>1900</v>
      </c>
      <c r="AB365" s="14">
        <v>43</v>
      </c>
      <c r="AC365" s="13">
        <v>43861.577121562499</v>
      </c>
      <c r="AD365" s="16" t="s">
        <v>1950</v>
      </c>
      <c r="AE365" s="11">
        <v>292020</v>
      </c>
      <c r="AF365" s="15" t="s">
        <v>310</v>
      </c>
      <c r="AG365" s="11" t="s">
        <v>309</v>
      </c>
      <c r="AH365" s="12">
        <v>43957</v>
      </c>
      <c r="AI365" s="12">
        <v>43957</v>
      </c>
      <c r="AJ365" s="11"/>
    </row>
    <row r="366" spans="1:36" ht="30" x14ac:dyDescent="0.2">
      <c r="A366" s="11">
        <v>2020</v>
      </c>
      <c r="B366" s="12">
        <v>43831</v>
      </c>
      <c r="C366" s="12">
        <v>43921</v>
      </c>
      <c r="D366" s="11" t="s">
        <v>90</v>
      </c>
      <c r="E366" s="11" t="s">
        <v>113</v>
      </c>
      <c r="F366" s="11" t="s">
        <v>123</v>
      </c>
      <c r="G366" s="11" t="s">
        <v>124</v>
      </c>
      <c r="H366" s="11" t="s">
        <v>125</v>
      </c>
      <c r="I366" s="11" t="s">
        <v>154</v>
      </c>
      <c r="J366" s="11" t="s">
        <v>155</v>
      </c>
      <c r="K366" s="11" t="s">
        <v>156</v>
      </c>
      <c r="L366" s="11" t="s">
        <v>100</v>
      </c>
      <c r="M366" s="44" t="s">
        <v>1700</v>
      </c>
      <c r="N366" s="11" t="s">
        <v>102</v>
      </c>
      <c r="O366" s="11">
        <v>0</v>
      </c>
      <c r="P366" s="11">
        <v>0</v>
      </c>
      <c r="Q366" s="11" t="s">
        <v>282</v>
      </c>
      <c r="R366" s="11" t="s">
        <v>283</v>
      </c>
      <c r="S366" s="11" t="s">
        <v>283</v>
      </c>
      <c r="T366" s="11" t="s">
        <v>284</v>
      </c>
      <c r="U366" s="11" t="s">
        <v>285</v>
      </c>
      <c r="V366" s="11" t="s">
        <v>286</v>
      </c>
      <c r="W366" s="44" t="s">
        <v>1700</v>
      </c>
      <c r="X366" s="13">
        <v>43857</v>
      </c>
      <c r="Y366" s="13">
        <v>43858</v>
      </c>
      <c r="Z366" s="11">
        <v>302020</v>
      </c>
      <c r="AA366" s="14">
        <v>1947</v>
      </c>
      <c r="AB366" s="14">
        <v>1940</v>
      </c>
      <c r="AC366" s="13">
        <v>43861.599234224501</v>
      </c>
      <c r="AD366" s="16" t="s">
        <v>1951</v>
      </c>
      <c r="AE366" s="11">
        <v>302020</v>
      </c>
      <c r="AF366" s="15" t="s">
        <v>310</v>
      </c>
      <c r="AG366" s="11" t="s">
        <v>309</v>
      </c>
      <c r="AH366" s="12">
        <v>43957</v>
      </c>
      <c r="AI366" s="12">
        <v>43957</v>
      </c>
      <c r="AJ366" s="11"/>
    </row>
    <row r="367" spans="1:36" ht="30" x14ac:dyDescent="0.2">
      <c r="A367" s="11">
        <v>2020</v>
      </c>
      <c r="B367" s="12">
        <v>43831</v>
      </c>
      <c r="C367" s="12">
        <v>43921</v>
      </c>
      <c r="D367" s="11" t="s">
        <v>90</v>
      </c>
      <c r="E367" s="11" t="s">
        <v>114</v>
      </c>
      <c r="F367" s="11" t="s">
        <v>123</v>
      </c>
      <c r="G367" s="11" t="s">
        <v>127</v>
      </c>
      <c r="H367" s="11" t="s">
        <v>125</v>
      </c>
      <c r="I367" s="11" t="s">
        <v>166</v>
      </c>
      <c r="J367" s="11" t="s">
        <v>167</v>
      </c>
      <c r="K367" s="11" t="s">
        <v>168</v>
      </c>
      <c r="L367" s="11" t="s">
        <v>100</v>
      </c>
      <c r="M367" s="44" t="s">
        <v>1952</v>
      </c>
      <c r="N367" s="11" t="s">
        <v>102</v>
      </c>
      <c r="O367" s="11">
        <v>0</v>
      </c>
      <c r="P367" s="11">
        <v>0</v>
      </c>
      <c r="Q367" s="11" t="s">
        <v>282</v>
      </c>
      <c r="R367" s="11" t="s">
        <v>283</v>
      </c>
      <c r="S367" s="11" t="s">
        <v>283</v>
      </c>
      <c r="T367" s="11" t="s">
        <v>284</v>
      </c>
      <c r="U367" s="11" t="s">
        <v>287</v>
      </c>
      <c r="V367" s="11" t="s">
        <v>295</v>
      </c>
      <c r="W367" s="44" t="s">
        <v>1952</v>
      </c>
      <c r="X367" s="13">
        <v>43857</v>
      </c>
      <c r="Y367" s="13">
        <v>43861</v>
      </c>
      <c r="Z367" s="11">
        <v>312020</v>
      </c>
      <c r="AA367" s="14">
        <v>6844</v>
      </c>
      <c r="AB367" s="14">
        <v>0</v>
      </c>
      <c r="AC367" s="13">
        <v>43878.405722685202</v>
      </c>
      <c r="AD367" s="16" t="s">
        <v>1953</v>
      </c>
      <c r="AE367" s="11">
        <v>312020</v>
      </c>
      <c r="AF367" s="15" t="s">
        <v>310</v>
      </c>
      <c r="AG367" s="11" t="s">
        <v>309</v>
      </c>
      <c r="AH367" s="12">
        <v>43957</v>
      </c>
      <c r="AI367" s="12">
        <v>43957</v>
      </c>
      <c r="AJ367" s="11"/>
    </row>
    <row r="368" spans="1:36" ht="30" x14ac:dyDescent="0.2">
      <c r="A368" s="11">
        <v>2020</v>
      </c>
      <c r="B368" s="12">
        <v>43831</v>
      </c>
      <c r="C368" s="12">
        <v>43921</v>
      </c>
      <c r="D368" s="11" t="s">
        <v>90</v>
      </c>
      <c r="E368" s="11" t="s">
        <v>113</v>
      </c>
      <c r="F368" s="11" t="s">
        <v>123</v>
      </c>
      <c r="G368" s="11" t="s">
        <v>124</v>
      </c>
      <c r="H368" s="11" t="s">
        <v>125</v>
      </c>
      <c r="I368" s="11" t="s">
        <v>154</v>
      </c>
      <c r="J368" s="11" t="s">
        <v>155</v>
      </c>
      <c r="K368" s="11" t="s">
        <v>156</v>
      </c>
      <c r="L368" s="11" t="s">
        <v>100</v>
      </c>
      <c r="M368" s="44" t="s">
        <v>1583</v>
      </c>
      <c r="N368" s="11" t="s">
        <v>102</v>
      </c>
      <c r="O368" s="11">
        <v>0</v>
      </c>
      <c r="P368" s="11">
        <v>0</v>
      </c>
      <c r="Q368" s="11" t="s">
        <v>282</v>
      </c>
      <c r="R368" s="11" t="s">
        <v>283</v>
      </c>
      <c r="S368" s="11" t="s">
        <v>283</v>
      </c>
      <c r="T368" s="11" t="s">
        <v>284</v>
      </c>
      <c r="U368" s="11" t="s">
        <v>287</v>
      </c>
      <c r="V368" s="11" t="s">
        <v>295</v>
      </c>
      <c r="W368" s="44" t="s">
        <v>1583</v>
      </c>
      <c r="X368" s="13">
        <v>43858</v>
      </c>
      <c r="Y368" s="13">
        <v>43859</v>
      </c>
      <c r="Z368" s="11">
        <v>322020</v>
      </c>
      <c r="AA368" s="14">
        <v>3858.9</v>
      </c>
      <c r="AB368" s="14">
        <v>28.1</v>
      </c>
      <c r="AC368" s="13">
        <v>43873.416695567103</v>
      </c>
      <c r="AD368" s="16" t="s">
        <v>1954</v>
      </c>
      <c r="AE368" s="11">
        <v>322020</v>
      </c>
      <c r="AF368" s="15" t="s">
        <v>310</v>
      </c>
      <c r="AG368" s="11" t="s">
        <v>309</v>
      </c>
      <c r="AH368" s="12">
        <v>43957</v>
      </c>
      <c r="AI368" s="12">
        <v>43957</v>
      </c>
      <c r="AJ368" s="11"/>
    </row>
    <row r="369" spans="1:36" ht="30" x14ac:dyDescent="0.2">
      <c r="A369" s="11">
        <v>2020</v>
      </c>
      <c r="B369" s="12">
        <v>43831</v>
      </c>
      <c r="C369" s="12">
        <v>43921</v>
      </c>
      <c r="D369" s="11" t="s">
        <v>90</v>
      </c>
      <c r="E369" s="11" t="s">
        <v>116</v>
      </c>
      <c r="F369" s="11" t="s">
        <v>130</v>
      </c>
      <c r="G369" s="11" t="s">
        <v>131</v>
      </c>
      <c r="H369" s="11" t="s">
        <v>309</v>
      </c>
      <c r="I369" s="11" t="s">
        <v>196</v>
      </c>
      <c r="J369" s="11" t="s">
        <v>197</v>
      </c>
      <c r="K369" s="11" t="s">
        <v>198</v>
      </c>
      <c r="L369" s="11" t="s">
        <v>100</v>
      </c>
      <c r="M369" s="44" t="s">
        <v>1583</v>
      </c>
      <c r="N369" s="11" t="s">
        <v>102</v>
      </c>
      <c r="O369" s="11">
        <v>0</v>
      </c>
      <c r="P369" s="11">
        <v>0</v>
      </c>
      <c r="Q369" s="11" t="s">
        <v>282</v>
      </c>
      <c r="R369" s="11" t="s">
        <v>283</v>
      </c>
      <c r="S369" s="11" t="s">
        <v>283</v>
      </c>
      <c r="T369" s="11" t="s">
        <v>284</v>
      </c>
      <c r="U369" s="11" t="s">
        <v>287</v>
      </c>
      <c r="V369" s="11" t="s">
        <v>295</v>
      </c>
      <c r="W369" s="44" t="s">
        <v>1583</v>
      </c>
      <c r="X369" s="13">
        <v>43858</v>
      </c>
      <c r="Y369" s="13">
        <v>43859</v>
      </c>
      <c r="Z369" s="11">
        <v>332020</v>
      </c>
      <c r="AA369" s="14">
        <v>1943</v>
      </c>
      <c r="AB369" s="14">
        <v>0</v>
      </c>
      <c r="AC369" s="13">
        <v>43873.415437812502</v>
      </c>
      <c r="AD369" s="16" t="s">
        <v>1955</v>
      </c>
      <c r="AE369" s="11">
        <v>332020</v>
      </c>
      <c r="AF369" s="15" t="s">
        <v>310</v>
      </c>
      <c r="AG369" s="11" t="s">
        <v>309</v>
      </c>
      <c r="AH369" s="12">
        <v>43957</v>
      </c>
      <c r="AI369" s="12">
        <v>43957</v>
      </c>
      <c r="AJ369" s="11"/>
    </row>
    <row r="370" spans="1:36" ht="30" x14ac:dyDescent="0.2">
      <c r="A370" s="11">
        <v>2020</v>
      </c>
      <c r="B370" s="12">
        <v>43831</v>
      </c>
      <c r="C370" s="12">
        <v>43921</v>
      </c>
      <c r="D370" s="11" t="s">
        <v>90</v>
      </c>
      <c r="E370" s="11" t="s">
        <v>114</v>
      </c>
      <c r="F370" s="11" t="s">
        <v>126</v>
      </c>
      <c r="G370" s="11" t="s">
        <v>127</v>
      </c>
      <c r="H370" s="11" t="s">
        <v>484</v>
      </c>
      <c r="I370" s="11" t="s">
        <v>740</v>
      </c>
      <c r="J370" s="11" t="s">
        <v>741</v>
      </c>
      <c r="K370" s="11" t="s">
        <v>742</v>
      </c>
      <c r="L370" s="11" t="s">
        <v>100</v>
      </c>
      <c r="M370" s="44" t="s">
        <v>1956</v>
      </c>
      <c r="N370" s="11" t="s">
        <v>102</v>
      </c>
      <c r="O370" s="11">
        <v>0</v>
      </c>
      <c r="P370" s="11">
        <v>0</v>
      </c>
      <c r="Q370" s="11" t="s">
        <v>282</v>
      </c>
      <c r="R370" s="11" t="s">
        <v>283</v>
      </c>
      <c r="S370" s="11" t="s">
        <v>283</v>
      </c>
      <c r="T370" s="11" t="s">
        <v>284</v>
      </c>
      <c r="U370" s="11" t="s">
        <v>285</v>
      </c>
      <c r="V370" s="11" t="s">
        <v>286</v>
      </c>
      <c r="W370" s="44" t="s">
        <v>1956</v>
      </c>
      <c r="X370" s="13">
        <v>43859</v>
      </c>
      <c r="Y370" s="13">
        <v>43859</v>
      </c>
      <c r="Z370" s="11">
        <v>342020</v>
      </c>
      <c r="AA370" s="14">
        <v>114</v>
      </c>
      <c r="AB370" s="14">
        <v>646</v>
      </c>
      <c r="AC370" s="13">
        <v>43873.414983333299</v>
      </c>
      <c r="AD370" s="16" t="s">
        <v>1957</v>
      </c>
      <c r="AE370" s="11">
        <v>342020</v>
      </c>
      <c r="AF370" s="15" t="s">
        <v>310</v>
      </c>
      <c r="AG370" s="11" t="s">
        <v>309</v>
      </c>
      <c r="AH370" s="12">
        <v>43957</v>
      </c>
      <c r="AI370" s="12">
        <v>43957</v>
      </c>
      <c r="AJ370" s="11"/>
    </row>
    <row r="371" spans="1:36" ht="30" x14ac:dyDescent="0.2">
      <c r="A371" s="11">
        <v>2020</v>
      </c>
      <c r="B371" s="12">
        <v>43831</v>
      </c>
      <c r="C371" s="12">
        <v>43921</v>
      </c>
      <c r="D371" s="11" t="s">
        <v>90</v>
      </c>
      <c r="E371" s="11" t="s">
        <v>120</v>
      </c>
      <c r="F371" s="11" t="s">
        <v>133</v>
      </c>
      <c r="G371" s="11" t="s">
        <v>1708</v>
      </c>
      <c r="H371" s="11" t="s">
        <v>125</v>
      </c>
      <c r="I371" s="11" t="s">
        <v>202</v>
      </c>
      <c r="J371" s="11" t="s">
        <v>203</v>
      </c>
      <c r="K371" s="11" t="s">
        <v>204</v>
      </c>
      <c r="L371" s="11" t="s">
        <v>100</v>
      </c>
      <c r="M371" s="44" t="s">
        <v>1958</v>
      </c>
      <c r="N371" s="11" t="s">
        <v>102</v>
      </c>
      <c r="O371" s="11">
        <v>0</v>
      </c>
      <c r="P371" s="11">
        <v>0</v>
      </c>
      <c r="Q371" s="11" t="s">
        <v>282</v>
      </c>
      <c r="R371" s="11" t="s">
        <v>283</v>
      </c>
      <c r="S371" s="11" t="s">
        <v>283</v>
      </c>
      <c r="T371" s="11" t="s">
        <v>284</v>
      </c>
      <c r="U371" s="11" t="s">
        <v>285</v>
      </c>
      <c r="V371" s="11" t="s">
        <v>286</v>
      </c>
      <c r="W371" s="44" t="s">
        <v>1958</v>
      </c>
      <c r="X371" s="13">
        <v>43859</v>
      </c>
      <c r="Y371" s="13">
        <v>43859</v>
      </c>
      <c r="Z371" s="11">
        <v>352020</v>
      </c>
      <c r="AA371" s="14">
        <v>370</v>
      </c>
      <c r="AB371" s="14">
        <v>390</v>
      </c>
      <c r="AC371" s="13">
        <v>43873.414230555602</v>
      </c>
      <c r="AD371" s="16" t="s">
        <v>1959</v>
      </c>
      <c r="AE371" s="11">
        <v>352020</v>
      </c>
      <c r="AF371" s="15" t="s">
        <v>310</v>
      </c>
      <c r="AG371" s="11" t="s">
        <v>309</v>
      </c>
      <c r="AH371" s="12">
        <v>43957</v>
      </c>
      <c r="AI371" s="12">
        <v>43957</v>
      </c>
      <c r="AJ371" s="11"/>
    </row>
    <row r="372" spans="1:36" ht="33.75" x14ac:dyDescent="0.2">
      <c r="A372" s="11">
        <v>2020</v>
      </c>
      <c r="B372" s="12">
        <v>43831</v>
      </c>
      <c r="C372" s="12">
        <v>43921</v>
      </c>
      <c r="D372" s="11" t="s">
        <v>90</v>
      </c>
      <c r="E372" s="11" t="s">
        <v>119</v>
      </c>
      <c r="F372" s="11" t="s">
        <v>130</v>
      </c>
      <c r="G372" s="11" t="s">
        <v>150</v>
      </c>
      <c r="H372" s="11" t="s">
        <v>309</v>
      </c>
      <c r="I372" s="11" t="s">
        <v>208</v>
      </c>
      <c r="J372" s="11" t="s">
        <v>209</v>
      </c>
      <c r="K372" s="11" t="s">
        <v>210</v>
      </c>
      <c r="L372" s="11" t="s">
        <v>100</v>
      </c>
      <c r="M372" s="44" t="s">
        <v>1960</v>
      </c>
      <c r="N372" s="11" t="s">
        <v>102</v>
      </c>
      <c r="O372" s="11">
        <v>0</v>
      </c>
      <c r="P372" s="11">
        <v>0</v>
      </c>
      <c r="Q372" s="11" t="s">
        <v>282</v>
      </c>
      <c r="R372" s="11" t="s">
        <v>283</v>
      </c>
      <c r="S372" s="11" t="s">
        <v>283</v>
      </c>
      <c r="T372" s="11" t="s">
        <v>284</v>
      </c>
      <c r="U372" s="11" t="s">
        <v>285</v>
      </c>
      <c r="V372" s="11" t="s">
        <v>286</v>
      </c>
      <c r="W372" s="44" t="s">
        <v>1960</v>
      </c>
      <c r="X372" s="13">
        <v>43859</v>
      </c>
      <c r="Y372" s="13">
        <v>43859</v>
      </c>
      <c r="Z372" s="11">
        <v>362020</v>
      </c>
      <c r="AA372" s="14">
        <v>755</v>
      </c>
      <c r="AB372" s="14">
        <v>5</v>
      </c>
      <c r="AC372" s="13">
        <v>43866.544086724498</v>
      </c>
      <c r="AD372" s="16" t="s">
        <v>1961</v>
      </c>
      <c r="AE372" s="11">
        <v>362020</v>
      </c>
      <c r="AF372" s="15" t="s">
        <v>310</v>
      </c>
      <c r="AG372" s="11" t="s">
        <v>309</v>
      </c>
      <c r="AH372" s="12">
        <v>43957</v>
      </c>
      <c r="AI372" s="12">
        <v>43957</v>
      </c>
      <c r="AJ372" s="11"/>
    </row>
    <row r="373" spans="1:36" ht="30" x14ac:dyDescent="0.2">
      <c r="A373" s="11">
        <v>2020</v>
      </c>
      <c r="B373" s="12">
        <v>43831</v>
      </c>
      <c r="C373" s="12">
        <v>43921</v>
      </c>
      <c r="D373" s="11" t="s">
        <v>90</v>
      </c>
      <c r="E373" s="11" t="s">
        <v>1715</v>
      </c>
      <c r="F373" s="11" t="s">
        <v>532</v>
      </c>
      <c r="G373" s="11" t="s">
        <v>1716</v>
      </c>
      <c r="H373" s="11" t="s">
        <v>498</v>
      </c>
      <c r="I373" s="11" t="s">
        <v>184</v>
      </c>
      <c r="J373" s="11" t="s">
        <v>185</v>
      </c>
      <c r="K373" s="11" t="s">
        <v>186</v>
      </c>
      <c r="L373" s="11" t="s">
        <v>100</v>
      </c>
      <c r="M373" s="44" t="s">
        <v>1962</v>
      </c>
      <c r="N373" s="11" t="s">
        <v>102</v>
      </c>
      <c r="O373" s="11">
        <v>0</v>
      </c>
      <c r="P373" s="11">
        <v>0</v>
      </c>
      <c r="Q373" s="11" t="s">
        <v>282</v>
      </c>
      <c r="R373" s="11" t="s">
        <v>283</v>
      </c>
      <c r="S373" s="11" t="s">
        <v>283</v>
      </c>
      <c r="T373" s="11" t="s">
        <v>284</v>
      </c>
      <c r="U373" s="11" t="s">
        <v>299</v>
      </c>
      <c r="V373" s="11" t="s">
        <v>300</v>
      </c>
      <c r="W373" s="44" t="s">
        <v>1962</v>
      </c>
      <c r="X373" s="13">
        <v>43859</v>
      </c>
      <c r="Y373" s="13">
        <v>43861</v>
      </c>
      <c r="Z373" s="11">
        <v>372020</v>
      </c>
      <c r="AA373" s="14">
        <v>5492</v>
      </c>
      <c r="AB373" s="14">
        <v>0</v>
      </c>
      <c r="AC373" s="13">
        <v>43865.606221377297</v>
      </c>
      <c r="AD373" s="16" t="s">
        <v>1963</v>
      </c>
      <c r="AE373" s="11">
        <v>372020</v>
      </c>
      <c r="AF373" s="15" t="s">
        <v>310</v>
      </c>
      <c r="AG373" s="11" t="s">
        <v>309</v>
      </c>
      <c r="AH373" s="12">
        <v>43957</v>
      </c>
      <c r="AI373" s="12">
        <v>43957</v>
      </c>
      <c r="AJ373" s="11"/>
    </row>
    <row r="374" spans="1:36" ht="33.75" x14ac:dyDescent="0.2">
      <c r="A374" s="11">
        <v>2020</v>
      </c>
      <c r="B374" s="12">
        <v>43831</v>
      </c>
      <c r="C374" s="12">
        <v>43921</v>
      </c>
      <c r="D374" s="11" t="s">
        <v>90</v>
      </c>
      <c r="E374" s="11" t="s">
        <v>117</v>
      </c>
      <c r="F374" s="11" t="s">
        <v>133</v>
      </c>
      <c r="G374" s="11" t="s">
        <v>1964</v>
      </c>
      <c r="H374" s="11" t="s">
        <v>142</v>
      </c>
      <c r="I374" s="11" t="s">
        <v>181</v>
      </c>
      <c r="J374" s="11" t="s">
        <v>182</v>
      </c>
      <c r="K374" s="11" t="s">
        <v>183</v>
      </c>
      <c r="L374" s="11" t="s">
        <v>100</v>
      </c>
      <c r="M374" s="44" t="s">
        <v>1965</v>
      </c>
      <c r="N374" s="11" t="s">
        <v>102</v>
      </c>
      <c r="O374" s="11">
        <v>0</v>
      </c>
      <c r="P374" s="11">
        <v>0</v>
      </c>
      <c r="Q374" s="11" t="s">
        <v>282</v>
      </c>
      <c r="R374" s="11" t="s">
        <v>283</v>
      </c>
      <c r="S374" s="11" t="s">
        <v>283</v>
      </c>
      <c r="T374" s="11" t="s">
        <v>284</v>
      </c>
      <c r="U374" s="11" t="s">
        <v>299</v>
      </c>
      <c r="V374" s="11" t="s">
        <v>300</v>
      </c>
      <c r="W374" s="44" t="s">
        <v>1965</v>
      </c>
      <c r="X374" s="13">
        <v>43861</v>
      </c>
      <c r="Y374" s="13">
        <v>43862</v>
      </c>
      <c r="Z374" s="11">
        <v>382020</v>
      </c>
      <c r="AA374" s="14">
        <v>2106</v>
      </c>
      <c r="AB374" s="14">
        <v>809</v>
      </c>
      <c r="AC374" s="13">
        <v>43873.494894016199</v>
      </c>
      <c r="AD374" s="16" t="s">
        <v>1966</v>
      </c>
      <c r="AE374" s="11">
        <v>382020</v>
      </c>
      <c r="AF374" s="15" t="s">
        <v>310</v>
      </c>
      <c r="AG374" s="11" t="s">
        <v>309</v>
      </c>
      <c r="AH374" s="12">
        <v>43957</v>
      </c>
      <c r="AI374" s="12">
        <v>43957</v>
      </c>
      <c r="AJ374" s="11"/>
    </row>
    <row r="375" spans="1:36" ht="30" x14ac:dyDescent="0.2">
      <c r="A375" s="11">
        <v>2020</v>
      </c>
      <c r="B375" s="12">
        <v>43831</v>
      </c>
      <c r="C375" s="12">
        <v>43921</v>
      </c>
      <c r="D375" s="11" t="s">
        <v>90</v>
      </c>
      <c r="E375" s="11" t="s">
        <v>114</v>
      </c>
      <c r="F375" s="11" t="s">
        <v>123</v>
      </c>
      <c r="G375" s="11" t="s">
        <v>127</v>
      </c>
      <c r="H375" s="11" t="s">
        <v>125</v>
      </c>
      <c r="I375" s="11" t="s">
        <v>166</v>
      </c>
      <c r="J375" s="11" t="s">
        <v>167</v>
      </c>
      <c r="K375" s="11" t="s">
        <v>168</v>
      </c>
      <c r="L375" s="11" t="s">
        <v>100</v>
      </c>
      <c r="M375" s="44" t="s">
        <v>1967</v>
      </c>
      <c r="N375" s="11" t="s">
        <v>102</v>
      </c>
      <c r="O375" s="11">
        <v>0</v>
      </c>
      <c r="P375" s="11">
        <v>0</v>
      </c>
      <c r="Q375" s="11" t="s">
        <v>282</v>
      </c>
      <c r="R375" s="11" t="s">
        <v>283</v>
      </c>
      <c r="S375" s="11" t="s">
        <v>283</v>
      </c>
      <c r="T375" s="11" t="s">
        <v>284</v>
      </c>
      <c r="U375" s="11" t="s">
        <v>299</v>
      </c>
      <c r="V375" s="11" t="s">
        <v>300</v>
      </c>
      <c r="W375" s="44" t="s">
        <v>1967</v>
      </c>
      <c r="X375" s="13">
        <v>43865</v>
      </c>
      <c r="Y375" s="13">
        <v>43867</v>
      </c>
      <c r="Z375" s="11">
        <v>392020</v>
      </c>
      <c r="AA375" s="14">
        <v>4996</v>
      </c>
      <c r="AB375" s="14">
        <v>0</v>
      </c>
      <c r="AC375" s="13">
        <v>43874.5905773958</v>
      </c>
      <c r="AD375" s="16" t="s">
        <v>1968</v>
      </c>
      <c r="AE375" s="11">
        <v>392020</v>
      </c>
      <c r="AF375" s="15" t="s">
        <v>310</v>
      </c>
      <c r="AG375" s="11" t="s">
        <v>309</v>
      </c>
      <c r="AH375" s="12">
        <v>43957</v>
      </c>
      <c r="AI375" s="12">
        <v>43957</v>
      </c>
      <c r="AJ375" s="11"/>
    </row>
    <row r="376" spans="1:36" ht="30" x14ac:dyDescent="0.2">
      <c r="A376" s="11">
        <v>2020</v>
      </c>
      <c r="B376" s="12">
        <v>43831</v>
      </c>
      <c r="C376" s="12">
        <v>43921</v>
      </c>
      <c r="D376" s="11" t="s">
        <v>90</v>
      </c>
      <c r="E376" s="11" t="s">
        <v>113</v>
      </c>
      <c r="F376" s="11" t="s">
        <v>123</v>
      </c>
      <c r="G376" s="11" t="s">
        <v>124</v>
      </c>
      <c r="H376" s="11" t="s">
        <v>125</v>
      </c>
      <c r="I376" s="11" t="s">
        <v>154</v>
      </c>
      <c r="J376" s="11" t="s">
        <v>155</v>
      </c>
      <c r="K376" s="11" t="s">
        <v>156</v>
      </c>
      <c r="L376" s="11" t="s">
        <v>100</v>
      </c>
      <c r="M376" s="44" t="s">
        <v>1969</v>
      </c>
      <c r="N376" s="11" t="s">
        <v>102</v>
      </c>
      <c r="O376" s="11">
        <v>0</v>
      </c>
      <c r="P376" s="11">
        <v>0</v>
      </c>
      <c r="Q376" s="11" t="s">
        <v>282</v>
      </c>
      <c r="R376" s="11" t="s">
        <v>283</v>
      </c>
      <c r="S376" s="11" t="s">
        <v>283</v>
      </c>
      <c r="T376" s="11" t="s">
        <v>284</v>
      </c>
      <c r="U376" s="11" t="s">
        <v>285</v>
      </c>
      <c r="V376" s="11" t="s">
        <v>286</v>
      </c>
      <c r="W376" s="44" t="s">
        <v>1969</v>
      </c>
      <c r="X376" s="13">
        <v>43865</v>
      </c>
      <c r="Y376" s="13">
        <v>43867</v>
      </c>
      <c r="Z376" s="11">
        <v>402020</v>
      </c>
      <c r="AA376" s="14">
        <v>6777</v>
      </c>
      <c r="AB376" s="14">
        <v>0</v>
      </c>
      <c r="AC376" s="13">
        <v>43874.657993287001</v>
      </c>
      <c r="AD376" s="16" t="s">
        <v>1970</v>
      </c>
      <c r="AE376" s="11">
        <v>402020</v>
      </c>
      <c r="AF376" s="15" t="s">
        <v>310</v>
      </c>
      <c r="AG376" s="11" t="s">
        <v>309</v>
      </c>
      <c r="AH376" s="12">
        <v>43957</v>
      </c>
      <c r="AI376" s="12">
        <v>43957</v>
      </c>
      <c r="AJ376" s="11"/>
    </row>
    <row r="377" spans="1:36" ht="33.75" x14ac:dyDescent="0.2">
      <c r="A377" s="11">
        <v>2020</v>
      </c>
      <c r="B377" s="12">
        <v>43831</v>
      </c>
      <c r="C377" s="12">
        <v>43921</v>
      </c>
      <c r="D377" s="11" t="s">
        <v>90</v>
      </c>
      <c r="E377" s="11" t="s">
        <v>1715</v>
      </c>
      <c r="F377" s="11" t="s">
        <v>532</v>
      </c>
      <c r="G377" s="11" t="s">
        <v>1716</v>
      </c>
      <c r="H377" s="11" t="s">
        <v>498</v>
      </c>
      <c r="I377" s="11" t="s">
        <v>184</v>
      </c>
      <c r="J377" s="11" t="s">
        <v>185</v>
      </c>
      <c r="K377" s="11" t="s">
        <v>186</v>
      </c>
      <c r="L377" s="11" t="s">
        <v>100</v>
      </c>
      <c r="M377" s="44" t="s">
        <v>1971</v>
      </c>
      <c r="N377" s="11" t="s">
        <v>102</v>
      </c>
      <c r="O377" s="11">
        <v>0</v>
      </c>
      <c r="P377" s="11">
        <v>0</v>
      </c>
      <c r="Q377" s="11" t="s">
        <v>282</v>
      </c>
      <c r="R377" s="11" t="s">
        <v>283</v>
      </c>
      <c r="S377" s="11" t="s">
        <v>283</v>
      </c>
      <c r="T377" s="11" t="s">
        <v>284</v>
      </c>
      <c r="U377" s="11" t="s">
        <v>287</v>
      </c>
      <c r="V377" s="11" t="s">
        <v>298</v>
      </c>
      <c r="W377" s="44" t="s">
        <v>1971</v>
      </c>
      <c r="X377" s="13">
        <v>43866</v>
      </c>
      <c r="Y377" s="13">
        <v>43867</v>
      </c>
      <c r="Z377" s="11">
        <v>412020</v>
      </c>
      <c r="AA377" s="14">
        <v>3210.49</v>
      </c>
      <c r="AB377" s="14">
        <v>177.51</v>
      </c>
      <c r="AC377" s="13">
        <v>43872.518342361102</v>
      </c>
      <c r="AD377" s="16" t="s">
        <v>1972</v>
      </c>
      <c r="AE377" s="11">
        <v>412020</v>
      </c>
      <c r="AF377" s="15" t="s">
        <v>310</v>
      </c>
      <c r="AG377" s="11" t="s">
        <v>309</v>
      </c>
      <c r="AH377" s="12">
        <v>43957</v>
      </c>
      <c r="AI377" s="12">
        <v>43957</v>
      </c>
      <c r="AJ377" s="11"/>
    </row>
    <row r="378" spans="1:36" ht="45" x14ac:dyDescent="0.2">
      <c r="A378" s="11">
        <v>2020</v>
      </c>
      <c r="B378" s="12">
        <v>43831</v>
      </c>
      <c r="C378" s="12">
        <v>43921</v>
      </c>
      <c r="D378" s="11" t="s">
        <v>90</v>
      </c>
      <c r="E378" s="11" t="s">
        <v>119</v>
      </c>
      <c r="F378" s="11" t="s">
        <v>139</v>
      </c>
      <c r="G378" s="11" t="s">
        <v>140</v>
      </c>
      <c r="H378" s="11" t="s">
        <v>1834</v>
      </c>
      <c r="I378" s="11" t="s">
        <v>199</v>
      </c>
      <c r="J378" s="11" t="s">
        <v>200</v>
      </c>
      <c r="K378" s="11" t="s">
        <v>201</v>
      </c>
      <c r="L378" s="11" t="s">
        <v>100</v>
      </c>
      <c r="M378" s="44" t="s">
        <v>1973</v>
      </c>
      <c r="N378" s="11" t="s">
        <v>102</v>
      </c>
      <c r="O378" s="11">
        <v>0</v>
      </c>
      <c r="P378" s="11">
        <v>0</v>
      </c>
      <c r="Q378" s="11" t="s">
        <v>282</v>
      </c>
      <c r="R378" s="11" t="s">
        <v>283</v>
      </c>
      <c r="S378" s="11" t="s">
        <v>283</v>
      </c>
      <c r="T378" s="11" t="s">
        <v>284</v>
      </c>
      <c r="U378" s="11" t="s">
        <v>285</v>
      </c>
      <c r="V378" s="11" t="s">
        <v>286</v>
      </c>
      <c r="W378" s="44" t="s">
        <v>1973</v>
      </c>
      <c r="X378" s="13">
        <v>43873</v>
      </c>
      <c r="Y378" s="13">
        <v>43874</v>
      </c>
      <c r="Z378" s="11">
        <v>422020</v>
      </c>
      <c r="AA378" s="14">
        <v>2346</v>
      </c>
      <c r="AB378" s="14">
        <v>0</v>
      </c>
      <c r="AC378" s="13">
        <v>43875.610344328699</v>
      </c>
      <c r="AD378" s="16" t="s">
        <v>1974</v>
      </c>
      <c r="AE378" s="11">
        <v>422020</v>
      </c>
      <c r="AF378" s="15" t="s">
        <v>310</v>
      </c>
      <c r="AG378" s="11" t="s">
        <v>309</v>
      </c>
      <c r="AH378" s="12">
        <v>43957</v>
      </c>
      <c r="AI378" s="12">
        <v>43957</v>
      </c>
      <c r="AJ378" s="11"/>
    </row>
    <row r="379" spans="1:36" ht="30" x14ac:dyDescent="0.2">
      <c r="A379" s="11">
        <v>2020</v>
      </c>
      <c r="B379" s="12">
        <v>43831</v>
      </c>
      <c r="C379" s="12">
        <v>43921</v>
      </c>
      <c r="D379" s="11" t="s">
        <v>90</v>
      </c>
      <c r="E379" s="11" t="s">
        <v>114</v>
      </c>
      <c r="F379" s="11" t="s">
        <v>126</v>
      </c>
      <c r="G379" s="11" t="s">
        <v>127</v>
      </c>
      <c r="H379" s="11" t="s">
        <v>484</v>
      </c>
      <c r="I379" s="11" t="s">
        <v>740</v>
      </c>
      <c r="J379" s="11" t="s">
        <v>741</v>
      </c>
      <c r="K379" s="11" t="s">
        <v>742</v>
      </c>
      <c r="L379" s="11" t="s">
        <v>100</v>
      </c>
      <c r="M379" s="44" t="s">
        <v>1975</v>
      </c>
      <c r="N379" s="11" t="s">
        <v>102</v>
      </c>
      <c r="O379" s="11">
        <v>0</v>
      </c>
      <c r="P379" s="11">
        <v>0</v>
      </c>
      <c r="Q379" s="11" t="s">
        <v>282</v>
      </c>
      <c r="R379" s="11" t="s">
        <v>283</v>
      </c>
      <c r="S379" s="11" t="s">
        <v>283</v>
      </c>
      <c r="T379" s="11" t="s">
        <v>284</v>
      </c>
      <c r="U379" s="11" t="s">
        <v>287</v>
      </c>
      <c r="V379" s="11" t="s">
        <v>291</v>
      </c>
      <c r="W379" s="44" t="s">
        <v>1975</v>
      </c>
      <c r="X379" s="13">
        <v>43878</v>
      </c>
      <c r="Y379" s="13">
        <v>43878</v>
      </c>
      <c r="Z379" s="11">
        <v>432020</v>
      </c>
      <c r="AA379" s="14">
        <v>782</v>
      </c>
      <c r="AB379" s="14">
        <v>0</v>
      </c>
      <c r="AC379" s="13">
        <v>43881.473011342598</v>
      </c>
      <c r="AD379" s="16" t="s">
        <v>1976</v>
      </c>
      <c r="AE379" s="11">
        <v>432020</v>
      </c>
      <c r="AF379" s="15" t="s">
        <v>310</v>
      </c>
      <c r="AG379" s="11" t="s">
        <v>309</v>
      </c>
      <c r="AH379" s="12">
        <v>43957</v>
      </c>
      <c r="AI379" s="12">
        <v>43957</v>
      </c>
      <c r="AJ379" s="11"/>
    </row>
    <row r="380" spans="1:36" ht="30" x14ac:dyDescent="0.2">
      <c r="A380" s="11">
        <v>2020</v>
      </c>
      <c r="B380" s="12">
        <v>43831</v>
      </c>
      <c r="C380" s="12">
        <v>43921</v>
      </c>
      <c r="D380" s="11" t="s">
        <v>90</v>
      </c>
      <c r="E380" s="11" t="s">
        <v>119</v>
      </c>
      <c r="F380" s="11" t="s">
        <v>139</v>
      </c>
      <c r="G380" s="11" t="s">
        <v>140</v>
      </c>
      <c r="H380" s="11" t="s">
        <v>484</v>
      </c>
      <c r="I380" s="11" t="s">
        <v>190</v>
      </c>
      <c r="J380" s="11" t="s">
        <v>191</v>
      </c>
      <c r="K380" s="11" t="s">
        <v>192</v>
      </c>
      <c r="L380" s="11" t="s">
        <v>100</v>
      </c>
      <c r="M380" s="44" t="s">
        <v>1977</v>
      </c>
      <c r="N380" s="11" t="s">
        <v>102</v>
      </c>
      <c r="O380" s="11">
        <v>0</v>
      </c>
      <c r="P380" s="11">
        <v>0</v>
      </c>
      <c r="Q380" s="11" t="s">
        <v>282</v>
      </c>
      <c r="R380" s="11" t="s">
        <v>283</v>
      </c>
      <c r="S380" s="11" t="s">
        <v>283</v>
      </c>
      <c r="T380" s="11" t="s">
        <v>284</v>
      </c>
      <c r="U380" s="11" t="s">
        <v>301</v>
      </c>
      <c r="V380" s="11" t="s">
        <v>302</v>
      </c>
      <c r="W380" s="44" t="s">
        <v>1977</v>
      </c>
      <c r="X380" s="13">
        <v>43878</v>
      </c>
      <c r="Y380" s="13">
        <v>43878</v>
      </c>
      <c r="Z380" s="11">
        <v>442020</v>
      </c>
      <c r="AA380" s="14">
        <v>681.44</v>
      </c>
      <c r="AB380" s="14">
        <v>100.56</v>
      </c>
      <c r="AC380" s="13">
        <v>43888.501631330997</v>
      </c>
      <c r="AD380" s="16" t="s">
        <v>1978</v>
      </c>
      <c r="AE380" s="11">
        <v>442020</v>
      </c>
      <c r="AF380" s="15" t="s">
        <v>310</v>
      </c>
      <c r="AG380" s="11" t="s">
        <v>309</v>
      </c>
      <c r="AH380" s="12">
        <v>43957</v>
      </c>
      <c r="AI380" s="12">
        <v>43957</v>
      </c>
      <c r="AJ380" s="11"/>
    </row>
    <row r="381" spans="1:36" ht="30" x14ac:dyDescent="0.2">
      <c r="A381" s="11">
        <v>2020</v>
      </c>
      <c r="B381" s="12">
        <v>43831</v>
      </c>
      <c r="C381" s="12">
        <v>43921</v>
      </c>
      <c r="D381" s="11" t="s">
        <v>90</v>
      </c>
      <c r="E381" s="11" t="s">
        <v>1715</v>
      </c>
      <c r="F381" s="11" t="s">
        <v>532</v>
      </c>
      <c r="G381" s="11" t="s">
        <v>1716</v>
      </c>
      <c r="H381" s="11" t="s">
        <v>498</v>
      </c>
      <c r="I381" s="11" t="s">
        <v>184</v>
      </c>
      <c r="J381" s="11" t="s">
        <v>185</v>
      </c>
      <c r="K381" s="11" t="s">
        <v>186</v>
      </c>
      <c r="L381" s="11" t="s">
        <v>100</v>
      </c>
      <c r="M381" s="44" t="s">
        <v>1979</v>
      </c>
      <c r="N381" s="11" t="s">
        <v>102</v>
      </c>
      <c r="O381" s="11">
        <v>0</v>
      </c>
      <c r="P381" s="11">
        <v>0</v>
      </c>
      <c r="Q381" s="11" t="s">
        <v>282</v>
      </c>
      <c r="R381" s="11" t="s">
        <v>283</v>
      </c>
      <c r="S381" s="11" t="s">
        <v>283</v>
      </c>
      <c r="T381" s="11" t="s">
        <v>303</v>
      </c>
      <c r="U381" s="11" t="s">
        <v>293</v>
      </c>
      <c r="V381" s="11" t="s">
        <v>293</v>
      </c>
      <c r="W381" s="44" t="s">
        <v>1979</v>
      </c>
      <c r="X381" s="13">
        <v>43878</v>
      </c>
      <c r="Y381" s="13">
        <v>43878</v>
      </c>
      <c r="Z381" s="11">
        <v>452020</v>
      </c>
      <c r="AA381" s="14">
        <v>683.5</v>
      </c>
      <c r="AB381" s="14">
        <v>272.5</v>
      </c>
      <c r="AC381" s="13">
        <v>43879.563771562498</v>
      </c>
      <c r="AD381" s="16" t="s">
        <v>1980</v>
      </c>
      <c r="AE381" s="11">
        <v>452020</v>
      </c>
      <c r="AF381" s="15" t="s">
        <v>310</v>
      </c>
      <c r="AG381" s="11" t="s">
        <v>309</v>
      </c>
      <c r="AH381" s="12">
        <v>43957</v>
      </c>
      <c r="AI381" s="12">
        <v>43957</v>
      </c>
      <c r="AJ381" s="11"/>
    </row>
    <row r="382" spans="1:36" ht="30" x14ac:dyDescent="0.2">
      <c r="A382" s="11">
        <v>2020</v>
      </c>
      <c r="B382" s="12">
        <v>43831</v>
      </c>
      <c r="C382" s="12">
        <v>43921</v>
      </c>
      <c r="D382" s="11" t="s">
        <v>90</v>
      </c>
      <c r="E382" s="11" t="s">
        <v>113</v>
      </c>
      <c r="F382" s="11" t="s">
        <v>123</v>
      </c>
      <c r="G382" s="11" t="s">
        <v>146</v>
      </c>
      <c r="H382" s="11" t="s">
        <v>125</v>
      </c>
      <c r="I382" s="11" t="s">
        <v>154</v>
      </c>
      <c r="J382" s="11" t="s">
        <v>155</v>
      </c>
      <c r="K382" s="11" t="s">
        <v>156</v>
      </c>
      <c r="L382" s="11" t="s">
        <v>100</v>
      </c>
      <c r="M382" s="44" t="s">
        <v>1583</v>
      </c>
      <c r="N382" s="11" t="s">
        <v>102</v>
      </c>
      <c r="O382" s="11">
        <v>0</v>
      </c>
      <c r="P382" s="11">
        <v>0</v>
      </c>
      <c r="Q382" s="11" t="s">
        <v>282</v>
      </c>
      <c r="R382" s="11" t="s">
        <v>283</v>
      </c>
      <c r="S382" s="11" t="s">
        <v>283</v>
      </c>
      <c r="T382" s="11" t="s">
        <v>284</v>
      </c>
      <c r="U382" s="11" t="s">
        <v>301</v>
      </c>
      <c r="V382" s="11" t="s">
        <v>302</v>
      </c>
      <c r="W382" s="44" t="s">
        <v>1583</v>
      </c>
      <c r="X382" s="13">
        <v>43878</v>
      </c>
      <c r="Y382" s="13">
        <v>43878</v>
      </c>
      <c r="Z382" s="11">
        <v>462020</v>
      </c>
      <c r="AA382" s="14">
        <v>956</v>
      </c>
      <c r="AB382" s="14">
        <v>0</v>
      </c>
      <c r="AC382" s="13">
        <v>43881.876285185201</v>
      </c>
      <c r="AD382" s="16" t="s">
        <v>1981</v>
      </c>
      <c r="AE382" s="11">
        <v>462020</v>
      </c>
      <c r="AF382" s="15" t="s">
        <v>310</v>
      </c>
      <c r="AG382" s="11" t="s">
        <v>309</v>
      </c>
      <c r="AH382" s="12">
        <v>43957</v>
      </c>
      <c r="AI382" s="12">
        <v>43957</v>
      </c>
      <c r="AJ382" s="11"/>
    </row>
    <row r="383" spans="1:36" ht="30" x14ac:dyDescent="0.2">
      <c r="A383" s="11">
        <v>2020</v>
      </c>
      <c r="B383" s="12">
        <v>43831</v>
      </c>
      <c r="C383" s="12">
        <v>43921</v>
      </c>
      <c r="D383" s="11" t="s">
        <v>90</v>
      </c>
      <c r="E383" s="11" t="s">
        <v>116</v>
      </c>
      <c r="F383" s="11" t="s">
        <v>123</v>
      </c>
      <c r="G383" s="11" t="s">
        <v>131</v>
      </c>
      <c r="H383" s="11" t="s">
        <v>125</v>
      </c>
      <c r="I383" s="11" t="s">
        <v>163</v>
      </c>
      <c r="J383" s="11" t="s">
        <v>164</v>
      </c>
      <c r="K383" s="11" t="s">
        <v>165</v>
      </c>
      <c r="L383" s="11" t="s">
        <v>100</v>
      </c>
      <c r="M383" s="44" t="s">
        <v>1583</v>
      </c>
      <c r="N383" s="11" t="s">
        <v>102</v>
      </c>
      <c r="O383" s="11">
        <v>0</v>
      </c>
      <c r="P383" s="11">
        <v>0</v>
      </c>
      <c r="Q383" s="11" t="s">
        <v>282</v>
      </c>
      <c r="R383" s="11" t="s">
        <v>283</v>
      </c>
      <c r="S383" s="11" t="s">
        <v>283</v>
      </c>
      <c r="T383" s="11" t="s">
        <v>284</v>
      </c>
      <c r="U383" s="11" t="s">
        <v>287</v>
      </c>
      <c r="V383" s="11" t="s">
        <v>291</v>
      </c>
      <c r="W383" s="44" t="s">
        <v>1583</v>
      </c>
      <c r="X383" s="13">
        <v>43878</v>
      </c>
      <c r="Y383" s="13">
        <v>43878</v>
      </c>
      <c r="Z383" s="11">
        <v>472020</v>
      </c>
      <c r="AA383" s="14">
        <v>683</v>
      </c>
      <c r="AB383" s="14">
        <v>12</v>
      </c>
      <c r="AC383" s="13">
        <v>43881.563692326403</v>
      </c>
      <c r="AD383" s="16" t="s">
        <v>1982</v>
      </c>
      <c r="AE383" s="11">
        <v>472020</v>
      </c>
      <c r="AF383" s="15" t="s">
        <v>310</v>
      </c>
      <c r="AG383" s="11" t="s">
        <v>309</v>
      </c>
      <c r="AH383" s="12">
        <v>43957</v>
      </c>
      <c r="AI383" s="12">
        <v>43957</v>
      </c>
      <c r="AJ383" s="11"/>
    </row>
    <row r="384" spans="1:36" ht="30" x14ac:dyDescent="0.2">
      <c r="A384" s="11">
        <v>2020</v>
      </c>
      <c r="B384" s="12">
        <v>43831</v>
      </c>
      <c r="C384" s="12">
        <v>43921</v>
      </c>
      <c r="D384" s="11" t="s">
        <v>90</v>
      </c>
      <c r="E384" s="11" t="s">
        <v>120</v>
      </c>
      <c r="F384" s="11" t="s">
        <v>133</v>
      </c>
      <c r="G384" s="11" t="s">
        <v>1708</v>
      </c>
      <c r="H384" s="11" t="s">
        <v>125</v>
      </c>
      <c r="I384" s="11" t="s">
        <v>202</v>
      </c>
      <c r="J384" s="11" t="s">
        <v>203</v>
      </c>
      <c r="K384" s="11" t="s">
        <v>204</v>
      </c>
      <c r="L384" s="11" t="s">
        <v>100</v>
      </c>
      <c r="M384" s="44" t="s">
        <v>1983</v>
      </c>
      <c r="N384" s="11" t="s">
        <v>102</v>
      </c>
      <c r="O384" s="11">
        <v>0</v>
      </c>
      <c r="P384" s="11">
        <v>0</v>
      </c>
      <c r="Q384" s="11" t="s">
        <v>282</v>
      </c>
      <c r="R384" s="11" t="s">
        <v>283</v>
      </c>
      <c r="S384" s="11" t="s">
        <v>283</v>
      </c>
      <c r="T384" s="11" t="s">
        <v>284</v>
      </c>
      <c r="U384" s="11" t="s">
        <v>287</v>
      </c>
      <c r="V384" s="11" t="s">
        <v>288</v>
      </c>
      <c r="W384" s="44" t="s">
        <v>1983</v>
      </c>
      <c r="X384" s="13">
        <v>43880</v>
      </c>
      <c r="Y384" s="13">
        <v>43880</v>
      </c>
      <c r="Z384" s="11">
        <v>482020</v>
      </c>
      <c r="AA384" s="14">
        <v>739</v>
      </c>
      <c r="AB384" s="14">
        <v>43</v>
      </c>
      <c r="AC384" s="13">
        <v>43889.4032498495</v>
      </c>
      <c r="AD384" s="16" t="s">
        <v>1984</v>
      </c>
      <c r="AE384" s="11">
        <v>482020</v>
      </c>
      <c r="AF384" s="15" t="s">
        <v>310</v>
      </c>
      <c r="AG384" s="11" t="s">
        <v>309</v>
      </c>
      <c r="AH384" s="12">
        <v>43957</v>
      </c>
      <c r="AI384" s="12">
        <v>43957</v>
      </c>
      <c r="AJ384" s="11"/>
    </row>
    <row r="385" spans="1:36" ht="45" x14ac:dyDescent="0.2">
      <c r="A385" s="11">
        <v>2020</v>
      </c>
      <c r="B385" s="12">
        <v>43831</v>
      </c>
      <c r="C385" s="12">
        <v>43921</v>
      </c>
      <c r="D385" s="11" t="s">
        <v>90</v>
      </c>
      <c r="E385" s="11" t="s">
        <v>116</v>
      </c>
      <c r="F385" s="11" t="s">
        <v>130</v>
      </c>
      <c r="G385" s="11" t="s">
        <v>131</v>
      </c>
      <c r="H385" s="11" t="s">
        <v>1342</v>
      </c>
      <c r="I385" s="11" t="s">
        <v>1283</v>
      </c>
      <c r="J385" s="11" t="s">
        <v>1284</v>
      </c>
      <c r="K385" s="11" t="s">
        <v>1285</v>
      </c>
      <c r="L385" s="11" t="s">
        <v>100</v>
      </c>
      <c r="M385" s="44" t="s">
        <v>1985</v>
      </c>
      <c r="N385" s="11" t="s">
        <v>102</v>
      </c>
      <c r="O385" s="11">
        <v>0</v>
      </c>
      <c r="P385" s="11">
        <v>0</v>
      </c>
      <c r="Q385" s="11" t="s">
        <v>282</v>
      </c>
      <c r="R385" s="11" t="s">
        <v>283</v>
      </c>
      <c r="S385" s="11" t="s">
        <v>283</v>
      </c>
      <c r="T385" s="11" t="s">
        <v>304</v>
      </c>
      <c r="U385" s="11" t="s">
        <v>293</v>
      </c>
      <c r="V385" s="11" t="s">
        <v>293</v>
      </c>
      <c r="W385" s="44" t="s">
        <v>1985</v>
      </c>
      <c r="X385" s="13">
        <v>43881</v>
      </c>
      <c r="Y385" s="13">
        <v>43881</v>
      </c>
      <c r="Z385" s="11">
        <v>492020</v>
      </c>
      <c r="AA385" s="14">
        <v>695</v>
      </c>
      <c r="AB385" s="14">
        <v>0</v>
      </c>
      <c r="AC385" s="13">
        <v>43888.444187499997</v>
      </c>
      <c r="AD385" s="16" t="s">
        <v>1986</v>
      </c>
      <c r="AE385" s="11">
        <v>492020</v>
      </c>
      <c r="AF385" s="15" t="s">
        <v>310</v>
      </c>
      <c r="AG385" s="11" t="s">
        <v>309</v>
      </c>
      <c r="AH385" s="12">
        <v>43957</v>
      </c>
      <c r="AI385" s="12">
        <v>43957</v>
      </c>
      <c r="AJ385" s="11"/>
    </row>
    <row r="386" spans="1:36" ht="56.25" x14ac:dyDescent="0.2">
      <c r="A386" s="11">
        <v>2020</v>
      </c>
      <c r="B386" s="12">
        <v>43831</v>
      </c>
      <c r="C386" s="12">
        <v>43921</v>
      </c>
      <c r="D386" s="11" t="s">
        <v>90</v>
      </c>
      <c r="E386" s="11" t="s">
        <v>114</v>
      </c>
      <c r="F386" s="11" t="s">
        <v>126</v>
      </c>
      <c r="G386" s="11" t="s">
        <v>127</v>
      </c>
      <c r="H386" s="11" t="s">
        <v>484</v>
      </c>
      <c r="I386" s="11" t="s">
        <v>740</v>
      </c>
      <c r="J386" s="11" t="s">
        <v>741</v>
      </c>
      <c r="K386" s="11" t="s">
        <v>742</v>
      </c>
      <c r="L386" s="11" t="s">
        <v>100</v>
      </c>
      <c r="M386" s="44" t="s">
        <v>1987</v>
      </c>
      <c r="N386" s="11" t="s">
        <v>102</v>
      </c>
      <c r="O386" s="11">
        <v>0</v>
      </c>
      <c r="P386" s="11">
        <v>0</v>
      </c>
      <c r="Q386" s="11" t="s">
        <v>282</v>
      </c>
      <c r="R386" s="11" t="s">
        <v>283</v>
      </c>
      <c r="S386" s="11" t="s">
        <v>283</v>
      </c>
      <c r="T386" s="11" t="s">
        <v>304</v>
      </c>
      <c r="U386" s="11" t="s">
        <v>293</v>
      </c>
      <c r="V386" s="11" t="s">
        <v>293</v>
      </c>
      <c r="W386" s="44" t="s">
        <v>1987</v>
      </c>
      <c r="X386" s="13">
        <v>43887</v>
      </c>
      <c r="Y386" s="13">
        <v>43888</v>
      </c>
      <c r="Z386" s="11">
        <v>502020</v>
      </c>
      <c r="AA386" s="14">
        <v>2346</v>
      </c>
      <c r="AB386" s="14">
        <v>0</v>
      </c>
      <c r="AC386" s="13">
        <v>43892.352450497703</v>
      </c>
      <c r="AD386" s="16" t="s">
        <v>1988</v>
      </c>
      <c r="AE386" s="11">
        <v>502020</v>
      </c>
      <c r="AF386" s="15" t="s">
        <v>310</v>
      </c>
      <c r="AG386" s="11" t="s">
        <v>309</v>
      </c>
      <c r="AH386" s="12">
        <v>43957</v>
      </c>
      <c r="AI386" s="12">
        <v>43957</v>
      </c>
      <c r="AJ386" s="11"/>
    </row>
    <row r="387" spans="1:36" ht="45" x14ac:dyDescent="0.2">
      <c r="A387" s="17">
        <v>2020</v>
      </c>
      <c r="B387" s="45">
        <v>43922</v>
      </c>
      <c r="C387" s="45">
        <v>44012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 t="s">
        <v>2039</v>
      </c>
      <c r="AH387" s="45">
        <v>44036</v>
      </c>
      <c r="AI387" s="45">
        <v>44036</v>
      </c>
      <c r="AJ387" s="11" t="s">
        <v>2040</v>
      </c>
    </row>
    <row r="388" spans="1:36" ht="22.5" x14ac:dyDescent="0.2">
      <c r="A388" s="20">
        <v>2020</v>
      </c>
      <c r="B388" s="21">
        <v>44013</v>
      </c>
      <c r="C388" s="21">
        <v>44104</v>
      </c>
      <c r="D388" s="11" t="s">
        <v>90</v>
      </c>
      <c r="E388" s="60" t="s">
        <v>120</v>
      </c>
      <c r="F388" s="60" t="s">
        <v>133</v>
      </c>
      <c r="G388" s="60" t="s">
        <v>1708</v>
      </c>
      <c r="H388" s="60" t="s">
        <v>125</v>
      </c>
      <c r="I388" s="60" t="s">
        <v>202</v>
      </c>
      <c r="J388" s="60" t="s">
        <v>203</v>
      </c>
      <c r="K388" s="60" t="s">
        <v>204</v>
      </c>
      <c r="L388" s="11" t="s">
        <v>100</v>
      </c>
      <c r="M388" s="60" t="s">
        <v>2041</v>
      </c>
      <c r="N388" s="11" t="s">
        <v>102</v>
      </c>
      <c r="O388" s="20">
        <v>0</v>
      </c>
      <c r="P388" s="20">
        <v>0</v>
      </c>
      <c r="Q388" s="20" t="s">
        <v>282</v>
      </c>
      <c r="R388" s="20" t="s">
        <v>283</v>
      </c>
      <c r="S388" s="20" t="s">
        <v>283</v>
      </c>
      <c r="T388" s="20" t="s">
        <v>284</v>
      </c>
      <c r="U388" s="20" t="s">
        <v>287</v>
      </c>
      <c r="V388" s="20" t="s">
        <v>296</v>
      </c>
      <c r="W388" s="60" t="s">
        <v>2041</v>
      </c>
      <c r="X388" s="61">
        <v>44039</v>
      </c>
      <c r="Y388" s="61">
        <v>44040</v>
      </c>
      <c r="Z388" s="20">
        <v>512020</v>
      </c>
      <c r="AA388" s="22">
        <v>2864</v>
      </c>
      <c r="AB388" s="38">
        <v>264</v>
      </c>
      <c r="AC388" s="43">
        <v>44046.736152974503</v>
      </c>
      <c r="AD388" s="46" t="s">
        <v>2042</v>
      </c>
      <c r="AE388" s="28">
        <v>512020</v>
      </c>
      <c r="AF388" s="15" t="s">
        <v>310</v>
      </c>
      <c r="AG388" s="17" t="s">
        <v>2039</v>
      </c>
      <c r="AH388" s="43">
        <v>44131</v>
      </c>
      <c r="AI388" s="43">
        <v>44131</v>
      </c>
      <c r="AJ388" s="47"/>
    </row>
    <row r="389" spans="1:36" ht="45" x14ac:dyDescent="0.2">
      <c r="A389" s="20">
        <v>2020</v>
      </c>
      <c r="B389" s="21">
        <v>44013</v>
      </c>
      <c r="C389" s="21">
        <v>44104</v>
      </c>
      <c r="D389" s="11" t="s">
        <v>90</v>
      </c>
      <c r="E389" s="60" t="s">
        <v>2043</v>
      </c>
      <c r="F389" s="60" t="s">
        <v>136</v>
      </c>
      <c r="G389" s="60" t="s">
        <v>137</v>
      </c>
      <c r="H389" s="60" t="s">
        <v>309</v>
      </c>
      <c r="I389" s="60" t="s">
        <v>2044</v>
      </c>
      <c r="J389" s="60" t="s">
        <v>209</v>
      </c>
      <c r="K389" s="60" t="s">
        <v>2045</v>
      </c>
      <c r="L389" s="11" t="s">
        <v>100</v>
      </c>
      <c r="M389" s="60" t="s">
        <v>2046</v>
      </c>
      <c r="N389" s="11" t="s">
        <v>102</v>
      </c>
      <c r="O389" s="20">
        <v>0</v>
      </c>
      <c r="P389" s="20">
        <v>0</v>
      </c>
      <c r="Q389" s="20" t="s">
        <v>282</v>
      </c>
      <c r="R389" s="20" t="s">
        <v>283</v>
      </c>
      <c r="S389" s="20" t="s">
        <v>283</v>
      </c>
      <c r="T389" s="20" t="s">
        <v>284</v>
      </c>
      <c r="U389" s="20" t="s">
        <v>287</v>
      </c>
      <c r="V389" s="20" t="s">
        <v>296</v>
      </c>
      <c r="W389" s="60" t="s">
        <v>2046</v>
      </c>
      <c r="X389" s="61">
        <v>44040</v>
      </c>
      <c r="Y389" s="61">
        <v>44040</v>
      </c>
      <c r="Z389" s="20">
        <v>522020</v>
      </c>
      <c r="AA389" s="22">
        <v>0</v>
      </c>
      <c r="AB389" s="38">
        <v>695</v>
      </c>
      <c r="AC389" s="43">
        <v>44042.585809988399</v>
      </c>
      <c r="AD389" s="46" t="s">
        <v>2047</v>
      </c>
      <c r="AE389" s="28">
        <v>522020</v>
      </c>
      <c r="AF389" s="15" t="s">
        <v>310</v>
      </c>
      <c r="AG389" s="17" t="s">
        <v>2039</v>
      </c>
      <c r="AH389" s="43">
        <v>44131</v>
      </c>
      <c r="AI389" s="43">
        <v>44131</v>
      </c>
      <c r="AJ389" s="47"/>
    </row>
    <row r="390" spans="1:36" ht="22.5" x14ac:dyDescent="0.2">
      <c r="A390" s="20">
        <v>2020</v>
      </c>
      <c r="B390" s="21">
        <v>44013</v>
      </c>
      <c r="C390" s="21">
        <v>44104</v>
      </c>
      <c r="D390" s="11" t="s">
        <v>90</v>
      </c>
      <c r="E390" s="60" t="s">
        <v>113</v>
      </c>
      <c r="F390" s="60" t="s">
        <v>123</v>
      </c>
      <c r="G390" s="60" t="s">
        <v>124</v>
      </c>
      <c r="H390" s="60" t="s">
        <v>125</v>
      </c>
      <c r="I390" s="60" t="s">
        <v>154</v>
      </c>
      <c r="J390" s="60" t="s">
        <v>155</v>
      </c>
      <c r="K390" s="60" t="s">
        <v>156</v>
      </c>
      <c r="L390" s="11" t="s">
        <v>100</v>
      </c>
      <c r="M390" s="60" t="s">
        <v>1700</v>
      </c>
      <c r="N390" s="11" t="s">
        <v>102</v>
      </c>
      <c r="O390" s="20">
        <v>0</v>
      </c>
      <c r="P390" s="20">
        <v>0</v>
      </c>
      <c r="Q390" s="20" t="s">
        <v>282</v>
      </c>
      <c r="R390" s="20" t="s">
        <v>283</v>
      </c>
      <c r="S390" s="20" t="s">
        <v>283</v>
      </c>
      <c r="T390" s="20" t="s">
        <v>284</v>
      </c>
      <c r="U390" s="20" t="s">
        <v>287</v>
      </c>
      <c r="V390" s="20" t="s">
        <v>296</v>
      </c>
      <c r="W390" s="60" t="s">
        <v>1700</v>
      </c>
      <c r="X390" s="61">
        <v>44040</v>
      </c>
      <c r="Y390" s="61">
        <v>44040</v>
      </c>
      <c r="Z390" s="20">
        <v>532020</v>
      </c>
      <c r="AA390" s="22">
        <v>956</v>
      </c>
      <c r="AB390" s="38">
        <v>0</v>
      </c>
      <c r="AC390" s="43">
        <v>44042.6174797454</v>
      </c>
      <c r="AD390" s="46" t="s">
        <v>2048</v>
      </c>
      <c r="AE390" s="28">
        <v>532020</v>
      </c>
      <c r="AF390" s="15" t="s">
        <v>310</v>
      </c>
      <c r="AG390" s="17" t="s">
        <v>2039</v>
      </c>
      <c r="AH390" s="43">
        <v>44131</v>
      </c>
      <c r="AI390" s="43">
        <v>44131</v>
      </c>
      <c r="AJ390" s="47"/>
    </row>
    <row r="391" spans="1:36" ht="22.5" x14ac:dyDescent="0.2">
      <c r="A391" s="20">
        <v>2020</v>
      </c>
      <c r="B391" s="21">
        <v>44013</v>
      </c>
      <c r="C391" s="21">
        <v>44104</v>
      </c>
      <c r="D391" s="11" t="s">
        <v>90</v>
      </c>
      <c r="E391" s="60" t="s">
        <v>119</v>
      </c>
      <c r="F391" s="60" t="s">
        <v>130</v>
      </c>
      <c r="G391" s="60" t="s">
        <v>2049</v>
      </c>
      <c r="H391" s="60" t="s">
        <v>309</v>
      </c>
      <c r="I391" s="60" t="s">
        <v>208</v>
      </c>
      <c r="J391" s="60" t="s">
        <v>209</v>
      </c>
      <c r="K391" s="60" t="s">
        <v>210</v>
      </c>
      <c r="L391" s="11" t="s">
        <v>100</v>
      </c>
      <c r="M391" s="60" t="s">
        <v>2050</v>
      </c>
      <c r="N391" s="11" t="s">
        <v>102</v>
      </c>
      <c r="O391" s="20">
        <v>0</v>
      </c>
      <c r="P391" s="20">
        <v>0</v>
      </c>
      <c r="Q391" s="20" t="s">
        <v>282</v>
      </c>
      <c r="R391" s="20" t="s">
        <v>283</v>
      </c>
      <c r="S391" s="20" t="s">
        <v>283</v>
      </c>
      <c r="T391" s="20" t="s">
        <v>284</v>
      </c>
      <c r="U391" s="20" t="s">
        <v>287</v>
      </c>
      <c r="V391" s="20" t="s">
        <v>296</v>
      </c>
      <c r="W391" s="60" t="s">
        <v>2050</v>
      </c>
      <c r="X391" s="61">
        <v>44040</v>
      </c>
      <c r="Y391" s="61">
        <v>44040</v>
      </c>
      <c r="Z391" s="20">
        <v>542020</v>
      </c>
      <c r="AA391" s="22">
        <v>657.5</v>
      </c>
      <c r="AB391" s="38">
        <v>124.5</v>
      </c>
      <c r="AC391" s="43">
        <v>44046.708296990699</v>
      </c>
      <c r="AD391" s="46" t="s">
        <v>2051</v>
      </c>
      <c r="AE391" s="28">
        <v>542020</v>
      </c>
      <c r="AF391" s="15" t="s">
        <v>310</v>
      </c>
      <c r="AG391" s="17" t="s">
        <v>2039</v>
      </c>
      <c r="AH391" s="43">
        <v>44131</v>
      </c>
      <c r="AI391" s="43">
        <v>44131</v>
      </c>
      <c r="AJ391" s="47"/>
    </row>
    <row r="392" spans="1:36" ht="22.5" x14ac:dyDescent="0.2">
      <c r="A392" s="20">
        <v>2020</v>
      </c>
      <c r="B392" s="21">
        <v>44013</v>
      </c>
      <c r="C392" s="21">
        <v>44104</v>
      </c>
      <c r="D392" s="11" t="s">
        <v>90</v>
      </c>
      <c r="E392" s="60" t="s">
        <v>120</v>
      </c>
      <c r="F392" s="60" t="s">
        <v>130</v>
      </c>
      <c r="G392" s="60" t="s">
        <v>147</v>
      </c>
      <c r="H392" s="60" t="s">
        <v>309</v>
      </c>
      <c r="I392" s="60" t="s">
        <v>193</v>
      </c>
      <c r="J392" s="60" t="s">
        <v>194</v>
      </c>
      <c r="K392" s="60" t="s">
        <v>195</v>
      </c>
      <c r="L392" s="11" t="s">
        <v>100</v>
      </c>
      <c r="M392" s="60" t="s">
        <v>2050</v>
      </c>
      <c r="N392" s="11" t="s">
        <v>102</v>
      </c>
      <c r="O392" s="20">
        <v>0</v>
      </c>
      <c r="P392" s="20">
        <v>0</v>
      </c>
      <c r="Q392" s="20" t="s">
        <v>282</v>
      </c>
      <c r="R392" s="20" t="s">
        <v>283</v>
      </c>
      <c r="S392" s="20" t="s">
        <v>283</v>
      </c>
      <c r="T392" s="20" t="s">
        <v>284</v>
      </c>
      <c r="U392" s="20" t="s">
        <v>287</v>
      </c>
      <c r="V392" s="20" t="s">
        <v>296</v>
      </c>
      <c r="W392" s="60" t="s">
        <v>2050</v>
      </c>
      <c r="X392" s="61">
        <v>44040</v>
      </c>
      <c r="Y392" s="61">
        <v>44040</v>
      </c>
      <c r="Z392" s="20">
        <v>552020</v>
      </c>
      <c r="AA392" s="22">
        <v>657.5</v>
      </c>
      <c r="AB392" s="38">
        <v>124.5</v>
      </c>
      <c r="AC392" s="43">
        <v>44046.706523958303</v>
      </c>
      <c r="AD392" s="46" t="s">
        <v>2052</v>
      </c>
      <c r="AE392" s="28">
        <v>552020</v>
      </c>
      <c r="AF392" s="15" t="s">
        <v>310</v>
      </c>
      <c r="AG392" s="17" t="s">
        <v>2039</v>
      </c>
      <c r="AH392" s="43">
        <v>44131</v>
      </c>
      <c r="AI392" s="43">
        <v>44131</v>
      </c>
      <c r="AJ392" s="47"/>
    </row>
    <row r="393" spans="1:36" ht="33.75" x14ac:dyDescent="0.2">
      <c r="A393" s="20">
        <v>2020</v>
      </c>
      <c r="B393" s="21">
        <v>44013</v>
      </c>
      <c r="C393" s="21">
        <v>44104</v>
      </c>
      <c r="D393" s="11" t="s">
        <v>90</v>
      </c>
      <c r="E393" s="60" t="s">
        <v>117</v>
      </c>
      <c r="F393" s="60" t="s">
        <v>133</v>
      </c>
      <c r="G393" s="60" t="s">
        <v>134</v>
      </c>
      <c r="H393" s="60" t="s">
        <v>125</v>
      </c>
      <c r="I393" s="60" t="s">
        <v>992</v>
      </c>
      <c r="J393" s="60" t="s">
        <v>993</v>
      </c>
      <c r="K393" s="60" t="s">
        <v>994</v>
      </c>
      <c r="L393" s="11" t="s">
        <v>100</v>
      </c>
      <c r="M393" s="60" t="s">
        <v>2053</v>
      </c>
      <c r="N393" s="11" t="s">
        <v>102</v>
      </c>
      <c r="O393" s="20">
        <v>0</v>
      </c>
      <c r="P393" s="20">
        <v>0</v>
      </c>
      <c r="Q393" s="20" t="s">
        <v>282</v>
      </c>
      <c r="R393" s="20" t="s">
        <v>283</v>
      </c>
      <c r="S393" s="20" t="s">
        <v>283</v>
      </c>
      <c r="T393" s="20" t="s">
        <v>284</v>
      </c>
      <c r="U393" s="20" t="s">
        <v>287</v>
      </c>
      <c r="V393" s="20" t="s">
        <v>296</v>
      </c>
      <c r="W393" s="60" t="s">
        <v>2053</v>
      </c>
      <c r="X393" s="61">
        <v>44062</v>
      </c>
      <c r="Y393" s="61">
        <v>44062</v>
      </c>
      <c r="Z393" s="20">
        <v>562020</v>
      </c>
      <c r="AA393" s="22">
        <v>303.98</v>
      </c>
      <c r="AB393" s="38">
        <v>478.02</v>
      </c>
      <c r="AC393" s="43">
        <v>44067.724807488397</v>
      </c>
      <c r="AD393" s="46" t="s">
        <v>2054</v>
      </c>
      <c r="AE393" s="28">
        <v>562020</v>
      </c>
      <c r="AF393" s="15" t="s">
        <v>310</v>
      </c>
      <c r="AG393" s="17" t="s">
        <v>2039</v>
      </c>
      <c r="AH393" s="43">
        <v>44131</v>
      </c>
      <c r="AI393" s="43">
        <v>44131</v>
      </c>
      <c r="AJ393" s="47"/>
    </row>
    <row r="394" spans="1:36" ht="22.5" x14ac:dyDescent="0.2">
      <c r="A394" s="20">
        <v>2020</v>
      </c>
      <c r="B394" s="21">
        <v>44013</v>
      </c>
      <c r="C394" s="21">
        <v>44104</v>
      </c>
      <c r="D394" s="11" t="s">
        <v>90</v>
      </c>
      <c r="E394" s="60" t="s">
        <v>114</v>
      </c>
      <c r="F394" s="60" t="s">
        <v>123</v>
      </c>
      <c r="G394" s="60" t="s">
        <v>127</v>
      </c>
      <c r="H394" s="60" t="s">
        <v>125</v>
      </c>
      <c r="I394" s="60" t="s">
        <v>166</v>
      </c>
      <c r="J394" s="60" t="s">
        <v>167</v>
      </c>
      <c r="K394" s="60" t="s">
        <v>168</v>
      </c>
      <c r="L394" s="11" t="s">
        <v>100</v>
      </c>
      <c r="M394" s="60" t="s">
        <v>2055</v>
      </c>
      <c r="N394" s="11" t="s">
        <v>102</v>
      </c>
      <c r="O394" s="20">
        <v>0</v>
      </c>
      <c r="P394" s="20">
        <v>0</v>
      </c>
      <c r="Q394" s="20" t="s">
        <v>282</v>
      </c>
      <c r="R394" s="20" t="s">
        <v>283</v>
      </c>
      <c r="S394" s="20" t="s">
        <v>283</v>
      </c>
      <c r="T394" s="20" t="s">
        <v>284</v>
      </c>
      <c r="U394" s="20" t="s">
        <v>285</v>
      </c>
      <c r="V394" s="20" t="s">
        <v>286</v>
      </c>
      <c r="W394" s="60" t="s">
        <v>2055</v>
      </c>
      <c r="X394" s="61">
        <v>44069</v>
      </c>
      <c r="Y394" s="61">
        <v>44070</v>
      </c>
      <c r="Z394" s="20">
        <v>572020</v>
      </c>
      <c r="AA394" s="22">
        <v>2997</v>
      </c>
      <c r="AB394" s="38">
        <v>0</v>
      </c>
      <c r="AC394" s="43">
        <v>44076.825883182901</v>
      </c>
      <c r="AD394" s="46" t="s">
        <v>2056</v>
      </c>
      <c r="AE394" s="28">
        <v>572020</v>
      </c>
      <c r="AF394" s="15" t="s">
        <v>310</v>
      </c>
      <c r="AG394" s="17" t="s">
        <v>2039</v>
      </c>
      <c r="AH394" s="43">
        <v>44131</v>
      </c>
      <c r="AI394" s="43">
        <v>44131</v>
      </c>
      <c r="AJ394" s="47"/>
    </row>
    <row r="395" spans="1:36" ht="22.5" x14ac:dyDescent="0.2">
      <c r="A395" s="11">
        <v>2020</v>
      </c>
      <c r="B395" s="12">
        <v>44013</v>
      </c>
      <c r="C395" s="21">
        <v>44104</v>
      </c>
      <c r="D395" s="11" t="s">
        <v>90</v>
      </c>
      <c r="E395" s="49" t="s">
        <v>114</v>
      </c>
      <c r="F395" s="49" t="s">
        <v>123</v>
      </c>
      <c r="G395" s="49" t="s">
        <v>127</v>
      </c>
      <c r="H395" s="49" t="s">
        <v>125</v>
      </c>
      <c r="I395" s="49" t="s">
        <v>166</v>
      </c>
      <c r="J395" s="49" t="s">
        <v>167</v>
      </c>
      <c r="K395" s="49" t="s">
        <v>168</v>
      </c>
      <c r="L395" s="11" t="s">
        <v>100</v>
      </c>
      <c r="M395" s="49" t="s">
        <v>2057</v>
      </c>
      <c r="N395" s="11" t="s">
        <v>102</v>
      </c>
      <c r="O395" s="11">
        <v>0</v>
      </c>
      <c r="P395" s="11">
        <v>0</v>
      </c>
      <c r="Q395" s="11" t="s">
        <v>282</v>
      </c>
      <c r="R395" s="11" t="s">
        <v>283</v>
      </c>
      <c r="S395" s="11" t="s">
        <v>283</v>
      </c>
      <c r="T395" s="11" t="s">
        <v>284</v>
      </c>
      <c r="U395" s="11" t="s">
        <v>285</v>
      </c>
      <c r="V395" s="11" t="s">
        <v>286</v>
      </c>
      <c r="W395" s="49" t="s">
        <v>2057</v>
      </c>
      <c r="X395" s="62">
        <v>44071</v>
      </c>
      <c r="Y395" s="62">
        <v>44071</v>
      </c>
      <c r="Z395" s="11">
        <v>582020</v>
      </c>
      <c r="AA395" s="14">
        <v>1998</v>
      </c>
      <c r="AB395" s="18">
        <v>0</v>
      </c>
      <c r="AC395" s="50">
        <v>44078.531952395802</v>
      </c>
      <c r="AD395" s="51" t="s">
        <v>2058</v>
      </c>
      <c r="AE395" s="17">
        <v>582020</v>
      </c>
      <c r="AF395" s="15" t="s">
        <v>310</v>
      </c>
      <c r="AG395" s="17" t="s">
        <v>2039</v>
      </c>
      <c r="AH395" s="43">
        <v>44131</v>
      </c>
      <c r="AI395" s="43">
        <v>44131</v>
      </c>
      <c r="AJ395" s="48"/>
    </row>
    <row r="396" spans="1:36" ht="33.75" x14ac:dyDescent="0.2">
      <c r="A396" s="20">
        <v>2020</v>
      </c>
      <c r="B396" s="21">
        <v>44013</v>
      </c>
      <c r="C396" s="21">
        <v>44104</v>
      </c>
      <c r="D396" s="11" t="s">
        <v>90</v>
      </c>
      <c r="E396" s="60" t="s">
        <v>119</v>
      </c>
      <c r="F396" s="60" t="s">
        <v>139</v>
      </c>
      <c r="G396" s="60" t="s">
        <v>140</v>
      </c>
      <c r="H396" s="60" t="s">
        <v>1834</v>
      </c>
      <c r="I396" s="60" t="s">
        <v>199</v>
      </c>
      <c r="J396" s="60" t="s">
        <v>200</v>
      </c>
      <c r="K396" s="60" t="s">
        <v>201</v>
      </c>
      <c r="L396" s="11" t="s">
        <v>100</v>
      </c>
      <c r="M396" s="60" t="s">
        <v>2059</v>
      </c>
      <c r="N396" s="11" t="s">
        <v>102</v>
      </c>
      <c r="O396" s="20">
        <v>0</v>
      </c>
      <c r="P396" s="20">
        <v>0</v>
      </c>
      <c r="Q396" s="20" t="s">
        <v>282</v>
      </c>
      <c r="R396" s="20" t="s">
        <v>283</v>
      </c>
      <c r="S396" s="20" t="s">
        <v>283</v>
      </c>
      <c r="T396" s="20" t="s">
        <v>284</v>
      </c>
      <c r="U396" s="20" t="s">
        <v>287</v>
      </c>
      <c r="V396" s="20" t="s">
        <v>296</v>
      </c>
      <c r="W396" s="60" t="s">
        <v>2059</v>
      </c>
      <c r="X396" s="61">
        <v>44081</v>
      </c>
      <c r="Y396" s="61">
        <v>44081</v>
      </c>
      <c r="Z396" s="20">
        <v>592020</v>
      </c>
      <c r="AA396" s="22">
        <v>629.79999999999995</v>
      </c>
      <c r="AB396" s="38">
        <v>152.19999999999999</v>
      </c>
      <c r="AC396" s="43">
        <v>44084.422492789403</v>
      </c>
      <c r="AD396" s="46" t="s">
        <v>2060</v>
      </c>
      <c r="AE396" s="28">
        <v>592020</v>
      </c>
      <c r="AF396" s="15" t="s">
        <v>310</v>
      </c>
      <c r="AG396" s="17" t="s">
        <v>2039</v>
      </c>
      <c r="AH396" s="43">
        <v>44131</v>
      </c>
      <c r="AI396" s="43">
        <v>44131</v>
      </c>
      <c r="AJ396" s="47"/>
    </row>
    <row r="397" spans="1:36" ht="22.5" x14ac:dyDescent="0.2">
      <c r="A397" s="20">
        <v>2020</v>
      </c>
      <c r="B397" s="21">
        <v>44013</v>
      </c>
      <c r="C397" s="21">
        <v>44104</v>
      </c>
      <c r="D397" s="11" t="s">
        <v>90</v>
      </c>
      <c r="E397" s="60" t="s">
        <v>120</v>
      </c>
      <c r="F397" s="60" t="s">
        <v>133</v>
      </c>
      <c r="G397" s="60" t="s">
        <v>2061</v>
      </c>
      <c r="H397" s="60" t="s">
        <v>125</v>
      </c>
      <c r="I397" s="60" t="s">
        <v>202</v>
      </c>
      <c r="J397" s="60" t="s">
        <v>203</v>
      </c>
      <c r="K397" s="60" t="s">
        <v>204</v>
      </c>
      <c r="L397" s="11" t="s">
        <v>100</v>
      </c>
      <c r="M397" s="60" t="s">
        <v>2062</v>
      </c>
      <c r="N397" s="11" t="s">
        <v>102</v>
      </c>
      <c r="O397" s="20">
        <v>0</v>
      </c>
      <c r="P397" s="20">
        <v>0</v>
      </c>
      <c r="Q397" s="20" t="s">
        <v>282</v>
      </c>
      <c r="R397" s="20" t="s">
        <v>283</v>
      </c>
      <c r="S397" s="20" t="s">
        <v>283</v>
      </c>
      <c r="T397" s="20" t="s">
        <v>284</v>
      </c>
      <c r="U397" s="20" t="s">
        <v>287</v>
      </c>
      <c r="V397" s="20" t="s">
        <v>296</v>
      </c>
      <c r="W397" s="60" t="s">
        <v>2063</v>
      </c>
      <c r="X397" s="61">
        <v>44081</v>
      </c>
      <c r="Y397" s="61">
        <v>44081</v>
      </c>
      <c r="Z397" s="20">
        <v>602020</v>
      </c>
      <c r="AA397" s="22">
        <v>782</v>
      </c>
      <c r="AB397" s="38">
        <v>0</v>
      </c>
      <c r="AC397" s="43">
        <v>44084.591282326401</v>
      </c>
      <c r="AD397" s="46" t="s">
        <v>2064</v>
      </c>
      <c r="AE397" s="28">
        <v>602020</v>
      </c>
      <c r="AF397" s="15" t="s">
        <v>310</v>
      </c>
      <c r="AG397" s="17" t="s">
        <v>2039</v>
      </c>
      <c r="AH397" s="43">
        <v>44131</v>
      </c>
      <c r="AI397" s="43">
        <v>44131</v>
      </c>
      <c r="AJ397" s="47"/>
    </row>
    <row r="398" spans="1:36" ht="22.5" x14ac:dyDescent="0.2">
      <c r="A398" s="53">
        <v>2020</v>
      </c>
      <c r="B398" s="63">
        <v>44013</v>
      </c>
      <c r="C398" s="21">
        <v>44104</v>
      </c>
      <c r="D398" s="53" t="s">
        <v>90</v>
      </c>
      <c r="E398" s="55" t="s">
        <v>113</v>
      </c>
      <c r="F398" s="55" t="s">
        <v>123</v>
      </c>
      <c r="G398" s="55" t="s">
        <v>124</v>
      </c>
      <c r="H398" s="55" t="s">
        <v>125</v>
      </c>
      <c r="I398" s="55" t="s">
        <v>154</v>
      </c>
      <c r="J398" s="55" t="s">
        <v>155</v>
      </c>
      <c r="K398" s="55" t="s">
        <v>156</v>
      </c>
      <c r="L398" s="53" t="s">
        <v>100</v>
      </c>
      <c r="M398" s="55" t="s">
        <v>2065</v>
      </c>
      <c r="N398" s="53" t="s">
        <v>102</v>
      </c>
      <c r="O398" s="53">
        <v>0</v>
      </c>
      <c r="P398" s="53">
        <v>0</v>
      </c>
      <c r="Q398" s="53" t="s">
        <v>282</v>
      </c>
      <c r="R398" s="53" t="s">
        <v>283</v>
      </c>
      <c r="S398" s="53" t="s">
        <v>283</v>
      </c>
      <c r="T398" s="53" t="s">
        <v>284</v>
      </c>
      <c r="U398" s="53" t="s">
        <v>287</v>
      </c>
      <c r="V398" s="53" t="s">
        <v>296</v>
      </c>
      <c r="W398" s="55" t="s">
        <v>2065</v>
      </c>
      <c r="X398" s="64">
        <v>44081</v>
      </c>
      <c r="Y398" s="64">
        <v>44081</v>
      </c>
      <c r="Z398" s="53">
        <v>612020</v>
      </c>
      <c r="AA398" s="65">
        <v>956</v>
      </c>
      <c r="AB398" s="56">
        <v>0</v>
      </c>
      <c r="AC398" s="57">
        <v>44085.509305439802</v>
      </c>
      <c r="AD398" s="58" t="s">
        <v>2066</v>
      </c>
      <c r="AE398" s="52">
        <v>612020</v>
      </c>
      <c r="AF398" s="59" t="s">
        <v>310</v>
      </c>
      <c r="AG398" s="52" t="s">
        <v>2039</v>
      </c>
      <c r="AH398" s="43">
        <v>44131</v>
      </c>
      <c r="AI398" s="43">
        <v>44131</v>
      </c>
      <c r="AJ398" s="54"/>
    </row>
    <row r="399" spans="1:36" ht="45" x14ac:dyDescent="0.2">
      <c r="A399" s="20">
        <v>2020</v>
      </c>
      <c r="B399" s="21">
        <v>44013</v>
      </c>
      <c r="C399" s="21">
        <v>44104</v>
      </c>
      <c r="D399" s="11" t="s">
        <v>90</v>
      </c>
      <c r="E399" s="60" t="s">
        <v>117</v>
      </c>
      <c r="F399" s="60" t="s">
        <v>133</v>
      </c>
      <c r="G399" s="60" t="s">
        <v>134</v>
      </c>
      <c r="H399" s="60" t="s">
        <v>125</v>
      </c>
      <c r="I399" s="60" t="s">
        <v>992</v>
      </c>
      <c r="J399" s="60" t="s">
        <v>993</v>
      </c>
      <c r="K399" s="60" t="s">
        <v>994</v>
      </c>
      <c r="L399" s="11" t="s">
        <v>100</v>
      </c>
      <c r="M399" s="60" t="s">
        <v>2067</v>
      </c>
      <c r="N399" s="11" t="s">
        <v>102</v>
      </c>
      <c r="O399" s="20">
        <v>0</v>
      </c>
      <c r="P399" s="20">
        <v>0</v>
      </c>
      <c r="Q399" s="20" t="s">
        <v>282</v>
      </c>
      <c r="R399" s="20" t="s">
        <v>283</v>
      </c>
      <c r="S399" s="20" t="s">
        <v>283</v>
      </c>
      <c r="T399" s="20" t="s">
        <v>284</v>
      </c>
      <c r="U399" s="20" t="s">
        <v>287</v>
      </c>
      <c r="V399" s="20" t="s">
        <v>296</v>
      </c>
      <c r="W399" s="60" t="s">
        <v>2067</v>
      </c>
      <c r="X399" s="61">
        <v>44091</v>
      </c>
      <c r="Y399" s="61">
        <v>44091</v>
      </c>
      <c r="Z399" s="20">
        <v>622020</v>
      </c>
      <c r="AA399" s="22">
        <v>722</v>
      </c>
      <c r="AB399" s="38">
        <v>60</v>
      </c>
      <c r="AC399" s="43">
        <v>44096.740279548598</v>
      </c>
      <c r="AD399" s="46" t="s">
        <v>2068</v>
      </c>
      <c r="AE399" s="28">
        <v>622020</v>
      </c>
      <c r="AF399" s="15" t="s">
        <v>310</v>
      </c>
      <c r="AG399" s="17" t="s">
        <v>2039</v>
      </c>
      <c r="AH399" s="43">
        <v>44131</v>
      </c>
      <c r="AI399" s="43">
        <v>44131</v>
      </c>
      <c r="AJ399" s="47"/>
    </row>
    <row r="400" spans="1:36" ht="22.5" x14ac:dyDescent="0.2">
      <c r="A400" s="20">
        <v>2020</v>
      </c>
      <c r="B400" s="21">
        <v>44013</v>
      </c>
      <c r="C400" s="21">
        <v>44104</v>
      </c>
      <c r="D400" s="11" t="s">
        <v>90</v>
      </c>
      <c r="E400" s="60" t="s">
        <v>113</v>
      </c>
      <c r="F400" s="60" t="s">
        <v>123</v>
      </c>
      <c r="G400" s="60" t="s">
        <v>1084</v>
      </c>
      <c r="H400" s="60" t="s">
        <v>125</v>
      </c>
      <c r="I400" s="60" t="s">
        <v>154</v>
      </c>
      <c r="J400" s="60" t="s">
        <v>155</v>
      </c>
      <c r="K400" s="60" t="s">
        <v>156</v>
      </c>
      <c r="L400" s="11" t="s">
        <v>100</v>
      </c>
      <c r="M400" s="60" t="s">
        <v>1808</v>
      </c>
      <c r="N400" s="11" t="s">
        <v>102</v>
      </c>
      <c r="O400" s="20">
        <v>0</v>
      </c>
      <c r="P400" s="20">
        <v>0</v>
      </c>
      <c r="Q400" s="20" t="s">
        <v>282</v>
      </c>
      <c r="R400" s="20" t="s">
        <v>283</v>
      </c>
      <c r="S400" s="20" t="s">
        <v>283</v>
      </c>
      <c r="T400" s="20" t="s">
        <v>284</v>
      </c>
      <c r="U400" s="20" t="s">
        <v>287</v>
      </c>
      <c r="V400" s="20" t="s">
        <v>296</v>
      </c>
      <c r="W400" s="60" t="s">
        <v>1808</v>
      </c>
      <c r="X400" s="61">
        <v>44092</v>
      </c>
      <c r="Y400" s="61">
        <v>44092</v>
      </c>
      <c r="Z400" s="20">
        <v>632020</v>
      </c>
      <c r="AA400" s="22">
        <v>908</v>
      </c>
      <c r="AB400" s="38">
        <v>48</v>
      </c>
      <c r="AC400" s="43">
        <v>44098.537357986097</v>
      </c>
      <c r="AD400" s="46" t="s">
        <v>2069</v>
      </c>
      <c r="AE400" s="28">
        <v>632020</v>
      </c>
      <c r="AF400" s="15" t="s">
        <v>310</v>
      </c>
      <c r="AG400" s="17" t="s">
        <v>2039</v>
      </c>
      <c r="AH400" s="43">
        <v>44131</v>
      </c>
      <c r="AI400" s="43">
        <v>44131</v>
      </c>
      <c r="AJ400" s="47"/>
    </row>
    <row r="401" spans="1:36" ht="22.5" x14ac:dyDescent="0.2">
      <c r="A401" s="20">
        <v>2020</v>
      </c>
      <c r="B401" s="21">
        <v>44013</v>
      </c>
      <c r="C401" s="21">
        <v>44104</v>
      </c>
      <c r="D401" s="11" t="s">
        <v>90</v>
      </c>
      <c r="E401" s="60" t="s">
        <v>117</v>
      </c>
      <c r="F401" s="60" t="s">
        <v>133</v>
      </c>
      <c r="G401" s="60" t="s">
        <v>134</v>
      </c>
      <c r="H401" s="60" t="s">
        <v>125</v>
      </c>
      <c r="I401" s="60" t="s">
        <v>992</v>
      </c>
      <c r="J401" s="60" t="s">
        <v>993</v>
      </c>
      <c r="K401" s="60" t="s">
        <v>994</v>
      </c>
      <c r="L401" s="11" t="s">
        <v>100</v>
      </c>
      <c r="M401" s="60" t="s">
        <v>2070</v>
      </c>
      <c r="N401" s="11" t="s">
        <v>102</v>
      </c>
      <c r="O401" s="20">
        <v>0</v>
      </c>
      <c r="P401" s="20">
        <v>0</v>
      </c>
      <c r="Q401" s="20" t="s">
        <v>282</v>
      </c>
      <c r="R401" s="20" t="s">
        <v>283</v>
      </c>
      <c r="S401" s="20" t="s">
        <v>283</v>
      </c>
      <c r="T401" s="20" t="s">
        <v>284</v>
      </c>
      <c r="U401" s="20" t="s">
        <v>287</v>
      </c>
      <c r="V401" s="20" t="s">
        <v>296</v>
      </c>
      <c r="W401" s="60" t="s">
        <v>2070</v>
      </c>
      <c r="X401" s="61">
        <v>44092</v>
      </c>
      <c r="Y401" s="61">
        <v>44092</v>
      </c>
      <c r="Z401" s="20">
        <v>642020</v>
      </c>
      <c r="AA401" s="22">
        <v>782</v>
      </c>
      <c r="AB401" s="38">
        <v>0</v>
      </c>
      <c r="AC401" s="43">
        <v>44097.514425312504</v>
      </c>
      <c r="AD401" s="46" t="s">
        <v>2071</v>
      </c>
      <c r="AE401" s="28">
        <v>642020</v>
      </c>
      <c r="AF401" s="15" t="s">
        <v>310</v>
      </c>
      <c r="AG401" s="17" t="s">
        <v>2039</v>
      </c>
      <c r="AH401" s="43">
        <v>44131</v>
      </c>
      <c r="AI401" s="43">
        <v>44131</v>
      </c>
      <c r="AJ401" s="47"/>
    </row>
    <row r="402" spans="1:36" x14ac:dyDescent="0.2">
      <c r="A402" s="28">
        <v>2020</v>
      </c>
      <c r="B402" s="27">
        <v>44105</v>
      </c>
      <c r="C402" s="27">
        <v>44195</v>
      </c>
      <c r="D402" s="11" t="s">
        <v>90</v>
      </c>
      <c r="E402" s="28" t="s">
        <v>122</v>
      </c>
      <c r="F402" s="28" t="s">
        <v>123</v>
      </c>
      <c r="G402" s="28" t="s">
        <v>140</v>
      </c>
      <c r="H402" s="28" t="s">
        <v>125</v>
      </c>
      <c r="I402" s="34" t="s">
        <v>157</v>
      </c>
      <c r="J402" s="34" t="s">
        <v>158</v>
      </c>
      <c r="K402" s="34" t="s">
        <v>159</v>
      </c>
      <c r="L402" s="11" t="s">
        <v>100</v>
      </c>
      <c r="M402" s="66" t="s">
        <v>2086</v>
      </c>
      <c r="N402" s="11" t="s">
        <v>102</v>
      </c>
      <c r="O402" s="67">
        <v>0</v>
      </c>
      <c r="P402" s="67">
        <v>0</v>
      </c>
      <c r="Q402" s="28" t="s">
        <v>282</v>
      </c>
      <c r="R402" s="28" t="s">
        <v>283</v>
      </c>
      <c r="S402" s="28" t="s">
        <v>283</v>
      </c>
      <c r="T402" s="28" t="s">
        <v>284</v>
      </c>
      <c r="U402" s="28" t="s">
        <v>287</v>
      </c>
      <c r="V402" s="28" t="s">
        <v>289</v>
      </c>
      <c r="W402" s="66" t="s">
        <v>2086</v>
      </c>
      <c r="X402" s="43">
        <v>44116</v>
      </c>
      <c r="Y402" s="43">
        <v>44120</v>
      </c>
      <c r="Z402" s="68">
        <v>652020</v>
      </c>
      <c r="AA402" s="38">
        <v>7037</v>
      </c>
      <c r="AB402" s="38">
        <v>0</v>
      </c>
      <c r="AC402" s="43">
        <v>44126.585932835602</v>
      </c>
      <c r="AD402" s="46" t="s">
        <v>2087</v>
      </c>
      <c r="AE402" s="28">
        <v>652020</v>
      </c>
      <c r="AF402" s="15" t="s">
        <v>2088</v>
      </c>
      <c r="AG402" s="17" t="s">
        <v>2039</v>
      </c>
      <c r="AH402" s="43">
        <v>44225</v>
      </c>
      <c r="AI402" s="69">
        <v>44225</v>
      </c>
      <c r="AJ402" s="47"/>
    </row>
    <row r="403" spans="1:36" x14ac:dyDescent="0.2">
      <c r="A403" s="28">
        <v>2020</v>
      </c>
      <c r="B403" s="27">
        <v>44105</v>
      </c>
      <c r="C403" s="27">
        <v>44195</v>
      </c>
      <c r="D403" s="11" t="s">
        <v>90</v>
      </c>
      <c r="E403" s="28" t="s">
        <v>114</v>
      </c>
      <c r="F403" s="28" t="s">
        <v>123</v>
      </c>
      <c r="G403" s="28" t="s">
        <v>127</v>
      </c>
      <c r="H403" s="28" t="s">
        <v>125</v>
      </c>
      <c r="I403" s="34" t="s">
        <v>166</v>
      </c>
      <c r="J403" s="34" t="s">
        <v>167</v>
      </c>
      <c r="K403" s="34" t="s">
        <v>168</v>
      </c>
      <c r="L403" s="11" t="s">
        <v>100</v>
      </c>
      <c r="M403" s="66" t="s">
        <v>2089</v>
      </c>
      <c r="N403" s="11" t="s">
        <v>102</v>
      </c>
      <c r="O403" s="67">
        <v>0</v>
      </c>
      <c r="P403" s="67">
        <v>0</v>
      </c>
      <c r="Q403" s="28" t="s">
        <v>282</v>
      </c>
      <c r="R403" s="28" t="s">
        <v>283</v>
      </c>
      <c r="S403" s="28" t="s">
        <v>283</v>
      </c>
      <c r="T403" s="28" t="s">
        <v>284</v>
      </c>
      <c r="U403" s="28" t="s">
        <v>287</v>
      </c>
      <c r="V403" s="28" t="s">
        <v>289</v>
      </c>
      <c r="W403" s="66" t="s">
        <v>2089</v>
      </c>
      <c r="X403" s="43">
        <v>44123</v>
      </c>
      <c r="Y403" s="43">
        <v>44123</v>
      </c>
      <c r="Z403" s="68">
        <v>662020</v>
      </c>
      <c r="AA403" s="38">
        <v>782</v>
      </c>
      <c r="AB403" s="38">
        <v>0</v>
      </c>
      <c r="AC403" s="43">
        <v>44126.736840659702</v>
      </c>
      <c r="AD403" s="46" t="s">
        <v>2090</v>
      </c>
      <c r="AE403" s="28">
        <v>662020</v>
      </c>
      <c r="AF403" s="15" t="s">
        <v>2088</v>
      </c>
      <c r="AG403" s="17" t="s">
        <v>2039</v>
      </c>
      <c r="AH403" s="43">
        <v>44225</v>
      </c>
      <c r="AI403" s="69">
        <v>44225</v>
      </c>
      <c r="AJ403" s="47"/>
    </row>
    <row r="404" spans="1:36" x14ac:dyDescent="0.2">
      <c r="A404" s="28">
        <v>2020</v>
      </c>
      <c r="B404" s="27">
        <v>44105</v>
      </c>
      <c r="C404" s="27">
        <v>44195</v>
      </c>
      <c r="D404" s="11" t="s">
        <v>90</v>
      </c>
      <c r="E404" s="28" t="s">
        <v>113</v>
      </c>
      <c r="F404" s="28" t="s">
        <v>123</v>
      </c>
      <c r="G404" s="28" t="s">
        <v>146</v>
      </c>
      <c r="H404" s="28" t="s">
        <v>125</v>
      </c>
      <c r="I404" s="34" t="s">
        <v>154</v>
      </c>
      <c r="J404" s="34" t="s">
        <v>155</v>
      </c>
      <c r="K404" s="34" t="s">
        <v>156</v>
      </c>
      <c r="L404" s="11" t="s">
        <v>100</v>
      </c>
      <c r="M404" s="66" t="s">
        <v>1808</v>
      </c>
      <c r="N404" s="11" t="s">
        <v>102</v>
      </c>
      <c r="O404" s="67">
        <v>0</v>
      </c>
      <c r="P404" s="67">
        <v>0</v>
      </c>
      <c r="Q404" s="28" t="s">
        <v>282</v>
      </c>
      <c r="R404" s="28" t="s">
        <v>283</v>
      </c>
      <c r="S404" s="28" t="s">
        <v>283</v>
      </c>
      <c r="T404" s="28" t="s">
        <v>284</v>
      </c>
      <c r="U404" s="28" t="s">
        <v>287</v>
      </c>
      <c r="V404" s="28" t="s">
        <v>297</v>
      </c>
      <c r="W404" s="66" t="s">
        <v>1808</v>
      </c>
      <c r="X404" s="43">
        <v>44124</v>
      </c>
      <c r="Y404" s="43">
        <v>44124</v>
      </c>
      <c r="Z404" s="68">
        <v>672020</v>
      </c>
      <c r="AA404" s="38">
        <v>608</v>
      </c>
      <c r="AB404" s="38">
        <v>0</v>
      </c>
      <c r="AC404" s="43">
        <v>44131.432703935199</v>
      </c>
      <c r="AD404" s="46" t="s">
        <v>2091</v>
      </c>
      <c r="AE404" s="28">
        <v>672020</v>
      </c>
      <c r="AF404" s="15" t="s">
        <v>2088</v>
      </c>
      <c r="AG404" s="17" t="s">
        <v>2039</v>
      </c>
      <c r="AH404" s="43">
        <v>44225</v>
      </c>
      <c r="AI404" s="69">
        <v>44225</v>
      </c>
      <c r="AJ404" s="47"/>
    </row>
    <row r="405" spans="1:36" x14ac:dyDescent="0.2">
      <c r="A405" s="28">
        <v>2020</v>
      </c>
      <c r="B405" s="27">
        <v>44105</v>
      </c>
      <c r="C405" s="27">
        <v>44195</v>
      </c>
      <c r="D405" s="11" t="s">
        <v>90</v>
      </c>
      <c r="E405" s="28" t="s">
        <v>116</v>
      </c>
      <c r="F405" s="28" t="s">
        <v>130</v>
      </c>
      <c r="G405" s="28" t="s">
        <v>131</v>
      </c>
      <c r="H405" s="28" t="s">
        <v>309</v>
      </c>
      <c r="I405" s="34" t="s">
        <v>818</v>
      </c>
      <c r="J405" s="34" t="s">
        <v>819</v>
      </c>
      <c r="K405" s="34" t="s">
        <v>820</v>
      </c>
      <c r="L405" s="11" t="s">
        <v>100</v>
      </c>
      <c r="M405" s="66" t="s">
        <v>2092</v>
      </c>
      <c r="N405" s="11" t="s">
        <v>102</v>
      </c>
      <c r="O405" s="67">
        <v>0</v>
      </c>
      <c r="P405" s="67">
        <v>0</v>
      </c>
      <c r="Q405" s="28" t="s">
        <v>282</v>
      </c>
      <c r="R405" s="28" t="s">
        <v>283</v>
      </c>
      <c r="S405" s="28" t="s">
        <v>283</v>
      </c>
      <c r="T405" s="28" t="s">
        <v>284</v>
      </c>
      <c r="U405" s="28" t="s">
        <v>287</v>
      </c>
      <c r="V405" s="28" t="s">
        <v>291</v>
      </c>
      <c r="W405" s="66" t="s">
        <v>2092</v>
      </c>
      <c r="X405" s="43">
        <v>44124</v>
      </c>
      <c r="Y405" s="43">
        <v>44125</v>
      </c>
      <c r="Z405" s="68">
        <v>682020</v>
      </c>
      <c r="AA405" s="38">
        <v>1500</v>
      </c>
      <c r="AB405" s="38">
        <v>238</v>
      </c>
      <c r="AC405" s="43">
        <v>44126.556618136601</v>
      </c>
      <c r="AD405" s="46" t="s">
        <v>2093</v>
      </c>
      <c r="AE405" s="28">
        <v>682020</v>
      </c>
      <c r="AF405" s="15" t="s">
        <v>2088</v>
      </c>
      <c r="AG405" s="17" t="s">
        <v>2039</v>
      </c>
      <c r="AH405" s="43">
        <v>44225</v>
      </c>
      <c r="AI405" s="69">
        <v>44225</v>
      </c>
      <c r="AJ405" s="47"/>
    </row>
    <row r="406" spans="1:36" x14ac:dyDescent="0.2">
      <c r="A406" s="28">
        <v>2020</v>
      </c>
      <c r="B406" s="27">
        <v>44105</v>
      </c>
      <c r="C406" s="27">
        <v>44195</v>
      </c>
      <c r="D406" s="11" t="s">
        <v>90</v>
      </c>
      <c r="E406" s="28" t="s">
        <v>116</v>
      </c>
      <c r="F406" s="28" t="s">
        <v>826</v>
      </c>
      <c r="G406" s="28" t="s">
        <v>827</v>
      </c>
      <c r="H406" s="28" t="s">
        <v>309</v>
      </c>
      <c r="I406" s="34" t="s">
        <v>1861</v>
      </c>
      <c r="J406" s="34" t="s">
        <v>1862</v>
      </c>
      <c r="K406" s="34" t="s">
        <v>1863</v>
      </c>
      <c r="L406" s="11" t="s">
        <v>100</v>
      </c>
      <c r="M406" s="66" t="s">
        <v>2094</v>
      </c>
      <c r="N406" s="11" t="s">
        <v>102</v>
      </c>
      <c r="O406" s="67">
        <v>0</v>
      </c>
      <c r="P406" s="67">
        <v>0</v>
      </c>
      <c r="Q406" s="28" t="s">
        <v>282</v>
      </c>
      <c r="R406" s="28" t="s">
        <v>283</v>
      </c>
      <c r="S406" s="28" t="s">
        <v>283</v>
      </c>
      <c r="T406" s="28" t="s">
        <v>284</v>
      </c>
      <c r="U406" s="28" t="s">
        <v>287</v>
      </c>
      <c r="V406" s="28" t="s">
        <v>296</v>
      </c>
      <c r="W406" s="66" t="s">
        <v>2094</v>
      </c>
      <c r="X406" s="43">
        <v>44126</v>
      </c>
      <c r="Y406" s="43">
        <v>44126</v>
      </c>
      <c r="Z406" s="68">
        <v>692020</v>
      </c>
      <c r="AA406" s="38">
        <v>695</v>
      </c>
      <c r="AB406" s="38">
        <v>0</v>
      </c>
      <c r="AC406" s="43">
        <v>44131.427594988403</v>
      </c>
      <c r="AD406" s="46" t="s">
        <v>2095</v>
      </c>
      <c r="AE406" s="28">
        <v>692020</v>
      </c>
      <c r="AF406" s="15" t="s">
        <v>2088</v>
      </c>
      <c r="AG406" s="17" t="s">
        <v>2039</v>
      </c>
      <c r="AH406" s="43">
        <v>44225</v>
      </c>
      <c r="AI406" s="69">
        <v>44225</v>
      </c>
      <c r="AJ406" s="47"/>
    </row>
    <row r="407" spans="1:36" x14ac:dyDescent="0.2">
      <c r="A407" s="28">
        <v>2020</v>
      </c>
      <c r="B407" s="27">
        <v>44105</v>
      </c>
      <c r="C407" s="27">
        <v>44195</v>
      </c>
      <c r="D407" s="11" t="s">
        <v>90</v>
      </c>
      <c r="E407" s="28" t="s">
        <v>1715</v>
      </c>
      <c r="F407" s="28" t="s">
        <v>532</v>
      </c>
      <c r="G407" s="28" t="s">
        <v>1716</v>
      </c>
      <c r="H407" s="28" t="s">
        <v>498</v>
      </c>
      <c r="I407" s="34" t="s">
        <v>184</v>
      </c>
      <c r="J407" s="34" t="s">
        <v>185</v>
      </c>
      <c r="K407" s="34" t="s">
        <v>186</v>
      </c>
      <c r="L407" s="11" t="s">
        <v>100</v>
      </c>
      <c r="M407" s="66" t="s">
        <v>2096</v>
      </c>
      <c r="N407" s="11" t="s">
        <v>102</v>
      </c>
      <c r="O407" s="67">
        <v>0</v>
      </c>
      <c r="P407" s="67">
        <v>0</v>
      </c>
      <c r="Q407" s="28" t="s">
        <v>282</v>
      </c>
      <c r="R407" s="28" t="s">
        <v>283</v>
      </c>
      <c r="S407" s="28" t="s">
        <v>283</v>
      </c>
      <c r="T407" s="28" t="s">
        <v>284</v>
      </c>
      <c r="U407" s="28" t="s">
        <v>287</v>
      </c>
      <c r="V407" s="28" t="s">
        <v>288</v>
      </c>
      <c r="W407" s="66" t="s">
        <v>2096</v>
      </c>
      <c r="X407" s="43">
        <v>44126</v>
      </c>
      <c r="Y407" s="43">
        <v>44129</v>
      </c>
      <c r="Z407" s="68">
        <v>702020</v>
      </c>
      <c r="AA407" s="38">
        <v>6950</v>
      </c>
      <c r="AB407" s="38">
        <v>0</v>
      </c>
      <c r="AC407" s="43">
        <v>44132.717976504602</v>
      </c>
      <c r="AD407" s="46" t="s">
        <v>2097</v>
      </c>
      <c r="AE407" s="28">
        <v>702020</v>
      </c>
      <c r="AF407" s="15" t="s">
        <v>2088</v>
      </c>
      <c r="AG407" s="17" t="s">
        <v>2039</v>
      </c>
      <c r="AH407" s="43">
        <v>44225</v>
      </c>
      <c r="AI407" s="69">
        <v>44225</v>
      </c>
      <c r="AJ407" s="47"/>
    </row>
    <row r="408" spans="1:36" x14ac:dyDescent="0.2">
      <c r="A408" s="28">
        <v>2020</v>
      </c>
      <c r="B408" s="27">
        <v>44105</v>
      </c>
      <c r="C408" s="27">
        <v>44195</v>
      </c>
      <c r="D408" s="11" t="s">
        <v>90</v>
      </c>
      <c r="E408" s="28" t="s">
        <v>120</v>
      </c>
      <c r="F408" s="28" t="s">
        <v>2098</v>
      </c>
      <c r="G408" s="28" t="s">
        <v>2061</v>
      </c>
      <c r="H408" s="28" t="s">
        <v>125</v>
      </c>
      <c r="I408" s="34" t="s">
        <v>202</v>
      </c>
      <c r="J408" s="34" t="s">
        <v>203</v>
      </c>
      <c r="K408" s="34" t="s">
        <v>204</v>
      </c>
      <c r="L408" s="11" t="s">
        <v>100</v>
      </c>
      <c r="M408" s="66" t="s">
        <v>2099</v>
      </c>
      <c r="N408" s="11" t="s">
        <v>102</v>
      </c>
      <c r="O408" s="67">
        <v>0</v>
      </c>
      <c r="P408" s="67">
        <v>0</v>
      </c>
      <c r="Q408" s="28" t="s">
        <v>282</v>
      </c>
      <c r="R408" s="28" t="s">
        <v>283</v>
      </c>
      <c r="S408" s="28" t="s">
        <v>283</v>
      </c>
      <c r="T408" s="28" t="s">
        <v>284</v>
      </c>
      <c r="U408" s="28" t="s">
        <v>287</v>
      </c>
      <c r="V408" s="28" t="s">
        <v>288</v>
      </c>
      <c r="W408" s="66" t="s">
        <v>2099</v>
      </c>
      <c r="X408" s="43">
        <v>44126</v>
      </c>
      <c r="Y408" s="43">
        <v>44129</v>
      </c>
      <c r="Z408" s="68">
        <v>712020</v>
      </c>
      <c r="AA408" s="38">
        <v>5473</v>
      </c>
      <c r="AB408" s="38">
        <v>0</v>
      </c>
      <c r="AC408" s="43">
        <v>44132.882609409702</v>
      </c>
      <c r="AD408" s="46" t="s">
        <v>2100</v>
      </c>
      <c r="AE408" s="28">
        <v>712020</v>
      </c>
      <c r="AF408" s="15" t="s">
        <v>2088</v>
      </c>
      <c r="AG408" s="17" t="s">
        <v>2039</v>
      </c>
      <c r="AH408" s="43">
        <v>44225</v>
      </c>
      <c r="AI408" s="69">
        <v>44225</v>
      </c>
      <c r="AJ408" s="47"/>
    </row>
    <row r="409" spans="1:36" x14ac:dyDescent="0.2">
      <c r="A409" s="28">
        <v>2020</v>
      </c>
      <c r="B409" s="27">
        <v>44105</v>
      </c>
      <c r="C409" s="27">
        <v>44195</v>
      </c>
      <c r="D409" s="11" t="s">
        <v>90</v>
      </c>
      <c r="E409" s="28" t="s">
        <v>116</v>
      </c>
      <c r="F409" s="28" t="s">
        <v>826</v>
      </c>
      <c r="G409" s="28" t="s">
        <v>827</v>
      </c>
      <c r="H409" s="28" t="s">
        <v>309</v>
      </c>
      <c r="I409" s="34" t="s">
        <v>1861</v>
      </c>
      <c r="J409" s="34" t="s">
        <v>1862</v>
      </c>
      <c r="K409" s="34" t="s">
        <v>1863</v>
      </c>
      <c r="L409" s="11" t="s">
        <v>100</v>
      </c>
      <c r="M409" s="66" t="s">
        <v>2101</v>
      </c>
      <c r="N409" s="11" t="s">
        <v>102</v>
      </c>
      <c r="O409" s="67">
        <v>0</v>
      </c>
      <c r="P409" s="67">
        <v>0</v>
      </c>
      <c r="Q409" s="28" t="s">
        <v>282</v>
      </c>
      <c r="R409" s="28" t="s">
        <v>283</v>
      </c>
      <c r="S409" s="28" t="s">
        <v>283</v>
      </c>
      <c r="T409" s="28" t="s">
        <v>284</v>
      </c>
      <c r="U409" s="28" t="s">
        <v>287</v>
      </c>
      <c r="V409" s="28" t="s">
        <v>295</v>
      </c>
      <c r="W409" s="66" t="s">
        <v>2101</v>
      </c>
      <c r="X409" s="43">
        <v>44128</v>
      </c>
      <c r="Y409" s="43">
        <v>44128</v>
      </c>
      <c r="Z409" s="68">
        <v>722020</v>
      </c>
      <c r="AA409" s="38">
        <v>434</v>
      </c>
      <c r="AB409" s="38">
        <v>0</v>
      </c>
      <c r="AC409" s="43">
        <v>44139.450590312503</v>
      </c>
      <c r="AD409" s="46" t="s">
        <v>2102</v>
      </c>
      <c r="AE409" s="28">
        <v>722020</v>
      </c>
      <c r="AF409" s="15" t="s">
        <v>2088</v>
      </c>
      <c r="AG409" s="17" t="s">
        <v>2039</v>
      </c>
      <c r="AH409" s="43">
        <v>44225</v>
      </c>
      <c r="AI409" s="69">
        <v>44225</v>
      </c>
      <c r="AJ409" s="47"/>
    </row>
    <row r="410" spans="1:36" x14ac:dyDescent="0.2">
      <c r="A410" s="28">
        <v>2020</v>
      </c>
      <c r="B410" s="27">
        <v>44105</v>
      </c>
      <c r="C410" s="27">
        <v>44195</v>
      </c>
      <c r="D410" s="11" t="s">
        <v>90</v>
      </c>
      <c r="E410" s="28" t="s">
        <v>114</v>
      </c>
      <c r="F410" s="28" t="s">
        <v>123</v>
      </c>
      <c r="G410" s="28" t="s">
        <v>127</v>
      </c>
      <c r="H410" s="28" t="s">
        <v>125</v>
      </c>
      <c r="I410" s="34" t="s">
        <v>166</v>
      </c>
      <c r="J410" s="34" t="s">
        <v>167</v>
      </c>
      <c r="K410" s="34" t="s">
        <v>168</v>
      </c>
      <c r="L410" s="11" t="s">
        <v>100</v>
      </c>
      <c r="M410" s="66" t="s">
        <v>1808</v>
      </c>
      <c r="N410" s="11" t="s">
        <v>102</v>
      </c>
      <c r="O410" s="67">
        <v>0</v>
      </c>
      <c r="P410" s="67">
        <v>0</v>
      </c>
      <c r="Q410" s="28" t="s">
        <v>282</v>
      </c>
      <c r="R410" s="28" t="s">
        <v>283</v>
      </c>
      <c r="S410" s="28" t="s">
        <v>283</v>
      </c>
      <c r="T410" s="28" t="s">
        <v>284</v>
      </c>
      <c r="U410" s="28" t="s">
        <v>287</v>
      </c>
      <c r="V410" s="28" t="s">
        <v>290</v>
      </c>
      <c r="W410" s="66" t="s">
        <v>1808</v>
      </c>
      <c r="X410" s="43">
        <v>44130</v>
      </c>
      <c r="Y410" s="43">
        <v>44130</v>
      </c>
      <c r="Z410" s="68">
        <v>732020</v>
      </c>
      <c r="AA410" s="38">
        <v>695</v>
      </c>
      <c r="AB410" s="38">
        <v>0</v>
      </c>
      <c r="AC410" s="43">
        <v>44160.537021955999</v>
      </c>
      <c r="AD410" s="46" t="s">
        <v>2103</v>
      </c>
      <c r="AE410" s="28">
        <v>732020</v>
      </c>
      <c r="AF410" s="15" t="s">
        <v>2088</v>
      </c>
      <c r="AG410" s="17" t="s">
        <v>2039</v>
      </c>
      <c r="AH410" s="43">
        <v>44225</v>
      </c>
      <c r="AI410" s="69">
        <v>44225</v>
      </c>
      <c r="AJ410" s="47"/>
    </row>
    <row r="411" spans="1:36" x14ac:dyDescent="0.2">
      <c r="A411" s="28">
        <v>2020</v>
      </c>
      <c r="B411" s="27">
        <v>44105</v>
      </c>
      <c r="C411" s="27">
        <v>44195</v>
      </c>
      <c r="D411" s="11" t="s">
        <v>90</v>
      </c>
      <c r="E411" s="28" t="s">
        <v>122</v>
      </c>
      <c r="F411" s="28" t="s">
        <v>123</v>
      </c>
      <c r="G411" s="28" t="s">
        <v>140</v>
      </c>
      <c r="H411" s="28" t="s">
        <v>125</v>
      </c>
      <c r="I411" s="34" t="s">
        <v>157</v>
      </c>
      <c r="J411" s="34" t="s">
        <v>158</v>
      </c>
      <c r="K411" s="34" t="s">
        <v>159</v>
      </c>
      <c r="L411" s="11" t="s">
        <v>100</v>
      </c>
      <c r="M411" s="66" t="s">
        <v>1808</v>
      </c>
      <c r="N411" s="11" t="s">
        <v>102</v>
      </c>
      <c r="O411" s="67">
        <v>0</v>
      </c>
      <c r="P411" s="67">
        <v>0</v>
      </c>
      <c r="Q411" s="28" t="s">
        <v>282</v>
      </c>
      <c r="R411" s="28" t="s">
        <v>283</v>
      </c>
      <c r="S411" s="28" t="s">
        <v>283</v>
      </c>
      <c r="T411" s="28" t="s">
        <v>284</v>
      </c>
      <c r="U411" s="28" t="s">
        <v>287</v>
      </c>
      <c r="V411" s="28" t="s">
        <v>290</v>
      </c>
      <c r="W411" s="66" t="s">
        <v>1808</v>
      </c>
      <c r="X411" s="43">
        <v>44130</v>
      </c>
      <c r="Y411" s="43">
        <v>44130</v>
      </c>
      <c r="Z411" s="68">
        <v>742020</v>
      </c>
      <c r="AA411" s="38">
        <v>695</v>
      </c>
      <c r="AB411" s="38">
        <v>0</v>
      </c>
      <c r="AC411" s="43">
        <v>44133.652017476903</v>
      </c>
      <c r="AD411" s="46" t="s">
        <v>2104</v>
      </c>
      <c r="AE411" s="28">
        <v>742020</v>
      </c>
      <c r="AF411" s="15" t="s">
        <v>2088</v>
      </c>
      <c r="AG411" s="17" t="s">
        <v>2039</v>
      </c>
      <c r="AH411" s="43">
        <v>44225</v>
      </c>
      <c r="AI411" s="69">
        <v>44225</v>
      </c>
      <c r="AJ411" s="47"/>
    </row>
    <row r="412" spans="1:36" x14ac:dyDescent="0.2">
      <c r="A412" s="28">
        <v>2020</v>
      </c>
      <c r="B412" s="27">
        <v>44105</v>
      </c>
      <c r="C412" s="27">
        <v>44195</v>
      </c>
      <c r="D412" s="11" t="s">
        <v>90</v>
      </c>
      <c r="E412" s="28" t="s">
        <v>113</v>
      </c>
      <c r="F412" s="28" t="s">
        <v>123</v>
      </c>
      <c r="G412" s="28" t="s">
        <v>1084</v>
      </c>
      <c r="H412" s="28" t="s">
        <v>125</v>
      </c>
      <c r="I412" s="34" t="s">
        <v>154</v>
      </c>
      <c r="J412" s="34" t="s">
        <v>155</v>
      </c>
      <c r="K412" s="34" t="s">
        <v>156</v>
      </c>
      <c r="L412" s="11" t="s">
        <v>100</v>
      </c>
      <c r="M412" s="66" t="s">
        <v>1808</v>
      </c>
      <c r="N412" s="11" t="s">
        <v>102</v>
      </c>
      <c r="O412" s="67">
        <v>0</v>
      </c>
      <c r="P412" s="67">
        <v>0</v>
      </c>
      <c r="Q412" s="28" t="s">
        <v>282</v>
      </c>
      <c r="R412" s="28" t="s">
        <v>283</v>
      </c>
      <c r="S412" s="28" t="s">
        <v>283</v>
      </c>
      <c r="T412" s="28" t="s">
        <v>284</v>
      </c>
      <c r="U412" s="28" t="s">
        <v>287</v>
      </c>
      <c r="V412" s="28" t="s">
        <v>290</v>
      </c>
      <c r="W412" s="66" t="s">
        <v>1808</v>
      </c>
      <c r="X412" s="43">
        <v>44130</v>
      </c>
      <c r="Y412" s="43">
        <v>44130</v>
      </c>
      <c r="Z412" s="68">
        <v>752020</v>
      </c>
      <c r="AA412" s="38">
        <v>782</v>
      </c>
      <c r="AB412" s="38">
        <v>0</v>
      </c>
      <c r="AC412" s="43">
        <v>44133.654252662003</v>
      </c>
      <c r="AD412" s="46" t="s">
        <v>2105</v>
      </c>
      <c r="AE412" s="28">
        <v>752020</v>
      </c>
      <c r="AF412" s="15" t="s">
        <v>2088</v>
      </c>
      <c r="AG412" s="17" t="s">
        <v>2039</v>
      </c>
      <c r="AH412" s="43">
        <v>44225</v>
      </c>
      <c r="AI412" s="69">
        <v>44225</v>
      </c>
      <c r="AJ412" s="47"/>
    </row>
    <row r="413" spans="1:36" x14ac:dyDescent="0.2">
      <c r="A413" s="28">
        <v>2020</v>
      </c>
      <c r="B413" s="27">
        <v>44105</v>
      </c>
      <c r="C413" s="27">
        <v>44195</v>
      </c>
      <c r="D413" s="11" t="s">
        <v>90</v>
      </c>
      <c r="E413" s="28" t="s">
        <v>113</v>
      </c>
      <c r="F413" s="28" t="s">
        <v>123</v>
      </c>
      <c r="G413" s="28" t="s">
        <v>1084</v>
      </c>
      <c r="H413" s="28" t="s">
        <v>125</v>
      </c>
      <c r="I413" s="34" t="s">
        <v>154</v>
      </c>
      <c r="J413" s="34" t="s">
        <v>155</v>
      </c>
      <c r="K413" s="34" t="s">
        <v>156</v>
      </c>
      <c r="L413" s="11" t="s">
        <v>100</v>
      </c>
      <c r="M413" s="66" t="s">
        <v>1808</v>
      </c>
      <c r="N413" s="11" t="s">
        <v>102</v>
      </c>
      <c r="O413" s="67">
        <v>0</v>
      </c>
      <c r="P413" s="67">
        <v>0</v>
      </c>
      <c r="Q413" s="28" t="s">
        <v>282</v>
      </c>
      <c r="R413" s="28" t="s">
        <v>283</v>
      </c>
      <c r="S413" s="28" t="s">
        <v>283</v>
      </c>
      <c r="T413" s="28" t="s">
        <v>284</v>
      </c>
      <c r="U413" s="28" t="s">
        <v>287</v>
      </c>
      <c r="V413" s="28" t="s">
        <v>296</v>
      </c>
      <c r="W413" s="66" t="s">
        <v>1808</v>
      </c>
      <c r="X413" s="43">
        <v>44131</v>
      </c>
      <c r="Y413" s="43">
        <v>44131</v>
      </c>
      <c r="Z413" s="68">
        <v>762020</v>
      </c>
      <c r="AA413" s="38">
        <v>956</v>
      </c>
      <c r="AB413" s="38">
        <v>0</v>
      </c>
      <c r="AC413" s="43">
        <v>44132.637386377297</v>
      </c>
      <c r="AD413" s="46" t="s">
        <v>2106</v>
      </c>
      <c r="AE413" s="28">
        <v>762020</v>
      </c>
      <c r="AF413" s="15" t="s">
        <v>2088</v>
      </c>
      <c r="AG413" s="17" t="s">
        <v>2039</v>
      </c>
      <c r="AH413" s="43">
        <v>44225</v>
      </c>
      <c r="AI413" s="69">
        <v>44225</v>
      </c>
      <c r="AJ413" s="47"/>
    </row>
    <row r="414" spans="1:36" x14ac:dyDescent="0.2">
      <c r="A414" s="28">
        <v>2020</v>
      </c>
      <c r="B414" s="27">
        <v>44105</v>
      </c>
      <c r="C414" s="27">
        <v>44195</v>
      </c>
      <c r="D414" s="11" t="s">
        <v>90</v>
      </c>
      <c r="E414" s="28" t="s">
        <v>114</v>
      </c>
      <c r="F414" s="28" t="s">
        <v>123</v>
      </c>
      <c r="G414" s="28" t="s">
        <v>127</v>
      </c>
      <c r="H414" s="28" t="s">
        <v>125</v>
      </c>
      <c r="I414" s="34" t="s">
        <v>166</v>
      </c>
      <c r="J414" s="34" t="s">
        <v>167</v>
      </c>
      <c r="K414" s="34" t="s">
        <v>168</v>
      </c>
      <c r="L414" s="11" t="s">
        <v>100</v>
      </c>
      <c r="M414" s="66" t="s">
        <v>2107</v>
      </c>
      <c r="N414" s="11" t="s">
        <v>102</v>
      </c>
      <c r="O414" s="67">
        <v>0</v>
      </c>
      <c r="P414" s="67">
        <v>0</v>
      </c>
      <c r="Q414" s="28" t="s">
        <v>282</v>
      </c>
      <c r="R414" s="28" t="s">
        <v>283</v>
      </c>
      <c r="S414" s="28" t="s">
        <v>283</v>
      </c>
      <c r="T414" s="28" t="s">
        <v>284</v>
      </c>
      <c r="U414" s="28" t="s">
        <v>287</v>
      </c>
      <c r="V414" s="28" t="s">
        <v>289</v>
      </c>
      <c r="W414" s="66" t="s">
        <v>2107</v>
      </c>
      <c r="X414" s="43">
        <v>44131</v>
      </c>
      <c r="Y414" s="43">
        <v>44131</v>
      </c>
      <c r="Z414" s="68">
        <v>772020</v>
      </c>
      <c r="AA414" s="38">
        <v>782</v>
      </c>
      <c r="AB414" s="38">
        <v>0</v>
      </c>
      <c r="AC414" s="43">
        <v>44134.637932523103</v>
      </c>
      <c r="AD414" s="46" t="s">
        <v>2108</v>
      </c>
      <c r="AE414" s="28">
        <v>772020</v>
      </c>
      <c r="AF414" s="15" t="s">
        <v>2088</v>
      </c>
      <c r="AG414" s="17" t="s">
        <v>2039</v>
      </c>
      <c r="AH414" s="43">
        <v>44225</v>
      </c>
      <c r="AI414" s="69">
        <v>44225</v>
      </c>
      <c r="AJ414" s="47"/>
    </row>
    <row r="415" spans="1:36" x14ac:dyDescent="0.2">
      <c r="A415" s="28">
        <v>2020</v>
      </c>
      <c r="B415" s="27">
        <v>44105</v>
      </c>
      <c r="C415" s="27">
        <v>44195</v>
      </c>
      <c r="D415" s="11" t="s">
        <v>90</v>
      </c>
      <c r="E415" s="28" t="s">
        <v>2043</v>
      </c>
      <c r="F415" s="28" t="s">
        <v>636</v>
      </c>
      <c r="G415" s="28" t="s">
        <v>137</v>
      </c>
      <c r="H415" s="28" t="s">
        <v>309</v>
      </c>
      <c r="I415" s="34" t="s">
        <v>2044</v>
      </c>
      <c r="J415" s="34" t="s">
        <v>209</v>
      </c>
      <c r="K415" s="34" t="s">
        <v>2045</v>
      </c>
      <c r="L415" s="11" t="s">
        <v>100</v>
      </c>
      <c r="M415" s="66" t="s">
        <v>2109</v>
      </c>
      <c r="N415" s="11" t="s">
        <v>102</v>
      </c>
      <c r="O415" s="67">
        <v>0</v>
      </c>
      <c r="P415" s="67">
        <v>0</v>
      </c>
      <c r="Q415" s="28" t="s">
        <v>282</v>
      </c>
      <c r="R415" s="28" t="s">
        <v>283</v>
      </c>
      <c r="S415" s="28" t="s">
        <v>283</v>
      </c>
      <c r="T415" s="28" t="s">
        <v>284</v>
      </c>
      <c r="U415" s="28" t="s">
        <v>287</v>
      </c>
      <c r="V415" s="28" t="s">
        <v>296</v>
      </c>
      <c r="W415" s="66" t="s">
        <v>2109</v>
      </c>
      <c r="X415" s="43">
        <v>44131</v>
      </c>
      <c r="Y415" s="43">
        <v>44131</v>
      </c>
      <c r="Z415" s="68">
        <v>782020</v>
      </c>
      <c r="AA415" s="38">
        <v>342.5</v>
      </c>
      <c r="AB415" s="38">
        <v>352.5</v>
      </c>
      <c r="AC415" s="43">
        <v>44134.4812367708</v>
      </c>
      <c r="AD415" s="46" t="s">
        <v>2110</v>
      </c>
      <c r="AE415" s="28">
        <v>782020</v>
      </c>
      <c r="AF415" s="15" t="s">
        <v>2088</v>
      </c>
      <c r="AG415" s="17" t="s">
        <v>2039</v>
      </c>
      <c r="AH415" s="43">
        <v>44225</v>
      </c>
      <c r="AI415" s="69">
        <v>44225</v>
      </c>
      <c r="AJ415" s="47"/>
    </row>
    <row r="416" spans="1:36" x14ac:dyDescent="0.2">
      <c r="A416" s="28">
        <v>2020</v>
      </c>
      <c r="B416" s="27">
        <v>44105</v>
      </c>
      <c r="C416" s="27">
        <v>44195</v>
      </c>
      <c r="D416" s="11" t="s">
        <v>90</v>
      </c>
      <c r="E416" s="28" t="s">
        <v>120</v>
      </c>
      <c r="F416" s="28" t="s">
        <v>2098</v>
      </c>
      <c r="G416" s="28" t="s">
        <v>2061</v>
      </c>
      <c r="H416" s="28" t="s">
        <v>125</v>
      </c>
      <c r="I416" s="34" t="s">
        <v>202</v>
      </c>
      <c r="J416" s="34" t="s">
        <v>203</v>
      </c>
      <c r="K416" s="34" t="s">
        <v>204</v>
      </c>
      <c r="L416" s="11" t="s">
        <v>100</v>
      </c>
      <c r="M416" s="66" t="s">
        <v>2111</v>
      </c>
      <c r="N416" s="11" t="s">
        <v>102</v>
      </c>
      <c r="O416" s="67">
        <v>0</v>
      </c>
      <c r="P416" s="67">
        <v>0</v>
      </c>
      <c r="Q416" s="28" t="s">
        <v>282</v>
      </c>
      <c r="R416" s="28" t="s">
        <v>283</v>
      </c>
      <c r="S416" s="28" t="s">
        <v>283</v>
      </c>
      <c r="T416" s="28" t="s">
        <v>284</v>
      </c>
      <c r="U416" s="28" t="s">
        <v>287</v>
      </c>
      <c r="V416" s="28" t="s">
        <v>296</v>
      </c>
      <c r="W416" s="66" t="s">
        <v>2111</v>
      </c>
      <c r="X416" s="43">
        <v>44131</v>
      </c>
      <c r="Y416" s="43">
        <v>44131</v>
      </c>
      <c r="Z416" s="68">
        <v>792020</v>
      </c>
      <c r="AA416" s="38">
        <v>405</v>
      </c>
      <c r="AB416" s="38">
        <v>377</v>
      </c>
      <c r="AC416" s="43">
        <v>44134.980473993099</v>
      </c>
      <c r="AD416" s="46" t="s">
        <v>2112</v>
      </c>
      <c r="AE416" s="28">
        <v>792020</v>
      </c>
      <c r="AF416" s="15" t="s">
        <v>2088</v>
      </c>
      <c r="AG416" s="17" t="s">
        <v>2039</v>
      </c>
      <c r="AH416" s="43">
        <v>44225</v>
      </c>
      <c r="AI416" s="69">
        <v>44225</v>
      </c>
      <c r="AJ416" s="47"/>
    </row>
    <row r="417" spans="1:36" x14ac:dyDescent="0.2">
      <c r="A417" s="28">
        <v>2020</v>
      </c>
      <c r="B417" s="27">
        <v>44105</v>
      </c>
      <c r="C417" s="27">
        <v>44195</v>
      </c>
      <c r="D417" s="11" t="s">
        <v>90</v>
      </c>
      <c r="E417" s="28" t="s">
        <v>1715</v>
      </c>
      <c r="F417" s="28" t="s">
        <v>532</v>
      </c>
      <c r="G417" s="28" t="s">
        <v>1716</v>
      </c>
      <c r="H417" s="28" t="s">
        <v>498</v>
      </c>
      <c r="I417" s="34" t="s">
        <v>184</v>
      </c>
      <c r="J417" s="34" t="s">
        <v>185</v>
      </c>
      <c r="K417" s="34" t="s">
        <v>186</v>
      </c>
      <c r="L417" s="11" t="s">
        <v>100</v>
      </c>
      <c r="M417" s="66" t="s">
        <v>2113</v>
      </c>
      <c r="N417" s="11" t="s">
        <v>102</v>
      </c>
      <c r="O417" s="67">
        <v>0</v>
      </c>
      <c r="P417" s="67">
        <v>0</v>
      </c>
      <c r="Q417" s="28" t="s">
        <v>282</v>
      </c>
      <c r="R417" s="28" t="s">
        <v>283</v>
      </c>
      <c r="S417" s="28" t="s">
        <v>283</v>
      </c>
      <c r="T417" s="28" t="s">
        <v>284</v>
      </c>
      <c r="U417" s="28" t="s">
        <v>287</v>
      </c>
      <c r="V417" s="28" t="s">
        <v>296</v>
      </c>
      <c r="W417" s="66" t="s">
        <v>2113</v>
      </c>
      <c r="X417" s="43">
        <v>44131</v>
      </c>
      <c r="Y417" s="43">
        <v>44131</v>
      </c>
      <c r="Z417" s="68">
        <v>802020</v>
      </c>
      <c r="AA417" s="38">
        <v>303.5</v>
      </c>
      <c r="AB417" s="38">
        <v>652.5</v>
      </c>
      <c r="AC417" s="43">
        <v>44133.470737997697</v>
      </c>
      <c r="AD417" s="46" t="s">
        <v>2114</v>
      </c>
      <c r="AE417" s="28">
        <v>802020</v>
      </c>
      <c r="AF417" s="15" t="s">
        <v>2088</v>
      </c>
      <c r="AG417" s="17" t="s">
        <v>2039</v>
      </c>
      <c r="AH417" s="43">
        <v>44225</v>
      </c>
      <c r="AI417" s="69">
        <v>44225</v>
      </c>
      <c r="AJ417" s="47"/>
    </row>
    <row r="418" spans="1:36" x14ac:dyDescent="0.2">
      <c r="A418" s="28">
        <v>2020</v>
      </c>
      <c r="B418" s="27">
        <v>44105</v>
      </c>
      <c r="C418" s="27">
        <v>44195</v>
      </c>
      <c r="D418" s="11" t="s">
        <v>90</v>
      </c>
      <c r="E418" s="28" t="s">
        <v>120</v>
      </c>
      <c r="F418" s="28" t="s">
        <v>130</v>
      </c>
      <c r="G418" s="28" t="s">
        <v>2115</v>
      </c>
      <c r="H418" s="28" t="s">
        <v>309</v>
      </c>
      <c r="I418" s="34" t="s">
        <v>193</v>
      </c>
      <c r="J418" s="34" t="s">
        <v>194</v>
      </c>
      <c r="K418" s="34" t="s">
        <v>195</v>
      </c>
      <c r="L418" s="11" t="s">
        <v>100</v>
      </c>
      <c r="M418" s="66" t="s">
        <v>2116</v>
      </c>
      <c r="N418" s="11" t="s">
        <v>102</v>
      </c>
      <c r="O418" s="67">
        <v>0</v>
      </c>
      <c r="P418" s="67">
        <v>0</v>
      </c>
      <c r="Q418" s="28" t="s">
        <v>282</v>
      </c>
      <c r="R418" s="28" t="s">
        <v>283</v>
      </c>
      <c r="S418" s="28" t="s">
        <v>283</v>
      </c>
      <c r="T418" s="28" t="s">
        <v>284</v>
      </c>
      <c r="U418" s="28" t="s">
        <v>287</v>
      </c>
      <c r="V418" s="28" t="s">
        <v>289</v>
      </c>
      <c r="W418" s="66" t="s">
        <v>2116</v>
      </c>
      <c r="X418" s="43">
        <v>44132</v>
      </c>
      <c r="Y418" s="43">
        <v>44133</v>
      </c>
      <c r="Z418" s="68">
        <v>812020</v>
      </c>
      <c r="AA418" s="38">
        <v>2900</v>
      </c>
      <c r="AB418" s="38">
        <v>228</v>
      </c>
      <c r="AC418" s="43">
        <v>44141.462578738399</v>
      </c>
      <c r="AD418" s="46" t="s">
        <v>2117</v>
      </c>
      <c r="AE418" s="28">
        <v>812020</v>
      </c>
      <c r="AF418" s="15" t="s">
        <v>2088</v>
      </c>
      <c r="AG418" s="17" t="s">
        <v>2039</v>
      </c>
      <c r="AH418" s="43">
        <v>44225</v>
      </c>
      <c r="AI418" s="69">
        <v>44225</v>
      </c>
      <c r="AJ418" s="47"/>
    </row>
    <row r="419" spans="1:36" x14ac:dyDescent="0.2">
      <c r="A419" s="28">
        <v>2020</v>
      </c>
      <c r="B419" s="27">
        <v>44105</v>
      </c>
      <c r="C419" s="27">
        <v>44195</v>
      </c>
      <c r="D419" s="11" t="s">
        <v>90</v>
      </c>
      <c r="E419" s="28" t="s">
        <v>119</v>
      </c>
      <c r="F419" s="28" t="s">
        <v>130</v>
      </c>
      <c r="G419" s="28" t="s">
        <v>2049</v>
      </c>
      <c r="H419" s="28" t="s">
        <v>309</v>
      </c>
      <c r="I419" s="34" t="s">
        <v>208</v>
      </c>
      <c r="J419" s="34" t="s">
        <v>209</v>
      </c>
      <c r="K419" s="34" t="s">
        <v>210</v>
      </c>
      <c r="L419" s="11" t="s">
        <v>100</v>
      </c>
      <c r="M419" s="66" t="s">
        <v>2118</v>
      </c>
      <c r="N419" s="11" t="s">
        <v>102</v>
      </c>
      <c r="O419" s="67">
        <v>0</v>
      </c>
      <c r="P419" s="67">
        <v>0</v>
      </c>
      <c r="Q419" s="28" t="s">
        <v>282</v>
      </c>
      <c r="R419" s="28" t="s">
        <v>283</v>
      </c>
      <c r="S419" s="28" t="s">
        <v>283</v>
      </c>
      <c r="T419" s="28" t="s">
        <v>284</v>
      </c>
      <c r="U419" s="28" t="s">
        <v>287</v>
      </c>
      <c r="V419" s="28" t="s">
        <v>289</v>
      </c>
      <c r="W419" s="66" t="s">
        <v>2118</v>
      </c>
      <c r="X419" s="43">
        <v>44132</v>
      </c>
      <c r="Y419" s="43">
        <v>44133</v>
      </c>
      <c r="Z419" s="68">
        <v>822020</v>
      </c>
      <c r="AA419" s="38">
        <v>2200</v>
      </c>
      <c r="AB419" s="38">
        <v>146</v>
      </c>
      <c r="AC419" s="43">
        <v>44141.464960416699</v>
      </c>
      <c r="AD419" s="46" t="s">
        <v>2119</v>
      </c>
      <c r="AE419" s="28">
        <v>822020</v>
      </c>
      <c r="AF419" s="15" t="s">
        <v>2088</v>
      </c>
      <c r="AG419" s="17" t="s">
        <v>2039</v>
      </c>
      <c r="AH419" s="43">
        <v>44225</v>
      </c>
      <c r="AI419" s="69">
        <v>44225</v>
      </c>
      <c r="AJ419" s="47"/>
    </row>
    <row r="420" spans="1:36" x14ac:dyDescent="0.2">
      <c r="A420" s="28">
        <v>2020</v>
      </c>
      <c r="B420" s="27">
        <v>44105</v>
      </c>
      <c r="C420" s="27">
        <v>44195</v>
      </c>
      <c r="D420" s="11" t="s">
        <v>90</v>
      </c>
      <c r="E420" s="28" t="s">
        <v>119</v>
      </c>
      <c r="F420" s="28" t="s">
        <v>130</v>
      </c>
      <c r="G420" s="28" t="s">
        <v>725</v>
      </c>
      <c r="H420" s="28" t="s">
        <v>309</v>
      </c>
      <c r="I420" s="34" t="s">
        <v>726</v>
      </c>
      <c r="J420" s="34" t="s">
        <v>727</v>
      </c>
      <c r="K420" s="34" t="s">
        <v>728</v>
      </c>
      <c r="L420" s="11" t="s">
        <v>100</v>
      </c>
      <c r="M420" s="66" t="s">
        <v>2118</v>
      </c>
      <c r="N420" s="11" t="s">
        <v>102</v>
      </c>
      <c r="O420" s="67">
        <v>0</v>
      </c>
      <c r="P420" s="67">
        <v>0</v>
      </c>
      <c r="Q420" s="28" t="s">
        <v>282</v>
      </c>
      <c r="R420" s="28" t="s">
        <v>283</v>
      </c>
      <c r="S420" s="28" t="s">
        <v>283</v>
      </c>
      <c r="T420" s="28" t="s">
        <v>284</v>
      </c>
      <c r="U420" s="28" t="s">
        <v>287</v>
      </c>
      <c r="V420" s="28" t="s">
        <v>289</v>
      </c>
      <c r="W420" s="66" t="s">
        <v>2118</v>
      </c>
      <c r="X420" s="43">
        <v>44132</v>
      </c>
      <c r="Y420" s="43">
        <v>44133</v>
      </c>
      <c r="Z420" s="68">
        <v>832020</v>
      </c>
      <c r="AA420" s="38">
        <v>2200</v>
      </c>
      <c r="AB420" s="38">
        <v>146</v>
      </c>
      <c r="AC420" s="43">
        <v>44141.465973495397</v>
      </c>
      <c r="AD420" s="46" t="s">
        <v>2120</v>
      </c>
      <c r="AE420" s="28">
        <v>832020</v>
      </c>
      <c r="AF420" s="15" t="s">
        <v>2088</v>
      </c>
      <c r="AG420" s="17" t="s">
        <v>2039</v>
      </c>
      <c r="AH420" s="43">
        <v>44225</v>
      </c>
      <c r="AI420" s="69">
        <v>44225</v>
      </c>
      <c r="AJ420" s="47"/>
    </row>
    <row r="421" spans="1:36" x14ac:dyDescent="0.2">
      <c r="A421" s="28">
        <v>2020</v>
      </c>
      <c r="B421" s="27">
        <v>44105</v>
      </c>
      <c r="C421" s="27">
        <v>44195</v>
      </c>
      <c r="D421" s="11" t="s">
        <v>90</v>
      </c>
      <c r="E421" s="28" t="s">
        <v>113</v>
      </c>
      <c r="F421" s="28" t="s">
        <v>123</v>
      </c>
      <c r="G421" s="28" t="s">
        <v>1084</v>
      </c>
      <c r="H421" s="28" t="s">
        <v>125</v>
      </c>
      <c r="I421" s="34" t="s">
        <v>154</v>
      </c>
      <c r="J421" s="34" t="s">
        <v>155</v>
      </c>
      <c r="K421" s="34" t="s">
        <v>156</v>
      </c>
      <c r="L421" s="11" t="s">
        <v>100</v>
      </c>
      <c r="M421" s="66" t="s">
        <v>1700</v>
      </c>
      <c r="N421" s="11" t="s">
        <v>102</v>
      </c>
      <c r="O421" s="67">
        <v>0</v>
      </c>
      <c r="P421" s="67">
        <v>0</v>
      </c>
      <c r="Q421" s="28" t="s">
        <v>282</v>
      </c>
      <c r="R421" s="28" t="s">
        <v>283</v>
      </c>
      <c r="S421" s="28" t="s">
        <v>283</v>
      </c>
      <c r="T421" s="28" t="s">
        <v>284</v>
      </c>
      <c r="U421" s="28" t="s">
        <v>287</v>
      </c>
      <c r="V421" s="28" t="s">
        <v>288</v>
      </c>
      <c r="W421" s="66" t="s">
        <v>1700</v>
      </c>
      <c r="X421" s="43">
        <v>44139</v>
      </c>
      <c r="Y421" s="43">
        <v>44139</v>
      </c>
      <c r="Z421" s="68">
        <v>842020</v>
      </c>
      <c r="AA421" s="38">
        <v>956</v>
      </c>
      <c r="AB421" s="38">
        <v>0</v>
      </c>
      <c r="AC421" s="43">
        <v>44146.512070868099</v>
      </c>
      <c r="AD421" s="46" t="s">
        <v>2121</v>
      </c>
      <c r="AE421" s="28">
        <v>842020</v>
      </c>
      <c r="AF421" s="15" t="s">
        <v>2088</v>
      </c>
      <c r="AG421" s="17" t="s">
        <v>2039</v>
      </c>
      <c r="AH421" s="43">
        <v>44225</v>
      </c>
      <c r="AI421" s="69">
        <v>44225</v>
      </c>
      <c r="AJ421" s="47"/>
    </row>
    <row r="422" spans="1:36" x14ac:dyDescent="0.2">
      <c r="A422" s="28">
        <v>2020</v>
      </c>
      <c r="B422" s="27">
        <v>44105</v>
      </c>
      <c r="C422" s="27">
        <v>44195</v>
      </c>
      <c r="D422" s="11" t="s">
        <v>90</v>
      </c>
      <c r="E422" s="28" t="s">
        <v>116</v>
      </c>
      <c r="F422" s="28" t="s">
        <v>130</v>
      </c>
      <c r="G422" s="28" t="s">
        <v>131</v>
      </c>
      <c r="H422" s="28" t="s">
        <v>309</v>
      </c>
      <c r="I422" s="34" t="s">
        <v>818</v>
      </c>
      <c r="J422" s="34" t="s">
        <v>819</v>
      </c>
      <c r="K422" s="34" t="s">
        <v>820</v>
      </c>
      <c r="L422" s="11" t="s">
        <v>100</v>
      </c>
      <c r="M422" s="66" t="s">
        <v>2122</v>
      </c>
      <c r="N422" s="11" t="s">
        <v>102</v>
      </c>
      <c r="O422" s="67">
        <v>0</v>
      </c>
      <c r="P422" s="67">
        <v>0</v>
      </c>
      <c r="Q422" s="28" t="s">
        <v>282</v>
      </c>
      <c r="R422" s="28" t="s">
        <v>283</v>
      </c>
      <c r="S422" s="28" t="s">
        <v>283</v>
      </c>
      <c r="T422" s="28" t="s">
        <v>284</v>
      </c>
      <c r="U422" s="28" t="s">
        <v>287</v>
      </c>
      <c r="V422" s="28" t="s">
        <v>288</v>
      </c>
      <c r="W422" s="66" t="s">
        <v>2122</v>
      </c>
      <c r="X422" s="43">
        <v>44141</v>
      </c>
      <c r="Y422" s="43">
        <v>44141</v>
      </c>
      <c r="Z422" s="68">
        <v>852020</v>
      </c>
      <c r="AA422" s="38">
        <v>695</v>
      </c>
      <c r="AB422" s="38">
        <v>0</v>
      </c>
      <c r="AC422" s="43">
        <v>44144.583307141198</v>
      </c>
      <c r="AD422" s="46" t="s">
        <v>2123</v>
      </c>
      <c r="AE422" s="28">
        <v>852020</v>
      </c>
      <c r="AF422" s="15" t="s">
        <v>2088</v>
      </c>
      <c r="AG422" s="17" t="s">
        <v>2039</v>
      </c>
      <c r="AH422" s="43">
        <v>44225</v>
      </c>
      <c r="AI422" s="69">
        <v>44225</v>
      </c>
      <c r="AJ422" s="47"/>
    </row>
    <row r="423" spans="1:36" x14ac:dyDescent="0.2">
      <c r="A423" s="28">
        <v>2020</v>
      </c>
      <c r="B423" s="27">
        <v>44105</v>
      </c>
      <c r="C423" s="27">
        <v>44195</v>
      </c>
      <c r="D423" s="11" t="s">
        <v>90</v>
      </c>
      <c r="E423" s="28" t="s">
        <v>113</v>
      </c>
      <c r="F423" s="28" t="s">
        <v>123</v>
      </c>
      <c r="G423" s="28" t="s">
        <v>146</v>
      </c>
      <c r="H423" s="28" t="s">
        <v>125</v>
      </c>
      <c r="I423" s="34" t="s">
        <v>154</v>
      </c>
      <c r="J423" s="34" t="s">
        <v>155</v>
      </c>
      <c r="K423" s="34" t="s">
        <v>156</v>
      </c>
      <c r="L423" s="11" t="s">
        <v>100</v>
      </c>
      <c r="M423" s="66" t="s">
        <v>1808</v>
      </c>
      <c r="N423" s="11" t="s">
        <v>102</v>
      </c>
      <c r="O423" s="67">
        <v>0</v>
      </c>
      <c r="P423" s="67">
        <v>0</v>
      </c>
      <c r="Q423" s="28" t="s">
        <v>282</v>
      </c>
      <c r="R423" s="28" t="s">
        <v>283</v>
      </c>
      <c r="S423" s="28" t="s">
        <v>283</v>
      </c>
      <c r="T423" s="28" t="s">
        <v>284</v>
      </c>
      <c r="U423" s="28" t="s">
        <v>287</v>
      </c>
      <c r="V423" s="28" t="s">
        <v>294</v>
      </c>
      <c r="W423" s="66" t="s">
        <v>1808</v>
      </c>
      <c r="X423" s="43">
        <v>44146</v>
      </c>
      <c r="Y423" s="43">
        <v>44146</v>
      </c>
      <c r="Z423" s="68">
        <v>862020</v>
      </c>
      <c r="AA423" s="38">
        <v>608</v>
      </c>
      <c r="AB423" s="38">
        <v>0</v>
      </c>
      <c r="AC423" s="43">
        <v>44154.575736493098</v>
      </c>
      <c r="AD423" s="46" t="s">
        <v>2124</v>
      </c>
      <c r="AE423" s="28">
        <v>862020</v>
      </c>
      <c r="AF423" s="15" t="s">
        <v>2088</v>
      </c>
      <c r="AG423" s="17" t="s">
        <v>2039</v>
      </c>
      <c r="AH423" s="43">
        <v>44225</v>
      </c>
      <c r="AI423" s="69">
        <v>44225</v>
      </c>
      <c r="AJ423" s="47"/>
    </row>
    <row r="424" spans="1:36" x14ac:dyDescent="0.2">
      <c r="A424" s="28">
        <v>2020</v>
      </c>
      <c r="B424" s="27">
        <v>44105</v>
      </c>
      <c r="C424" s="27">
        <v>44195</v>
      </c>
      <c r="D424" s="11" t="s">
        <v>90</v>
      </c>
      <c r="E424" s="28" t="s">
        <v>119</v>
      </c>
      <c r="F424" s="28" t="s">
        <v>130</v>
      </c>
      <c r="G424" s="28" t="s">
        <v>725</v>
      </c>
      <c r="H424" s="28" t="s">
        <v>309</v>
      </c>
      <c r="I424" s="34" t="s">
        <v>726</v>
      </c>
      <c r="J424" s="34" t="s">
        <v>727</v>
      </c>
      <c r="K424" s="34" t="s">
        <v>728</v>
      </c>
      <c r="L424" s="11" t="s">
        <v>100</v>
      </c>
      <c r="M424" s="66" t="s">
        <v>2125</v>
      </c>
      <c r="N424" s="11" t="s">
        <v>102</v>
      </c>
      <c r="O424" s="67">
        <v>0</v>
      </c>
      <c r="P424" s="67">
        <v>0</v>
      </c>
      <c r="Q424" s="28" t="s">
        <v>282</v>
      </c>
      <c r="R424" s="28" t="s">
        <v>283</v>
      </c>
      <c r="S424" s="28" t="s">
        <v>283</v>
      </c>
      <c r="T424" s="28" t="s">
        <v>284</v>
      </c>
      <c r="U424" s="28" t="s">
        <v>287</v>
      </c>
      <c r="V424" s="28" t="s">
        <v>294</v>
      </c>
      <c r="W424" s="66" t="s">
        <v>2125</v>
      </c>
      <c r="X424" s="43">
        <v>44146</v>
      </c>
      <c r="Y424" s="43">
        <v>44146</v>
      </c>
      <c r="Z424" s="68">
        <v>872020</v>
      </c>
      <c r="AA424" s="38">
        <v>521</v>
      </c>
      <c r="AB424" s="38">
        <v>0</v>
      </c>
      <c r="AC424" s="43">
        <v>44154.429054976797</v>
      </c>
      <c r="AD424" s="46" t="s">
        <v>2126</v>
      </c>
      <c r="AE424" s="28">
        <v>872020</v>
      </c>
      <c r="AF424" s="15" t="s">
        <v>2088</v>
      </c>
      <c r="AG424" s="17" t="s">
        <v>2039</v>
      </c>
      <c r="AH424" s="43">
        <v>44225</v>
      </c>
      <c r="AI424" s="69">
        <v>44225</v>
      </c>
      <c r="AJ424" s="47"/>
    </row>
    <row r="425" spans="1:36" x14ac:dyDescent="0.2">
      <c r="A425" s="28">
        <v>2020</v>
      </c>
      <c r="B425" s="27">
        <v>44105</v>
      </c>
      <c r="C425" s="27">
        <v>44195</v>
      </c>
      <c r="D425" s="11" t="s">
        <v>90</v>
      </c>
      <c r="E425" s="28" t="s">
        <v>113</v>
      </c>
      <c r="F425" s="28" t="s">
        <v>123</v>
      </c>
      <c r="G425" s="28" t="s">
        <v>146</v>
      </c>
      <c r="H425" s="28" t="s">
        <v>125</v>
      </c>
      <c r="I425" s="34" t="s">
        <v>154</v>
      </c>
      <c r="J425" s="34" t="s">
        <v>155</v>
      </c>
      <c r="K425" s="34" t="s">
        <v>156</v>
      </c>
      <c r="L425" s="11" t="s">
        <v>100</v>
      </c>
      <c r="M425" s="66" t="s">
        <v>1808</v>
      </c>
      <c r="N425" s="11" t="s">
        <v>102</v>
      </c>
      <c r="O425" s="67">
        <v>0</v>
      </c>
      <c r="P425" s="67">
        <v>0</v>
      </c>
      <c r="Q425" s="28" t="s">
        <v>282</v>
      </c>
      <c r="R425" s="28" t="s">
        <v>283</v>
      </c>
      <c r="S425" s="28" t="s">
        <v>283</v>
      </c>
      <c r="T425" s="28" t="s">
        <v>284</v>
      </c>
      <c r="U425" s="28" t="s">
        <v>287</v>
      </c>
      <c r="V425" s="28" t="s">
        <v>296</v>
      </c>
      <c r="W425" s="66" t="s">
        <v>1808</v>
      </c>
      <c r="X425" s="43">
        <v>44147</v>
      </c>
      <c r="Y425" s="43">
        <v>44147</v>
      </c>
      <c r="Z425" s="68">
        <v>882020</v>
      </c>
      <c r="AA425" s="38">
        <v>1998</v>
      </c>
      <c r="AB425" s="38">
        <v>0</v>
      </c>
      <c r="AC425" s="43">
        <v>44154.568511956</v>
      </c>
      <c r="AD425" s="46" t="s">
        <v>2127</v>
      </c>
      <c r="AE425" s="28">
        <v>882020</v>
      </c>
      <c r="AF425" s="15" t="s">
        <v>2088</v>
      </c>
      <c r="AG425" s="17" t="s">
        <v>2039</v>
      </c>
      <c r="AH425" s="43">
        <v>44225</v>
      </c>
      <c r="AI425" s="69">
        <v>44225</v>
      </c>
      <c r="AJ425" s="47"/>
    </row>
    <row r="426" spans="1:36" x14ac:dyDescent="0.2">
      <c r="A426" s="28">
        <v>2020</v>
      </c>
      <c r="B426" s="27">
        <v>44105</v>
      </c>
      <c r="C426" s="27">
        <v>44195</v>
      </c>
      <c r="D426" s="11" t="s">
        <v>90</v>
      </c>
      <c r="E426" s="28" t="s">
        <v>119</v>
      </c>
      <c r="F426" s="28" t="s">
        <v>130</v>
      </c>
      <c r="G426" s="28" t="s">
        <v>725</v>
      </c>
      <c r="H426" s="28" t="s">
        <v>309</v>
      </c>
      <c r="I426" s="34" t="s">
        <v>726</v>
      </c>
      <c r="J426" s="34" t="s">
        <v>727</v>
      </c>
      <c r="K426" s="34" t="s">
        <v>728</v>
      </c>
      <c r="L426" s="11" t="s">
        <v>100</v>
      </c>
      <c r="M426" s="66" t="s">
        <v>2128</v>
      </c>
      <c r="N426" s="11" t="s">
        <v>102</v>
      </c>
      <c r="O426" s="67">
        <v>0</v>
      </c>
      <c r="P426" s="67">
        <v>0</v>
      </c>
      <c r="Q426" s="28" t="s">
        <v>282</v>
      </c>
      <c r="R426" s="28" t="s">
        <v>283</v>
      </c>
      <c r="S426" s="28" t="s">
        <v>283</v>
      </c>
      <c r="T426" s="28" t="s">
        <v>284</v>
      </c>
      <c r="U426" s="28" t="s">
        <v>287</v>
      </c>
      <c r="V426" s="28" t="s">
        <v>296</v>
      </c>
      <c r="W426" s="66" t="s">
        <v>2128</v>
      </c>
      <c r="X426" s="43">
        <v>44147</v>
      </c>
      <c r="Y426" s="43">
        <v>44148</v>
      </c>
      <c r="Z426" s="68">
        <v>892020</v>
      </c>
      <c r="AA426" s="38">
        <v>0</v>
      </c>
      <c r="AB426" s="38">
        <v>2346</v>
      </c>
      <c r="AC426" s="43">
        <v>44154.4332748495</v>
      </c>
      <c r="AD426" s="46" t="s">
        <v>2129</v>
      </c>
      <c r="AE426" s="28">
        <v>892020</v>
      </c>
      <c r="AF426" s="15" t="s">
        <v>2088</v>
      </c>
      <c r="AG426" s="17" t="s">
        <v>2039</v>
      </c>
      <c r="AH426" s="43">
        <v>44225</v>
      </c>
      <c r="AI426" s="69">
        <v>44225</v>
      </c>
      <c r="AJ426" s="47"/>
    </row>
    <row r="427" spans="1:36" x14ac:dyDescent="0.2">
      <c r="A427" s="28">
        <v>2020</v>
      </c>
      <c r="B427" s="27">
        <v>44105</v>
      </c>
      <c r="C427" s="27">
        <v>44195</v>
      </c>
      <c r="D427" s="11" t="s">
        <v>90</v>
      </c>
      <c r="E427" s="28" t="s">
        <v>113</v>
      </c>
      <c r="F427" s="28" t="s">
        <v>123</v>
      </c>
      <c r="G427" s="28" t="s">
        <v>146</v>
      </c>
      <c r="H427" s="28" t="s">
        <v>125</v>
      </c>
      <c r="I427" s="34" t="s">
        <v>154</v>
      </c>
      <c r="J427" s="34" t="s">
        <v>155</v>
      </c>
      <c r="K427" s="34" t="s">
        <v>156</v>
      </c>
      <c r="L427" s="11" t="s">
        <v>100</v>
      </c>
      <c r="M427" s="66" t="s">
        <v>1808</v>
      </c>
      <c r="N427" s="11" t="s">
        <v>102</v>
      </c>
      <c r="O427" s="67">
        <v>0</v>
      </c>
      <c r="P427" s="67">
        <v>0</v>
      </c>
      <c r="Q427" s="28" t="s">
        <v>282</v>
      </c>
      <c r="R427" s="28" t="s">
        <v>283</v>
      </c>
      <c r="S427" s="28" t="s">
        <v>283</v>
      </c>
      <c r="T427" s="28" t="s">
        <v>284</v>
      </c>
      <c r="U427" s="28" t="s">
        <v>287</v>
      </c>
      <c r="V427" s="28" t="s">
        <v>296</v>
      </c>
      <c r="W427" s="66" t="s">
        <v>1808</v>
      </c>
      <c r="X427" s="43">
        <v>44148</v>
      </c>
      <c r="Y427" s="43">
        <v>44148</v>
      </c>
      <c r="Z427" s="68">
        <v>902020</v>
      </c>
      <c r="AA427" s="38">
        <v>956</v>
      </c>
      <c r="AB427" s="38">
        <v>0</v>
      </c>
      <c r="AC427" s="43">
        <v>44154.564001585597</v>
      </c>
      <c r="AD427" s="46" t="s">
        <v>2130</v>
      </c>
      <c r="AE427" s="28">
        <v>902020</v>
      </c>
      <c r="AF427" s="15" t="s">
        <v>2088</v>
      </c>
      <c r="AG427" s="17" t="s">
        <v>2039</v>
      </c>
      <c r="AH427" s="43">
        <v>44225</v>
      </c>
      <c r="AI427" s="69">
        <v>44225</v>
      </c>
      <c r="AJ427" s="47"/>
    </row>
    <row r="428" spans="1:36" x14ac:dyDescent="0.2">
      <c r="A428" s="28">
        <v>2020</v>
      </c>
      <c r="B428" s="27">
        <v>44105</v>
      </c>
      <c r="C428" s="27">
        <v>44195</v>
      </c>
      <c r="D428" s="11" t="s">
        <v>90</v>
      </c>
      <c r="E428" s="28" t="s">
        <v>120</v>
      </c>
      <c r="F428" s="28" t="s">
        <v>2098</v>
      </c>
      <c r="G428" s="28" t="s">
        <v>2061</v>
      </c>
      <c r="H428" s="28" t="s">
        <v>125</v>
      </c>
      <c r="I428" s="34" t="s">
        <v>202</v>
      </c>
      <c r="J428" s="34" t="s">
        <v>203</v>
      </c>
      <c r="K428" s="34" t="s">
        <v>204</v>
      </c>
      <c r="L428" s="11" t="s">
        <v>100</v>
      </c>
      <c r="M428" s="66" t="s">
        <v>2131</v>
      </c>
      <c r="N428" s="11" t="s">
        <v>102</v>
      </c>
      <c r="O428" s="67">
        <v>0</v>
      </c>
      <c r="P428" s="67">
        <v>0</v>
      </c>
      <c r="Q428" s="28" t="s">
        <v>282</v>
      </c>
      <c r="R428" s="28" t="s">
        <v>283</v>
      </c>
      <c r="S428" s="28" t="s">
        <v>283</v>
      </c>
      <c r="T428" s="28" t="s">
        <v>284</v>
      </c>
      <c r="U428" s="28" t="s">
        <v>287</v>
      </c>
      <c r="V428" s="28" t="s">
        <v>288</v>
      </c>
      <c r="W428" s="66" t="s">
        <v>2131</v>
      </c>
      <c r="X428" s="43">
        <v>44149</v>
      </c>
      <c r="Y428" s="43">
        <v>44149</v>
      </c>
      <c r="Z428" s="68">
        <v>912020</v>
      </c>
      <c r="AA428" s="38">
        <v>193</v>
      </c>
      <c r="AB428" s="38">
        <v>589</v>
      </c>
      <c r="AC428" s="43">
        <v>44158.577943206001</v>
      </c>
      <c r="AD428" s="46" t="s">
        <v>2132</v>
      </c>
      <c r="AE428" s="28">
        <v>912020</v>
      </c>
      <c r="AF428" s="15" t="s">
        <v>2088</v>
      </c>
      <c r="AG428" s="17" t="s">
        <v>2039</v>
      </c>
      <c r="AH428" s="43">
        <v>44225</v>
      </c>
      <c r="AI428" s="69">
        <v>44225</v>
      </c>
      <c r="AJ428" s="47"/>
    </row>
    <row r="429" spans="1:36" x14ac:dyDescent="0.2">
      <c r="A429" s="28">
        <v>2020</v>
      </c>
      <c r="B429" s="27">
        <v>44105</v>
      </c>
      <c r="C429" s="27">
        <v>44195</v>
      </c>
      <c r="D429" s="11" t="s">
        <v>90</v>
      </c>
      <c r="E429" s="28" t="s">
        <v>116</v>
      </c>
      <c r="F429" s="28" t="s">
        <v>123</v>
      </c>
      <c r="G429" s="28" t="s">
        <v>131</v>
      </c>
      <c r="H429" s="28" t="s">
        <v>125</v>
      </c>
      <c r="I429" s="34" t="s">
        <v>163</v>
      </c>
      <c r="J429" s="34" t="s">
        <v>164</v>
      </c>
      <c r="K429" s="34" t="s">
        <v>165</v>
      </c>
      <c r="L429" s="11" t="s">
        <v>100</v>
      </c>
      <c r="M429" s="66" t="s">
        <v>1808</v>
      </c>
      <c r="N429" s="11" t="s">
        <v>102</v>
      </c>
      <c r="O429" s="67">
        <v>0</v>
      </c>
      <c r="P429" s="67">
        <v>0</v>
      </c>
      <c r="Q429" s="28" t="s">
        <v>282</v>
      </c>
      <c r="R429" s="28" t="s">
        <v>283</v>
      </c>
      <c r="S429" s="28" t="s">
        <v>283</v>
      </c>
      <c r="T429" s="28" t="s">
        <v>284</v>
      </c>
      <c r="U429" s="28" t="s">
        <v>287</v>
      </c>
      <c r="V429" s="28" t="s">
        <v>288</v>
      </c>
      <c r="W429" s="66" t="s">
        <v>1808</v>
      </c>
      <c r="X429" s="43">
        <v>44152</v>
      </c>
      <c r="Y429" s="43">
        <v>44152</v>
      </c>
      <c r="Z429" s="68">
        <v>922020</v>
      </c>
      <c r="AA429" s="38">
        <v>695</v>
      </c>
      <c r="AB429" s="38">
        <v>0</v>
      </c>
      <c r="AC429" s="43">
        <v>44158.571183946799</v>
      </c>
      <c r="AD429" s="46" t="s">
        <v>2133</v>
      </c>
      <c r="AE429" s="28">
        <v>922020</v>
      </c>
      <c r="AF429" s="15" t="s">
        <v>2088</v>
      </c>
      <c r="AG429" s="17" t="s">
        <v>2039</v>
      </c>
      <c r="AH429" s="43">
        <v>44225</v>
      </c>
      <c r="AI429" s="69">
        <v>44225</v>
      </c>
      <c r="AJ429" s="47"/>
    </row>
    <row r="430" spans="1:36" x14ac:dyDescent="0.2">
      <c r="A430" s="28">
        <v>2020</v>
      </c>
      <c r="B430" s="27">
        <v>44105</v>
      </c>
      <c r="C430" s="27">
        <v>44195</v>
      </c>
      <c r="D430" s="11" t="s">
        <v>90</v>
      </c>
      <c r="E430" s="28" t="s">
        <v>119</v>
      </c>
      <c r="F430" s="28" t="s">
        <v>139</v>
      </c>
      <c r="G430" s="28" t="s">
        <v>2134</v>
      </c>
      <c r="H430" s="28" t="s">
        <v>1834</v>
      </c>
      <c r="I430" s="34" t="s">
        <v>199</v>
      </c>
      <c r="J430" s="34" t="s">
        <v>200</v>
      </c>
      <c r="K430" s="34" t="s">
        <v>201</v>
      </c>
      <c r="L430" s="11" t="s">
        <v>100</v>
      </c>
      <c r="M430" s="66" t="s">
        <v>2135</v>
      </c>
      <c r="N430" s="11" t="s">
        <v>102</v>
      </c>
      <c r="O430" s="67">
        <v>0</v>
      </c>
      <c r="P430" s="67">
        <v>0</v>
      </c>
      <c r="Q430" s="28" t="s">
        <v>282</v>
      </c>
      <c r="R430" s="28" t="s">
        <v>283</v>
      </c>
      <c r="S430" s="28" t="s">
        <v>283</v>
      </c>
      <c r="T430" s="28" t="s">
        <v>284</v>
      </c>
      <c r="U430" s="28" t="s">
        <v>287</v>
      </c>
      <c r="V430" s="28" t="s">
        <v>288</v>
      </c>
      <c r="W430" s="66" t="s">
        <v>2135</v>
      </c>
      <c r="X430" s="43">
        <v>44152</v>
      </c>
      <c r="Y430" s="43">
        <v>44152</v>
      </c>
      <c r="Z430" s="68">
        <v>932020</v>
      </c>
      <c r="AA430" s="38">
        <v>0</v>
      </c>
      <c r="AB430" s="38">
        <v>782</v>
      </c>
      <c r="AC430" s="43">
        <v>44154.561214814799</v>
      </c>
      <c r="AD430" s="46" t="s">
        <v>2136</v>
      </c>
      <c r="AE430" s="28">
        <v>932020</v>
      </c>
      <c r="AF430" s="15" t="s">
        <v>2088</v>
      </c>
      <c r="AG430" s="17" t="s">
        <v>2039</v>
      </c>
      <c r="AH430" s="43">
        <v>44225</v>
      </c>
      <c r="AI430" s="69">
        <v>44225</v>
      </c>
      <c r="AJ430" s="47"/>
    </row>
    <row r="431" spans="1:36" x14ac:dyDescent="0.2">
      <c r="A431" s="28">
        <v>2020</v>
      </c>
      <c r="B431" s="27">
        <v>44105</v>
      </c>
      <c r="C431" s="27">
        <v>44195</v>
      </c>
      <c r="D431" s="11" t="s">
        <v>90</v>
      </c>
      <c r="E431" s="28" t="s">
        <v>120</v>
      </c>
      <c r="F431" s="28" t="s">
        <v>2098</v>
      </c>
      <c r="G431" s="28" t="s">
        <v>2061</v>
      </c>
      <c r="H431" s="28" t="s">
        <v>125</v>
      </c>
      <c r="I431" s="34" t="s">
        <v>202</v>
      </c>
      <c r="J431" s="34" t="s">
        <v>203</v>
      </c>
      <c r="K431" s="34" t="s">
        <v>204</v>
      </c>
      <c r="L431" s="11" t="s">
        <v>100</v>
      </c>
      <c r="M431" s="66" t="s">
        <v>2137</v>
      </c>
      <c r="N431" s="11" t="s">
        <v>102</v>
      </c>
      <c r="O431" s="67">
        <v>0</v>
      </c>
      <c r="P431" s="67">
        <v>0</v>
      </c>
      <c r="Q431" s="28" t="s">
        <v>282</v>
      </c>
      <c r="R431" s="28" t="s">
        <v>283</v>
      </c>
      <c r="S431" s="28" t="s">
        <v>283</v>
      </c>
      <c r="T431" s="28" t="s">
        <v>284</v>
      </c>
      <c r="U431" s="28" t="s">
        <v>287</v>
      </c>
      <c r="V431" s="28" t="s">
        <v>288</v>
      </c>
      <c r="W431" s="66" t="s">
        <v>2137</v>
      </c>
      <c r="X431" s="43">
        <v>44152</v>
      </c>
      <c r="Y431" s="43">
        <v>44152</v>
      </c>
      <c r="Z431" s="68">
        <v>942020</v>
      </c>
      <c r="AA431" s="38">
        <v>582.20000000000005</v>
      </c>
      <c r="AB431" s="38">
        <v>199.8</v>
      </c>
      <c r="AC431" s="43">
        <v>44158.598441469898</v>
      </c>
      <c r="AD431" s="46" t="s">
        <v>2138</v>
      </c>
      <c r="AE431" s="28">
        <v>942020</v>
      </c>
      <c r="AF431" s="15" t="s">
        <v>2088</v>
      </c>
      <c r="AG431" s="17" t="s">
        <v>2039</v>
      </c>
      <c r="AH431" s="43">
        <v>44225</v>
      </c>
      <c r="AI431" s="69">
        <v>44225</v>
      </c>
      <c r="AJ431" s="47"/>
    </row>
    <row r="432" spans="1:36" x14ac:dyDescent="0.2">
      <c r="A432" s="28">
        <v>2020</v>
      </c>
      <c r="B432" s="27">
        <v>44105</v>
      </c>
      <c r="C432" s="27">
        <v>44195</v>
      </c>
      <c r="D432" s="11" t="s">
        <v>90</v>
      </c>
      <c r="E432" s="28" t="s">
        <v>113</v>
      </c>
      <c r="F432" s="28" t="s">
        <v>123</v>
      </c>
      <c r="G432" s="28" t="s">
        <v>124</v>
      </c>
      <c r="H432" s="28" t="s">
        <v>125</v>
      </c>
      <c r="I432" s="34" t="s">
        <v>154</v>
      </c>
      <c r="J432" s="34" t="s">
        <v>155</v>
      </c>
      <c r="K432" s="34" t="s">
        <v>156</v>
      </c>
      <c r="L432" s="11" t="s">
        <v>100</v>
      </c>
      <c r="M432" s="66" t="s">
        <v>1808</v>
      </c>
      <c r="N432" s="11" t="s">
        <v>102</v>
      </c>
      <c r="O432" s="67">
        <v>0</v>
      </c>
      <c r="P432" s="67">
        <v>0</v>
      </c>
      <c r="Q432" s="28" t="s">
        <v>282</v>
      </c>
      <c r="R432" s="28" t="s">
        <v>283</v>
      </c>
      <c r="S432" s="28" t="s">
        <v>283</v>
      </c>
      <c r="T432" s="28" t="s">
        <v>284</v>
      </c>
      <c r="U432" s="28" t="s">
        <v>287</v>
      </c>
      <c r="V432" s="28" t="s">
        <v>288</v>
      </c>
      <c r="W432" s="66" t="s">
        <v>1808</v>
      </c>
      <c r="X432" s="43">
        <v>44152</v>
      </c>
      <c r="Y432" s="43">
        <v>44152</v>
      </c>
      <c r="Z432" s="68">
        <v>952020</v>
      </c>
      <c r="AA432" s="38">
        <v>956</v>
      </c>
      <c r="AB432" s="38">
        <v>0</v>
      </c>
      <c r="AC432" s="43">
        <v>44158.550375081002</v>
      </c>
      <c r="AD432" s="46" t="s">
        <v>2139</v>
      </c>
      <c r="AE432" s="28">
        <v>952020</v>
      </c>
      <c r="AF432" s="15" t="s">
        <v>2088</v>
      </c>
      <c r="AG432" s="17" t="s">
        <v>2039</v>
      </c>
      <c r="AH432" s="43">
        <v>44225</v>
      </c>
      <c r="AI432" s="69">
        <v>44225</v>
      </c>
      <c r="AJ432" s="47"/>
    </row>
    <row r="433" spans="1:36" x14ac:dyDescent="0.2">
      <c r="A433" s="28">
        <v>2020</v>
      </c>
      <c r="B433" s="27">
        <v>44105</v>
      </c>
      <c r="C433" s="27">
        <v>44195</v>
      </c>
      <c r="D433" s="11" t="s">
        <v>90</v>
      </c>
      <c r="E433" s="28" t="s">
        <v>113</v>
      </c>
      <c r="F433" s="28" t="s">
        <v>123</v>
      </c>
      <c r="G433" s="28" t="s">
        <v>1084</v>
      </c>
      <c r="H433" s="28" t="s">
        <v>125</v>
      </c>
      <c r="I433" s="34" t="s">
        <v>154</v>
      </c>
      <c r="J433" s="34" t="s">
        <v>155</v>
      </c>
      <c r="K433" s="34" t="s">
        <v>156</v>
      </c>
      <c r="L433" s="11" t="s">
        <v>100</v>
      </c>
      <c r="M433" s="66" t="s">
        <v>1808</v>
      </c>
      <c r="N433" s="11" t="s">
        <v>102</v>
      </c>
      <c r="O433" s="67">
        <v>0</v>
      </c>
      <c r="P433" s="67">
        <v>0</v>
      </c>
      <c r="Q433" s="28" t="s">
        <v>282</v>
      </c>
      <c r="R433" s="28" t="s">
        <v>283</v>
      </c>
      <c r="S433" s="28" t="s">
        <v>283</v>
      </c>
      <c r="T433" s="28" t="s">
        <v>284</v>
      </c>
      <c r="U433" s="28" t="s">
        <v>287</v>
      </c>
      <c r="V433" s="28" t="s">
        <v>295</v>
      </c>
      <c r="W433" s="66" t="s">
        <v>1808</v>
      </c>
      <c r="X433" s="43">
        <v>44154</v>
      </c>
      <c r="Y433" s="43">
        <v>44154</v>
      </c>
      <c r="Z433" s="68">
        <v>962020</v>
      </c>
      <c r="AA433" s="38">
        <v>608</v>
      </c>
      <c r="AB433" s="38">
        <v>0</v>
      </c>
      <c r="AC433" s="43">
        <v>44161.585823495399</v>
      </c>
      <c r="AD433" s="46" t="s">
        <v>2140</v>
      </c>
      <c r="AE433" s="28">
        <v>962020</v>
      </c>
      <c r="AF433" s="15" t="s">
        <v>2088</v>
      </c>
      <c r="AG433" s="17" t="s">
        <v>2039</v>
      </c>
      <c r="AH433" s="43">
        <v>44225</v>
      </c>
      <c r="AI433" s="69">
        <v>44225</v>
      </c>
      <c r="AJ433" s="47"/>
    </row>
    <row r="434" spans="1:36" x14ac:dyDescent="0.2">
      <c r="A434" s="28">
        <v>2020</v>
      </c>
      <c r="B434" s="27">
        <v>44105</v>
      </c>
      <c r="C434" s="27">
        <v>44195</v>
      </c>
      <c r="D434" s="11" t="s">
        <v>90</v>
      </c>
      <c r="E434" s="28" t="s">
        <v>113</v>
      </c>
      <c r="F434" s="28" t="s">
        <v>123</v>
      </c>
      <c r="G434" s="28" t="s">
        <v>1084</v>
      </c>
      <c r="H434" s="28" t="s">
        <v>125</v>
      </c>
      <c r="I434" s="34" t="s">
        <v>154</v>
      </c>
      <c r="J434" s="34" t="s">
        <v>155</v>
      </c>
      <c r="K434" s="34" t="s">
        <v>156</v>
      </c>
      <c r="L434" s="11" t="s">
        <v>100</v>
      </c>
      <c r="M434" s="66" t="s">
        <v>1808</v>
      </c>
      <c r="N434" s="11" t="s">
        <v>102</v>
      </c>
      <c r="O434" s="67">
        <v>0</v>
      </c>
      <c r="P434" s="67">
        <v>0</v>
      </c>
      <c r="Q434" s="28" t="s">
        <v>282</v>
      </c>
      <c r="R434" s="28" t="s">
        <v>283</v>
      </c>
      <c r="S434" s="28" t="s">
        <v>283</v>
      </c>
      <c r="T434" s="28" t="s">
        <v>284</v>
      </c>
      <c r="U434" s="28" t="s">
        <v>287</v>
      </c>
      <c r="V434" s="28" t="s">
        <v>297</v>
      </c>
      <c r="W434" s="66" t="s">
        <v>1808</v>
      </c>
      <c r="X434" s="43">
        <v>44155</v>
      </c>
      <c r="Y434" s="43">
        <v>44155</v>
      </c>
      <c r="Z434" s="68">
        <v>972020</v>
      </c>
      <c r="AA434" s="38">
        <v>608</v>
      </c>
      <c r="AB434" s="38">
        <v>0</v>
      </c>
      <c r="AC434" s="43">
        <v>44162.535855208298</v>
      </c>
      <c r="AD434" s="46" t="s">
        <v>2141</v>
      </c>
      <c r="AE434" s="28">
        <v>972020</v>
      </c>
      <c r="AF434" s="15" t="s">
        <v>2088</v>
      </c>
      <c r="AG434" s="17" t="s">
        <v>2039</v>
      </c>
      <c r="AH434" s="43">
        <v>44225</v>
      </c>
      <c r="AI434" s="69">
        <v>44225</v>
      </c>
      <c r="AJ434" s="47"/>
    </row>
    <row r="435" spans="1:36" x14ac:dyDescent="0.2">
      <c r="A435" s="28">
        <v>2020</v>
      </c>
      <c r="B435" s="27">
        <v>44105</v>
      </c>
      <c r="C435" s="27">
        <v>44195</v>
      </c>
      <c r="D435" s="11" t="s">
        <v>90</v>
      </c>
      <c r="E435" s="28" t="s">
        <v>116</v>
      </c>
      <c r="F435" s="28" t="s">
        <v>123</v>
      </c>
      <c r="G435" s="28" t="s">
        <v>131</v>
      </c>
      <c r="H435" s="28" t="s">
        <v>125</v>
      </c>
      <c r="I435" s="34" t="s">
        <v>163</v>
      </c>
      <c r="J435" s="34" t="s">
        <v>164</v>
      </c>
      <c r="K435" s="34" t="s">
        <v>165</v>
      </c>
      <c r="L435" s="11" t="s">
        <v>100</v>
      </c>
      <c r="M435" s="66" t="s">
        <v>2142</v>
      </c>
      <c r="N435" s="11" t="s">
        <v>102</v>
      </c>
      <c r="O435" s="67">
        <v>0</v>
      </c>
      <c r="P435" s="67">
        <v>0</v>
      </c>
      <c r="Q435" s="28" t="s">
        <v>282</v>
      </c>
      <c r="R435" s="28" t="s">
        <v>283</v>
      </c>
      <c r="S435" s="28" t="s">
        <v>283</v>
      </c>
      <c r="T435" s="28" t="s">
        <v>284</v>
      </c>
      <c r="U435" s="28" t="s">
        <v>287</v>
      </c>
      <c r="V435" s="28" t="s">
        <v>289</v>
      </c>
      <c r="W435" s="66" t="s">
        <v>2142</v>
      </c>
      <c r="X435" s="43">
        <v>44155</v>
      </c>
      <c r="Y435" s="43">
        <v>44156</v>
      </c>
      <c r="Z435" s="68">
        <v>982020</v>
      </c>
      <c r="AA435" s="38">
        <v>1998</v>
      </c>
      <c r="AB435" s="38">
        <v>0</v>
      </c>
      <c r="AC435" s="43">
        <v>44162.552541400502</v>
      </c>
      <c r="AD435" s="46" t="s">
        <v>2143</v>
      </c>
      <c r="AE435" s="28">
        <v>982020</v>
      </c>
      <c r="AF435" s="15" t="s">
        <v>2088</v>
      </c>
      <c r="AG435" s="17" t="s">
        <v>2039</v>
      </c>
      <c r="AH435" s="43">
        <v>44225</v>
      </c>
      <c r="AI435" s="69">
        <v>44225</v>
      </c>
      <c r="AJ435" s="47"/>
    </row>
    <row r="436" spans="1:36" x14ac:dyDescent="0.2">
      <c r="A436" s="28">
        <v>2020</v>
      </c>
      <c r="B436" s="27">
        <v>44105</v>
      </c>
      <c r="C436" s="27">
        <v>44195</v>
      </c>
      <c r="D436" s="11" t="s">
        <v>90</v>
      </c>
      <c r="E436" s="28" t="s">
        <v>116</v>
      </c>
      <c r="F436" s="28" t="s">
        <v>123</v>
      </c>
      <c r="G436" s="28" t="s">
        <v>131</v>
      </c>
      <c r="H436" s="28" t="s">
        <v>125</v>
      </c>
      <c r="I436" s="34" t="s">
        <v>163</v>
      </c>
      <c r="J436" s="34" t="s">
        <v>164</v>
      </c>
      <c r="K436" s="34" t="s">
        <v>165</v>
      </c>
      <c r="L436" s="11" t="s">
        <v>100</v>
      </c>
      <c r="M436" s="66" t="s">
        <v>1808</v>
      </c>
      <c r="N436" s="11" t="s">
        <v>102</v>
      </c>
      <c r="O436" s="67">
        <v>0</v>
      </c>
      <c r="P436" s="67">
        <v>0</v>
      </c>
      <c r="Q436" s="28" t="s">
        <v>282</v>
      </c>
      <c r="R436" s="28" t="s">
        <v>283</v>
      </c>
      <c r="S436" s="28" t="s">
        <v>283</v>
      </c>
      <c r="T436" s="28" t="s">
        <v>284</v>
      </c>
      <c r="U436" s="28" t="s">
        <v>287</v>
      </c>
      <c r="V436" s="28" t="s">
        <v>297</v>
      </c>
      <c r="W436" s="66" t="s">
        <v>1808</v>
      </c>
      <c r="X436" s="43">
        <v>44163</v>
      </c>
      <c r="Y436" s="43">
        <v>44163</v>
      </c>
      <c r="Z436" s="68">
        <v>992020</v>
      </c>
      <c r="AA436" s="38">
        <v>434</v>
      </c>
      <c r="AB436" s="38">
        <v>0</v>
      </c>
      <c r="AC436" s="43">
        <v>44174.469937152797</v>
      </c>
      <c r="AD436" s="46" t="s">
        <v>2144</v>
      </c>
      <c r="AE436" s="28">
        <v>992020</v>
      </c>
      <c r="AF436" s="15" t="s">
        <v>2088</v>
      </c>
      <c r="AG436" s="17" t="s">
        <v>2039</v>
      </c>
      <c r="AH436" s="43">
        <v>44225</v>
      </c>
      <c r="AI436" s="69">
        <v>44225</v>
      </c>
      <c r="AJ436" s="47"/>
    </row>
    <row r="437" spans="1:36" x14ac:dyDescent="0.2">
      <c r="A437" s="28">
        <v>2020</v>
      </c>
      <c r="B437" s="27">
        <v>44105</v>
      </c>
      <c r="C437" s="27">
        <v>44195</v>
      </c>
      <c r="D437" s="11" t="s">
        <v>90</v>
      </c>
      <c r="E437" s="28" t="s">
        <v>116</v>
      </c>
      <c r="F437" s="28" t="s">
        <v>123</v>
      </c>
      <c r="G437" s="28" t="s">
        <v>131</v>
      </c>
      <c r="H437" s="28" t="s">
        <v>125</v>
      </c>
      <c r="I437" s="34" t="s">
        <v>163</v>
      </c>
      <c r="J437" s="34" t="s">
        <v>164</v>
      </c>
      <c r="K437" s="34" t="s">
        <v>165</v>
      </c>
      <c r="L437" s="11" t="s">
        <v>100</v>
      </c>
      <c r="M437" s="66" t="s">
        <v>1808</v>
      </c>
      <c r="N437" s="11" t="s">
        <v>102</v>
      </c>
      <c r="O437" s="67">
        <v>0</v>
      </c>
      <c r="P437" s="67">
        <v>0</v>
      </c>
      <c r="Q437" s="28" t="s">
        <v>282</v>
      </c>
      <c r="R437" s="28" t="s">
        <v>283</v>
      </c>
      <c r="S437" s="28" t="s">
        <v>283</v>
      </c>
      <c r="T437" s="28" t="s">
        <v>284</v>
      </c>
      <c r="U437" s="28" t="s">
        <v>287</v>
      </c>
      <c r="V437" s="28" t="s">
        <v>289</v>
      </c>
      <c r="W437" s="66" t="s">
        <v>1808</v>
      </c>
      <c r="X437" s="43">
        <v>44165</v>
      </c>
      <c r="Y437" s="43">
        <v>44167</v>
      </c>
      <c r="Z437" s="68">
        <v>1002020</v>
      </c>
      <c r="AA437" s="38">
        <v>3301</v>
      </c>
      <c r="AB437" s="38">
        <v>0</v>
      </c>
      <c r="AC437" s="43">
        <v>44174.4114638889</v>
      </c>
      <c r="AD437" s="46" t="s">
        <v>2145</v>
      </c>
      <c r="AE437" s="28">
        <v>1002020</v>
      </c>
      <c r="AF437" s="15" t="s">
        <v>2088</v>
      </c>
      <c r="AG437" s="17" t="s">
        <v>2039</v>
      </c>
      <c r="AH437" s="43">
        <v>44225</v>
      </c>
      <c r="AI437" s="69">
        <v>44225</v>
      </c>
      <c r="AJ437" s="47"/>
    </row>
    <row r="438" spans="1:36" x14ac:dyDescent="0.2">
      <c r="A438" s="28">
        <v>2020</v>
      </c>
      <c r="B438" s="27">
        <v>44105</v>
      </c>
      <c r="C438" s="27">
        <v>44195</v>
      </c>
      <c r="D438" s="11" t="s">
        <v>90</v>
      </c>
      <c r="E438" s="28" t="s">
        <v>120</v>
      </c>
      <c r="F438" s="28" t="s">
        <v>130</v>
      </c>
      <c r="G438" s="28" t="s">
        <v>147</v>
      </c>
      <c r="H438" s="28" t="s">
        <v>309</v>
      </c>
      <c r="I438" s="34" t="s">
        <v>193</v>
      </c>
      <c r="J438" s="34" t="s">
        <v>194</v>
      </c>
      <c r="K438" s="34" t="s">
        <v>195</v>
      </c>
      <c r="L438" s="11" t="s">
        <v>100</v>
      </c>
      <c r="M438" s="66" t="s">
        <v>2146</v>
      </c>
      <c r="N438" s="11" t="s">
        <v>102</v>
      </c>
      <c r="O438" s="67">
        <v>0</v>
      </c>
      <c r="P438" s="67">
        <v>0</v>
      </c>
      <c r="Q438" s="28" t="s">
        <v>282</v>
      </c>
      <c r="R438" s="28" t="s">
        <v>283</v>
      </c>
      <c r="S438" s="28" t="s">
        <v>283</v>
      </c>
      <c r="T438" s="28" t="s">
        <v>284</v>
      </c>
      <c r="U438" s="28" t="s">
        <v>285</v>
      </c>
      <c r="V438" s="28" t="s">
        <v>286</v>
      </c>
      <c r="W438" s="66" t="s">
        <v>2146</v>
      </c>
      <c r="X438" s="43">
        <v>44166</v>
      </c>
      <c r="Y438" s="43">
        <v>44166</v>
      </c>
      <c r="Z438" s="68">
        <v>1012020</v>
      </c>
      <c r="AA438" s="38">
        <v>910</v>
      </c>
      <c r="AB438" s="38">
        <v>89</v>
      </c>
      <c r="AC438" s="43">
        <v>44172.394758564798</v>
      </c>
      <c r="AD438" s="46" t="s">
        <v>2147</v>
      </c>
      <c r="AE438" s="28">
        <v>1012020</v>
      </c>
      <c r="AF438" s="15" t="s">
        <v>2088</v>
      </c>
      <c r="AG438" s="17" t="s">
        <v>2039</v>
      </c>
      <c r="AH438" s="43">
        <v>44225</v>
      </c>
      <c r="AI438" s="69">
        <v>44225</v>
      </c>
      <c r="AJ438" s="47"/>
    </row>
    <row r="439" spans="1:36" ht="15" x14ac:dyDescent="0.25">
      <c r="A439" s="28">
        <v>2021</v>
      </c>
      <c r="B439" s="27">
        <v>44197</v>
      </c>
      <c r="C439" s="27">
        <v>44285</v>
      </c>
      <c r="D439" s="28" t="s">
        <v>90</v>
      </c>
      <c r="E439" s="28" t="s">
        <v>113</v>
      </c>
      <c r="F439" s="71" t="s">
        <v>123</v>
      </c>
      <c r="G439" s="71" t="s">
        <v>124</v>
      </c>
      <c r="H439" s="71" t="s">
        <v>125</v>
      </c>
      <c r="I439" s="71" t="s">
        <v>154</v>
      </c>
      <c r="J439" s="71" t="s">
        <v>155</v>
      </c>
      <c r="K439" s="71" t="s">
        <v>156</v>
      </c>
      <c r="L439" s="28" t="s">
        <v>100</v>
      </c>
      <c r="M439" s="71" t="s">
        <v>1808</v>
      </c>
      <c r="N439" s="28" t="s">
        <v>102</v>
      </c>
      <c r="O439" s="28">
        <v>0</v>
      </c>
      <c r="P439" s="28">
        <v>0</v>
      </c>
      <c r="Q439" s="28" t="s">
        <v>282</v>
      </c>
      <c r="R439" s="28" t="s">
        <v>283</v>
      </c>
      <c r="S439" s="28" t="s">
        <v>283</v>
      </c>
      <c r="T439" s="28" t="s">
        <v>284</v>
      </c>
      <c r="U439" s="28" t="s">
        <v>287</v>
      </c>
      <c r="V439" s="28" t="s">
        <v>296</v>
      </c>
      <c r="W439" s="71" t="s">
        <v>1808</v>
      </c>
      <c r="X439" s="43">
        <v>44208</v>
      </c>
      <c r="Y439" s="43">
        <v>44208</v>
      </c>
      <c r="Z439" s="28">
        <v>202101</v>
      </c>
      <c r="AA439" s="72">
        <v>956</v>
      </c>
      <c r="AB439" s="72">
        <v>0</v>
      </c>
      <c r="AC439" s="43">
        <v>44211.617156365697</v>
      </c>
      <c r="AD439" s="73" t="s">
        <v>2185</v>
      </c>
      <c r="AE439" s="28">
        <v>202101</v>
      </c>
      <c r="AF439" s="74" t="s">
        <v>2088</v>
      </c>
      <c r="AG439" s="28" t="s">
        <v>464</v>
      </c>
      <c r="AH439" s="27">
        <v>44316</v>
      </c>
      <c r="AI439" s="27">
        <v>44316</v>
      </c>
      <c r="AJ439" s="75"/>
    </row>
    <row r="440" spans="1:36" ht="15" x14ac:dyDescent="0.25">
      <c r="A440" s="28">
        <v>2021</v>
      </c>
      <c r="B440" s="27">
        <v>44197</v>
      </c>
      <c r="C440" s="27">
        <v>44285</v>
      </c>
      <c r="D440" s="28" t="s">
        <v>90</v>
      </c>
      <c r="E440" s="28" t="s">
        <v>116</v>
      </c>
      <c r="F440" s="71" t="s">
        <v>123</v>
      </c>
      <c r="G440" s="71" t="s">
        <v>131</v>
      </c>
      <c r="H440" s="71" t="s">
        <v>125</v>
      </c>
      <c r="I440" s="71" t="s">
        <v>163</v>
      </c>
      <c r="J440" s="71" t="s">
        <v>164</v>
      </c>
      <c r="K440" s="71" t="s">
        <v>165</v>
      </c>
      <c r="L440" s="28" t="s">
        <v>100</v>
      </c>
      <c r="M440" s="71" t="s">
        <v>1808</v>
      </c>
      <c r="N440" s="28" t="s">
        <v>102</v>
      </c>
      <c r="O440" s="28">
        <v>0</v>
      </c>
      <c r="P440" s="28">
        <v>0</v>
      </c>
      <c r="Q440" s="28" t="s">
        <v>282</v>
      </c>
      <c r="R440" s="28" t="s">
        <v>283</v>
      </c>
      <c r="S440" s="28" t="s">
        <v>283</v>
      </c>
      <c r="T440" s="28" t="s">
        <v>284</v>
      </c>
      <c r="U440" s="28" t="s">
        <v>287</v>
      </c>
      <c r="V440" s="28" t="s">
        <v>296</v>
      </c>
      <c r="W440" s="71" t="s">
        <v>1808</v>
      </c>
      <c r="X440" s="43">
        <v>44208</v>
      </c>
      <c r="Y440" s="43">
        <v>44208</v>
      </c>
      <c r="Z440" s="28">
        <v>202102</v>
      </c>
      <c r="AA440" s="72">
        <v>695</v>
      </c>
      <c r="AB440" s="72">
        <v>0</v>
      </c>
      <c r="AC440" s="43">
        <v>44211.632689085702</v>
      </c>
      <c r="AD440" s="73" t="s">
        <v>2186</v>
      </c>
      <c r="AE440" s="28">
        <v>202102</v>
      </c>
      <c r="AF440" s="74" t="s">
        <v>2088</v>
      </c>
      <c r="AG440" s="28" t="s">
        <v>464</v>
      </c>
      <c r="AH440" s="27">
        <v>44316</v>
      </c>
      <c r="AI440" s="27">
        <v>44316</v>
      </c>
      <c r="AJ440" s="71"/>
    </row>
    <row r="441" spans="1:36" ht="15" x14ac:dyDescent="0.25">
      <c r="A441" s="28">
        <v>2021</v>
      </c>
      <c r="B441" s="27">
        <v>44197</v>
      </c>
      <c r="C441" s="27">
        <v>44285</v>
      </c>
      <c r="D441" s="28" t="s">
        <v>90</v>
      </c>
      <c r="E441" s="28" t="s">
        <v>120</v>
      </c>
      <c r="F441" s="71" t="s">
        <v>2098</v>
      </c>
      <c r="G441" s="71" t="s">
        <v>2098</v>
      </c>
      <c r="H441" s="71" t="s">
        <v>1834</v>
      </c>
      <c r="I441" s="71" t="s">
        <v>202</v>
      </c>
      <c r="J441" s="71" t="s">
        <v>203</v>
      </c>
      <c r="K441" s="71" t="s">
        <v>204</v>
      </c>
      <c r="L441" s="28" t="s">
        <v>100</v>
      </c>
      <c r="M441" s="71" t="s">
        <v>2187</v>
      </c>
      <c r="N441" s="28" t="s">
        <v>102</v>
      </c>
      <c r="O441" s="28">
        <v>0</v>
      </c>
      <c r="P441" s="28">
        <v>0</v>
      </c>
      <c r="Q441" s="28" t="s">
        <v>282</v>
      </c>
      <c r="R441" s="28" t="s">
        <v>283</v>
      </c>
      <c r="S441" s="28" t="s">
        <v>283</v>
      </c>
      <c r="T441" s="28" t="s">
        <v>284</v>
      </c>
      <c r="U441" s="28" t="s">
        <v>287</v>
      </c>
      <c r="V441" s="28" t="s">
        <v>296</v>
      </c>
      <c r="W441" s="71" t="s">
        <v>2187</v>
      </c>
      <c r="X441" s="43">
        <v>44208</v>
      </c>
      <c r="Y441" s="43">
        <v>44208</v>
      </c>
      <c r="Z441" s="28">
        <v>202103</v>
      </c>
      <c r="AA441" s="72">
        <v>782</v>
      </c>
      <c r="AB441" s="72">
        <v>0</v>
      </c>
      <c r="AC441" s="43">
        <v>44210.427911307903</v>
      </c>
      <c r="AD441" s="73" t="s">
        <v>2188</v>
      </c>
      <c r="AE441" s="28">
        <v>202103</v>
      </c>
      <c r="AF441" s="74" t="s">
        <v>2088</v>
      </c>
      <c r="AG441" s="28" t="s">
        <v>464</v>
      </c>
      <c r="AH441" s="27">
        <v>44316</v>
      </c>
      <c r="AI441" s="27">
        <v>44316</v>
      </c>
      <c r="AJ441" s="75"/>
    </row>
    <row r="442" spans="1:36" ht="15" x14ac:dyDescent="0.25">
      <c r="A442" s="28">
        <v>2021</v>
      </c>
      <c r="B442" s="27">
        <v>44197</v>
      </c>
      <c r="C442" s="27">
        <v>44285</v>
      </c>
      <c r="D442" s="28" t="s">
        <v>90</v>
      </c>
      <c r="E442" s="28" t="s">
        <v>119</v>
      </c>
      <c r="F442" s="71" t="s">
        <v>139</v>
      </c>
      <c r="G442" s="71" t="s">
        <v>2134</v>
      </c>
      <c r="H442" s="71" t="s">
        <v>1834</v>
      </c>
      <c r="I442" s="71" t="s">
        <v>199</v>
      </c>
      <c r="J442" s="71" t="s">
        <v>200</v>
      </c>
      <c r="K442" s="71" t="s">
        <v>201</v>
      </c>
      <c r="L442" s="28" t="s">
        <v>100</v>
      </c>
      <c r="M442" s="71" t="s">
        <v>2189</v>
      </c>
      <c r="N442" s="28" t="s">
        <v>102</v>
      </c>
      <c r="O442" s="28">
        <v>0</v>
      </c>
      <c r="P442" s="28">
        <v>0</v>
      </c>
      <c r="Q442" s="28" t="s">
        <v>282</v>
      </c>
      <c r="R442" s="28" t="s">
        <v>283</v>
      </c>
      <c r="S442" s="28" t="s">
        <v>283</v>
      </c>
      <c r="T442" s="28" t="s">
        <v>284</v>
      </c>
      <c r="U442" s="28" t="s">
        <v>287</v>
      </c>
      <c r="V442" s="28" t="s">
        <v>296</v>
      </c>
      <c r="W442" s="71" t="s">
        <v>2189</v>
      </c>
      <c r="X442" s="43">
        <v>44208</v>
      </c>
      <c r="Y442" s="43">
        <v>44208</v>
      </c>
      <c r="Z442" s="28">
        <v>202104</v>
      </c>
      <c r="AA442" s="72">
        <v>782</v>
      </c>
      <c r="AB442" s="72">
        <v>0</v>
      </c>
      <c r="AC442" s="43">
        <v>44210.483444907397</v>
      </c>
      <c r="AD442" s="73" t="s">
        <v>2190</v>
      </c>
      <c r="AE442" s="28">
        <v>202104</v>
      </c>
      <c r="AF442" s="74" t="s">
        <v>2088</v>
      </c>
      <c r="AG442" s="28" t="s">
        <v>464</v>
      </c>
      <c r="AH442" s="27">
        <v>44316</v>
      </c>
      <c r="AI442" s="27">
        <v>44316</v>
      </c>
      <c r="AJ442" s="75"/>
    </row>
    <row r="443" spans="1:36" ht="15" x14ac:dyDescent="0.25">
      <c r="A443" s="28">
        <v>2021</v>
      </c>
      <c r="B443" s="27">
        <v>44197</v>
      </c>
      <c r="C443" s="27">
        <v>44285</v>
      </c>
      <c r="D443" s="28" t="s">
        <v>90</v>
      </c>
      <c r="E443" s="28" t="s">
        <v>116</v>
      </c>
      <c r="F443" s="71" t="s">
        <v>130</v>
      </c>
      <c r="G443" s="71" t="s">
        <v>130</v>
      </c>
      <c r="H443" s="71" t="s">
        <v>309</v>
      </c>
      <c r="I443" s="71" t="s">
        <v>1283</v>
      </c>
      <c r="J443" s="71" t="s">
        <v>1284</v>
      </c>
      <c r="K443" s="71" t="s">
        <v>1285</v>
      </c>
      <c r="L443" s="28" t="s">
        <v>100</v>
      </c>
      <c r="M443" s="71" t="s">
        <v>2191</v>
      </c>
      <c r="N443" s="28" t="s">
        <v>102</v>
      </c>
      <c r="O443" s="28">
        <v>0</v>
      </c>
      <c r="P443" s="28">
        <v>0</v>
      </c>
      <c r="Q443" s="28" t="s">
        <v>282</v>
      </c>
      <c r="R443" s="28" t="s">
        <v>283</v>
      </c>
      <c r="S443" s="28" t="s">
        <v>283</v>
      </c>
      <c r="T443" s="28" t="s">
        <v>284</v>
      </c>
      <c r="U443" s="28" t="s">
        <v>287</v>
      </c>
      <c r="V443" s="28" t="s">
        <v>287</v>
      </c>
      <c r="W443" s="71" t="s">
        <v>2191</v>
      </c>
      <c r="X443" s="43">
        <v>44211</v>
      </c>
      <c r="Y443" s="43">
        <v>44211</v>
      </c>
      <c r="Z443" s="28">
        <v>202105</v>
      </c>
      <c r="AA443" s="72">
        <v>41</v>
      </c>
      <c r="AB443" s="72">
        <v>393</v>
      </c>
      <c r="AC443" s="43">
        <v>44215.504414351897</v>
      </c>
      <c r="AD443" s="73" t="s">
        <v>2192</v>
      </c>
      <c r="AE443" s="28">
        <v>202105</v>
      </c>
      <c r="AF443" s="74" t="s">
        <v>2088</v>
      </c>
      <c r="AG443" s="28" t="s">
        <v>464</v>
      </c>
      <c r="AH443" s="27">
        <v>44316</v>
      </c>
      <c r="AI443" s="27">
        <v>44316</v>
      </c>
      <c r="AJ443" s="75"/>
    </row>
    <row r="444" spans="1:36" ht="15" x14ac:dyDescent="0.25">
      <c r="A444" s="28">
        <v>2021</v>
      </c>
      <c r="B444" s="27">
        <v>44197</v>
      </c>
      <c r="C444" s="27">
        <v>44285</v>
      </c>
      <c r="D444" s="28" t="s">
        <v>90</v>
      </c>
      <c r="E444" s="28" t="s">
        <v>116</v>
      </c>
      <c r="F444" s="71" t="s">
        <v>826</v>
      </c>
      <c r="G444" s="71" t="s">
        <v>827</v>
      </c>
      <c r="H444" s="71" t="s">
        <v>138</v>
      </c>
      <c r="I444" s="71" t="s">
        <v>1861</v>
      </c>
      <c r="J444" s="71" t="s">
        <v>1862</v>
      </c>
      <c r="K444" s="71" t="s">
        <v>1863</v>
      </c>
      <c r="L444" s="28" t="s">
        <v>100</v>
      </c>
      <c r="M444" s="71" t="s">
        <v>2193</v>
      </c>
      <c r="N444" s="28" t="s">
        <v>102</v>
      </c>
      <c r="O444" s="28">
        <v>0</v>
      </c>
      <c r="P444" s="28">
        <v>0</v>
      </c>
      <c r="Q444" s="28" t="s">
        <v>282</v>
      </c>
      <c r="R444" s="28" t="s">
        <v>283</v>
      </c>
      <c r="S444" s="28" t="s">
        <v>283</v>
      </c>
      <c r="T444" s="28" t="s">
        <v>284</v>
      </c>
      <c r="U444" s="28" t="s">
        <v>287</v>
      </c>
      <c r="V444" s="28" t="s">
        <v>287</v>
      </c>
      <c r="W444" s="71" t="s">
        <v>2193</v>
      </c>
      <c r="X444" s="43">
        <v>44215</v>
      </c>
      <c r="Y444" s="43">
        <v>44215</v>
      </c>
      <c r="Z444" s="28">
        <v>202106</v>
      </c>
      <c r="AA444" s="72">
        <v>434</v>
      </c>
      <c r="AB444" s="72">
        <v>0</v>
      </c>
      <c r="AC444" s="43">
        <v>44218.422537036997</v>
      </c>
      <c r="AD444" s="73" t="s">
        <v>2194</v>
      </c>
      <c r="AE444" s="28">
        <v>202106</v>
      </c>
      <c r="AF444" s="74" t="s">
        <v>2088</v>
      </c>
      <c r="AG444" s="28" t="s">
        <v>464</v>
      </c>
      <c r="AH444" s="27">
        <v>44316</v>
      </c>
      <c r="AI444" s="27">
        <v>44316</v>
      </c>
      <c r="AJ444" s="75"/>
    </row>
    <row r="445" spans="1:36" ht="15" x14ac:dyDescent="0.25">
      <c r="A445" s="28">
        <v>2021</v>
      </c>
      <c r="B445" s="27">
        <v>44197</v>
      </c>
      <c r="C445" s="27">
        <v>44285</v>
      </c>
      <c r="D445" s="28" t="s">
        <v>90</v>
      </c>
      <c r="E445" s="28" t="s">
        <v>116</v>
      </c>
      <c r="F445" s="71" t="s">
        <v>130</v>
      </c>
      <c r="G445" s="71" t="s">
        <v>130</v>
      </c>
      <c r="H445" s="71" t="s">
        <v>309</v>
      </c>
      <c r="I445" s="71" t="s">
        <v>1283</v>
      </c>
      <c r="J445" s="71" t="s">
        <v>1284</v>
      </c>
      <c r="K445" s="71" t="s">
        <v>1285</v>
      </c>
      <c r="L445" s="28" t="s">
        <v>100</v>
      </c>
      <c r="M445" s="71" t="s">
        <v>2195</v>
      </c>
      <c r="N445" s="28" t="s">
        <v>102</v>
      </c>
      <c r="O445" s="28">
        <v>0</v>
      </c>
      <c r="P445" s="28">
        <v>0</v>
      </c>
      <c r="Q445" s="28" t="s">
        <v>282</v>
      </c>
      <c r="R445" s="28" t="s">
        <v>283</v>
      </c>
      <c r="S445" s="28" t="s">
        <v>283</v>
      </c>
      <c r="T445" s="28" t="s">
        <v>284</v>
      </c>
      <c r="U445" s="28" t="s">
        <v>287</v>
      </c>
      <c r="V445" s="28" t="s">
        <v>287</v>
      </c>
      <c r="W445" s="71" t="s">
        <v>2195</v>
      </c>
      <c r="X445" s="43">
        <v>44216</v>
      </c>
      <c r="Y445" s="43">
        <v>44216</v>
      </c>
      <c r="Z445" s="28">
        <v>202107</v>
      </c>
      <c r="AA445" s="72">
        <v>429.5</v>
      </c>
      <c r="AB445" s="72">
        <v>4.5</v>
      </c>
      <c r="AC445" s="43">
        <v>44221.495469756897</v>
      </c>
      <c r="AD445" s="73" t="s">
        <v>2196</v>
      </c>
      <c r="AE445" s="28">
        <v>202107</v>
      </c>
      <c r="AF445" s="74" t="s">
        <v>2088</v>
      </c>
      <c r="AG445" s="28" t="s">
        <v>464</v>
      </c>
      <c r="AH445" s="27">
        <v>44316</v>
      </c>
      <c r="AI445" s="27">
        <v>44316</v>
      </c>
      <c r="AJ445" s="75"/>
    </row>
    <row r="446" spans="1:36" ht="15" x14ac:dyDescent="0.25">
      <c r="A446" s="28">
        <v>2021</v>
      </c>
      <c r="B446" s="27">
        <v>44197</v>
      </c>
      <c r="C446" s="27">
        <v>44285</v>
      </c>
      <c r="D446" s="28" t="s">
        <v>90</v>
      </c>
      <c r="E446" s="28" t="s">
        <v>115</v>
      </c>
      <c r="F446" s="71" t="s">
        <v>128</v>
      </c>
      <c r="G446" s="71" t="s">
        <v>127</v>
      </c>
      <c r="H446" s="71" t="s">
        <v>129</v>
      </c>
      <c r="I446" s="71" t="s">
        <v>160</v>
      </c>
      <c r="J446" s="71" t="s">
        <v>161</v>
      </c>
      <c r="K446" s="71" t="s">
        <v>162</v>
      </c>
      <c r="L446" s="28" t="s">
        <v>100</v>
      </c>
      <c r="M446" s="71" t="s">
        <v>2197</v>
      </c>
      <c r="N446" s="28" t="s">
        <v>102</v>
      </c>
      <c r="O446" s="28">
        <v>0</v>
      </c>
      <c r="P446" s="28">
        <v>0</v>
      </c>
      <c r="Q446" s="28" t="s">
        <v>282</v>
      </c>
      <c r="R446" s="28" t="s">
        <v>283</v>
      </c>
      <c r="S446" s="28" t="s">
        <v>283</v>
      </c>
      <c r="T446" s="28" t="s">
        <v>284</v>
      </c>
      <c r="U446" s="28" t="s">
        <v>287</v>
      </c>
      <c r="V446" s="28" t="s">
        <v>297</v>
      </c>
      <c r="W446" s="71" t="s">
        <v>2197</v>
      </c>
      <c r="X446" s="43">
        <v>44216</v>
      </c>
      <c r="Y446" s="43">
        <v>44217</v>
      </c>
      <c r="Z446" s="28">
        <v>202108</v>
      </c>
      <c r="AA446" s="72">
        <v>467.88</v>
      </c>
      <c r="AB446" s="72">
        <v>661.12</v>
      </c>
      <c r="AC446" s="43">
        <v>44225.503037384296</v>
      </c>
      <c r="AD446" s="73" t="s">
        <v>2198</v>
      </c>
      <c r="AE446" s="28">
        <v>202108</v>
      </c>
      <c r="AF446" s="74" t="s">
        <v>2088</v>
      </c>
      <c r="AG446" s="28" t="s">
        <v>464</v>
      </c>
      <c r="AH446" s="27">
        <v>44316</v>
      </c>
      <c r="AI446" s="27">
        <v>44316</v>
      </c>
      <c r="AJ446" s="75"/>
    </row>
    <row r="447" spans="1:36" ht="15" x14ac:dyDescent="0.25">
      <c r="A447" s="28">
        <v>2021</v>
      </c>
      <c r="B447" s="27">
        <v>44197</v>
      </c>
      <c r="C447" s="27">
        <v>44285</v>
      </c>
      <c r="D447" s="28" t="s">
        <v>90</v>
      </c>
      <c r="E447" s="28" t="s">
        <v>116</v>
      </c>
      <c r="F447" s="71" t="s">
        <v>826</v>
      </c>
      <c r="G447" s="71" t="s">
        <v>827</v>
      </c>
      <c r="H447" s="71" t="s">
        <v>138</v>
      </c>
      <c r="I447" s="71" t="s">
        <v>1861</v>
      </c>
      <c r="J447" s="71" t="s">
        <v>1862</v>
      </c>
      <c r="K447" s="71" t="s">
        <v>1863</v>
      </c>
      <c r="L447" s="28" t="s">
        <v>100</v>
      </c>
      <c r="M447" s="71" t="s">
        <v>2199</v>
      </c>
      <c r="N447" s="28" t="s">
        <v>102</v>
      </c>
      <c r="O447" s="28">
        <v>0</v>
      </c>
      <c r="P447" s="28">
        <v>0</v>
      </c>
      <c r="Q447" s="28" t="s">
        <v>282</v>
      </c>
      <c r="R447" s="28" t="s">
        <v>283</v>
      </c>
      <c r="S447" s="28" t="s">
        <v>283</v>
      </c>
      <c r="T447" s="28" t="s">
        <v>284</v>
      </c>
      <c r="U447" s="28" t="s">
        <v>287</v>
      </c>
      <c r="V447" s="28" t="s">
        <v>297</v>
      </c>
      <c r="W447" s="71" t="s">
        <v>2199</v>
      </c>
      <c r="X447" s="43">
        <v>44216</v>
      </c>
      <c r="Y447" s="43">
        <v>44217</v>
      </c>
      <c r="Z447" s="28">
        <v>202109</v>
      </c>
      <c r="AA447" s="72">
        <v>956</v>
      </c>
      <c r="AB447" s="72">
        <v>0</v>
      </c>
      <c r="AC447" s="43">
        <v>44221.453817858797</v>
      </c>
      <c r="AD447" s="73" t="s">
        <v>2200</v>
      </c>
      <c r="AE447" s="28">
        <v>202109</v>
      </c>
      <c r="AF447" s="74" t="s">
        <v>2088</v>
      </c>
      <c r="AG447" s="28" t="s">
        <v>464</v>
      </c>
      <c r="AH447" s="27">
        <v>44316</v>
      </c>
      <c r="AI447" s="27">
        <v>44316</v>
      </c>
      <c r="AJ447" s="75"/>
    </row>
    <row r="448" spans="1:36" ht="15" x14ac:dyDescent="0.25">
      <c r="A448" s="28">
        <v>2021</v>
      </c>
      <c r="B448" s="27">
        <v>44197</v>
      </c>
      <c r="C448" s="27">
        <v>44285</v>
      </c>
      <c r="D448" s="28" t="s">
        <v>90</v>
      </c>
      <c r="E448" s="28" t="s">
        <v>116</v>
      </c>
      <c r="F448" s="71" t="s">
        <v>130</v>
      </c>
      <c r="G448" s="71" t="s">
        <v>130</v>
      </c>
      <c r="H448" s="71" t="s">
        <v>309</v>
      </c>
      <c r="I448" s="71" t="s">
        <v>1283</v>
      </c>
      <c r="J448" s="71" t="s">
        <v>1284</v>
      </c>
      <c r="K448" s="71" t="s">
        <v>1285</v>
      </c>
      <c r="L448" s="28" t="s">
        <v>100</v>
      </c>
      <c r="M448" s="71" t="s">
        <v>2195</v>
      </c>
      <c r="N448" s="28" t="s">
        <v>102</v>
      </c>
      <c r="O448" s="28">
        <v>0</v>
      </c>
      <c r="P448" s="28">
        <v>0</v>
      </c>
      <c r="Q448" s="28" t="s">
        <v>282</v>
      </c>
      <c r="R448" s="28" t="s">
        <v>283</v>
      </c>
      <c r="S448" s="28" t="s">
        <v>283</v>
      </c>
      <c r="T448" s="28" t="s">
        <v>284</v>
      </c>
      <c r="U448" s="28" t="s">
        <v>287</v>
      </c>
      <c r="V448" s="28" t="s">
        <v>287</v>
      </c>
      <c r="W448" s="71" t="s">
        <v>2195</v>
      </c>
      <c r="X448" s="43">
        <v>44217</v>
      </c>
      <c r="Y448" s="43">
        <v>44217</v>
      </c>
      <c r="Z448" s="28">
        <v>202110</v>
      </c>
      <c r="AA448" s="72">
        <v>172.5</v>
      </c>
      <c r="AB448" s="72">
        <v>261.5</v>
      </c>
      <c r="AC448" s="43">
        <v>44221.501898993098</v>
      </c>
      <c r="AD448" s="73" t="s">
        <v>2201</v>
      </c>
      <c r="AE448" s="28">
        <v>202110</v>
      </c>
      <c r="AF448" s="74" t="s">
        <v>2088</v>
      </c>
      <c r="AG448" s="28" t="s">
        <v>464</v>
      </c>
      <c r="AH448" s="27">
        <v>44316</v>
      </c>
      <c r="AI448" s="27">
        <v>44316</v>
      </c>
      <c r="AJ448" s="75"/>
    </row>
    <row r="449" spans="1:36" ht="15" x14ac:dyDescent="0.25">
      <c r="A449" s="28">
        <v>2021</v>
      </c>
      <c r="B449" s="27">
        <v>44197</v>
      </c>
      <c r="C449" s="27">
        <v>44285</v>
      </c>
      <c r="D449" s="28" t="s">
        <v>90</v>
      </c>
      <c r="E449" s="28" t="s">
        <v>115</v>
      </c>
      <c r="F449" s="71" t="s">
        <v>128</v>
      </c>
      <c r="G449" s="71" t="s">
        <v>127</v>
      </c>
      <c r="H449" s="71" t="s">
        <v>129</v>
      </c>
      <c r="I449" s="71" t="s">
        <v>160</v>
      </c>
      <c r="J449" s="71" t="s">
        <v>161</v>
      </c>
      <c r="K449" s="71" t="s">
        <v>162</v>
      </c>
      <c r="L449" s="28" t="s">
        <v>100</v>
      </c>
      <c r="M449" s="71" t="s">
        <v>2197</v>
      </c>
      <c r="N449" s="28" t="s">
        <v>102</v>
      </c>
      <c r="O449" s="28">
        <v>0</v>
      </c>
      <c r="P449" s="28">
        <v>0</v>
      </c>
      <c r="Q449" s="28" t="s">
        <v>282</v>
      </c>
      <c r="R449" s="28" t="s">
        <v>283</v>
      </c>
      <c r="S449" s="28" t="s">
        <v>283</v>
      </c>
      <c r="T449" s="28" t="s">
        <v>284</v>
      </c>
      <c r="U449" s="28" t="s">
        <v>287</v>
      </c>
      <c r="V449" s="28" t="s">
        <v>288</v>
      </c>
      <c r="W449" s="71" t="s">
        <v>2197</v>
      </c>
      <c r="X449" s="43">
        <v>44217</v>
      </c>
      <c r="Y449" s="43">
        <v>44218</v>
      </c>
      <c r="Z449" s="28">
        <v>202111</v>
      </c>
      <c r="AA449" s="72">
        <v>834.2</v>
      </c>
      <c r="AB449" s="72">
        <v>1511.8</v>
      </c>
      <c r="AC449" s="43">
        <v>44223.375371608803</v>
      </c>
      <c r="AD449" s="73" t="s">
        <v>2202</v>
      </c>
      <c r="AE449" s="28">
        <v>202111</v>
      </c>
      <c r="AF449" s="74" t="s">
        <v>2088</v>
      </c>
      <c r="AG449" s="28" t="s">
        <v>464</v>
      </c>
      <c r="AH449" s="27">
        <v>44316</v>
      </c>
      <c r="AI449" s="27">
        <v>44316</v>
      </c>
      <c r="AJ449" s="75"/>
    </row>
    <row r="450" spans="1:36" ht="15" x14ac:dyDescent="0.25">
      <c r="A450" s="28">
        <v>2021</v>
      </c>
      <c r="B450" s="27">
        <v>44197</v>
      </c>
      <c r="C450" s="27">
        <v>44285</v>
      </c>
      <c r="D450" s="28" t="s">
        <v>90</v>
      </c>
      <c r="E450" s="28" t="s">
        <v>116</v>
      </c>
      <c r="F450" s="71" t="s">
        <v>826</v>
      </c>
      <c r="G450" s="71" t="s">
        <v>827</v>
      </c>
      <c r="H450" s="71" t="s">
        <v>138</v>
      </c>
      <c r="I450" s="71" t="s">
        <v>1861</v>
      </c>
      <c r="J450" s="71" t="s">
        <v>1862</v>
      </c>
      <c r="K450" s="71" t="s">
        <v>1863</v>
      </c>
      <c r="L450" s="28" t="s">
        <v>100</v>
      </c>
      <c r="M450" s="71" t="s">
        <v>2203</v>
      </c>
      <c r="N450" s="28" t="s">
        <v>102</v>
      </c>
      <c r="O450" s="28">
        <v>0</v>
      </c>
      <c r="P450" s="28">
        <v>0</v>
      </c>
      <c r="Q450" s="28" t="s">
        <v>282</v>
      </c>
      <c r="R450" s="28" t="s">
        <v>283</v>
      </c>
      <c r="S450" s="28" t="s">
        <v>283</v>
      </c>
      <c r="T450" s="28" t="s">
        <v>284</v>
      </c>
      <c r="U450" s="28" t="s">
        <v>287</v>
      </c>
      <c r="V450" s="28" t="s">
        <v>288</v>
      </c>
      <c r="W450" s="71" t="s">
        <v>2203</v>
      </c>
      <c r="X450" s="43">
        <v>44217</v>
      </c>
      <c r="Y450" s="43">
        <v>44218</v>
      </c>
      <c r="Z450" s="28">
        <v>202112</v>
      </c>
      <c r="AA450" s="72">
        <v>1998</v>
      </c>
      <c r="AB450" s="72">
        <v>0</v>
      </c>
      <c r="AC450" s="43">
        <v>44221.3417106134</v>
      </c>
      <c r="AD450" s="73" t="s">
        <v>2204</v>
      </c>
      <c r="AE450" s="28">
        <v>202112</v>
      </c>
      <c r="AF450" s="74" t="s">
        <v>2088</v>
      </c>
      <c r="AG450" s="28" t="s">
        <v>464</v>
      </c>
      <c r="AH450" s="27">
        <v>44316</v>
      </c>
      <c r="AI450" s="27">
        <v>44316</v>
      </c>
      <c r="AJ450" s="75"/>
    </row>
    <row r="451" spans="1:36" ht="15" x14ac:dyDescent="0.25">
      <c r="A451" s="28">
        <v>2021</v>
      </c>
      <c r="B451" s="27">
        <v>44197</v>
      </c>
      <c r="C451" s="27">
        <v>44285</v>
      </c>
      <c r="D451" s="28" t="s">
        <v>90</v>
      </c>
      <c r="E451" s="28" t="s">
        <v>116</v>
      </c>
      <c r="F451" s="71" t="s">
        <v>130</v>
      </c>
      <c r="G451" s="71" t="s">
        <v>131</v>
      </c>
      <c r="H451" s="71" t="s">
        <v>138</v>
      </c>
      <c r="I451" s="71" t="s">
        <v>196</v>
      </c>
      <c r="J451" s="71" t="s">
        <v>197</v>
      </c>
      <c r="K451" s="71" t="s">
        <v>198</v>
      </c>
      <c r="L451" s="28" t="s">
        <v>100</v>
      </c>
      <c r="M451" s="71" t="s">
        <v>2205</v>
      </c>
      <c r="N451" s="28" t="s">
        <v>102</v>
      </c>
      <c r="O451" s="28">
        <v>0</v>
      </c>
      <c r="P451" s="28">
        <v>0</v>
      </c>
      <c r="Q451" s="28" t="s">
        <v>282</v>
      </c>
      <c r="R451" s="28" t="s">
        <v>283</v>
      </c>
      <c r="S451" s="28" t="s">
        <v>283</v>
      </c>
      <c r="T451" s="28" t="s">
        <v>284</v>
      </c>
      <c r="U451" s="28" t="s">
        <v>287</v>
      </c>
      <c r="V451" s="28" t="s">
        <v>287</v>
      </c>
      <c r="W451" s="71" t="s">
        <v>2205</v>
      </c>
      <c r="X451" s="43">
        <v>44223</v>
      </c>
      <c r="Y451" s="43">
        <v>44223</v>
      </c>
      <c r="Z451" s="28">
        <v>202113</v>
      </c>
      <c r="AA451" s="72">
        <v>434</v>
      </c>
      <c r="AB451" s="72">
        <v>0</v>
      </c>
      <c r="AC451" s="43">
        <v>44231.423761423597</v>
      </c>
      <c r="AD451" s="73" t="s">
        <v>2206</v>
      </c>
      <c r="AE451" s="28">
        <v>202113</v>
      </c>
      <c r="AF451" s="74" t="s">
        <v>2088</v>
      </c>
      <c r="AG451" s="28" t="s">
        <v>464</v>
      </c>
      <c r="AH451" s="27">
        <v>44316</v>
      </c>
      <c r="AI451" s="27">
        <v>44316</v>
      </c>
      <c r="AJ451" s="75"/>
    </row>
    <row r="452" spans="1:36" ht="15" x14ac:dyDescent="0.25">
      <c r="A452" s="28">
        <v>2021</v>
      </c>
      <c r="B452" s="27">
        <v>44197</v>
      </c>
      <c r="C452" s="27">
        <v>44285</v>
      </c>
      <c r="D452" s="28" t="s">
        <v>90</v>
      </c>
      <c r="E452" s="28" t="s">
        <v>116</v>
      </c>
      <c r="F452" s="71" t="s">
        <v>130</v>
      </c>
      <c r="G452" s="71" t="s">
        <v>131</v>
      </c>
      <c r="H452" s="71" t="s">
        <v>138</v>
      </c>
      <c r="I452" s="71" t="s">
        <v>196</v>
      </c>
      <c r="J452" s="71" t="s">
        <v>197</v>
      </c>
      <c r="K452" s="71" t="s">
        <v>198</v>
      </c>
      <c r="L452" s="28" t="s">
        <v>100</v>
      </c>
      <c r="M452" s="71" t="s">
        <v>2205</v>
      </c>
      <c r="N452" s="28" t="s">
        <v>102</v>
      </c>
      <c r="O452" s="28">
        <v>0</v>
      </c>
      <c r="P452" s="28">
        <v>0</v>
      </c>
      <c r="Q452" s="28" t="s">
        <v>282</v>
      </c>
      <c r="R452" s="28" t="s">
        <v>283</v>
      </c>
      <c r="S452" s="28" t="s">
        <v>283</v>
      </c>
      <c r="T452" s="28" t="s">
        <v>284</v>
      </c>
      <c r="U452" s="28" t="s">
        <v>287</v>
      </c>
      <c r="V452" s="28" t="s">
        <v>287</v>
      </c>
      <c r="W452" s="71" t="s">
        <v>2205</v>
      </c>
      <c r="X452" s="43">
        <v>44224</v>
      </c>
      <c r="Y452" s="43">
        <v>44224</v>
      </c>
      <c r="Z452" s="28">
        <v>202114</v>
      </c>
      <c r="AA452" s="72">
        <v>434</v>
      </c>
      <c r="AB452" s="72">
        <v>0</v>
      </c>
      <c r="AC452" s="43">
        <v>44231.424441053197</v>
      </c>
      <c r="AD452" s="73" t="s">
        <v>2207</v>
      </c>
      <c r="AE452" s="28">
        <v>202114</v>
      </c>
      <c r="AF452" s="74" t="s">
        <v>2088</v>
      </c>
      <c r="AG452" s="28" t="s">
        <v>464</v>
      </c>
      <c r="AH452" s="27">
        <v>44316</v>
      </c>
      <c r="AI452" s="27">
        <v>44316</v>
      </c>
      <c r="AJ452" s="75"/>
    </row>
    <row r="453" spans="1:36" ht="15" x14ac:dyDescent="0.25">
      <c r="A453" s="28">
        <v>2021</v>
      </c>
      <c r="B453" s="27">
        <v>44197</v>
      </c>
      <c r="C453" s="27">
        <v>44285</v>
      </c>
      <c r="D453" s="28" t="s">
        <v>90</v>
      </c>
      <c r="E453" s="28" t="s">
        <v>116</v>
      </c>
      <c r="F453" s="71" t="s">
        <v>130</v>
      </c>
      <c r="G453" s="71" t="s">
        <v>131</v>
      </c>
      <c r="H453" s="71" t="s">
        <v>138</v>
      </c>
      <c r="I453" s="71" t="s">
        <v>196</v>
      </c>
      <c r="J453" s="71" t="s">
        <v>197</v>
      </c>
      <c r="K453" s="71" t="s">
        <v>198</v>
      </c>
      <c r="L453" s="28" t="s">
        <v>100</v>
      </c>
      <c r="M453" s="71" t="s">
        <v>2208</v>
      </c>
      <c r="N453" s="28" t="s">
        <v>102</v>
      </c>
      <c r="O453" s="28">
        <v>0</v>
      </c>
      <c r="P453" s="28">
        <v>0</v>
      </c>
      <c r="Q453" s="28" t="s">
        <v>282</v>
      </c>
      <c r="R453" s="28" t="s">
        <v>283</v>
      </c>
      <c r="S453" s="28" t="s">
        <v>283</v>
      </c>
      <c r="T453" s="28" t="s">
        <v>284</v>
      </c>
      <c r="U453" s="28" t="s">
        <v>287</v>
      </c>
      <c r="V453" s="28" t="s">
        <v>295</v>
      </c>
      <c r="W453" s="71" t="s">
        <v>2208</v>
      </c>
      <c r="X453" s="43">
        <v>44225</v>
      </c>
      <c r="Y453" s="43">
        <v>44225</v>
      </c>
      <c r="Z453" s="28">
        <v>202115</v>
      </c>
      <c r="AA453" s="72">
        <v>434</v>
      </c>
      <c r="AB453" s="72">
        <v>0</v>
      </c>
      <c r="AC453" s="43">
        <v>44231.378778738399</v>
      </c>
      <c r="AD453" s="73" t="s">
        <v>2209</v>
      </c>
      <c r="AE453" s="28">
        <v>202115</v>
      </c>
      <c r="AF453" s="74" t="s">
        <v>2088</v>
      </c>
      <c r="AG453" s="28" t="s">
        <v>464</v>
      </c>
      <c r="AH453" s="27">
        <v>44316</v>
      </c>
      <c r="AI453" s="27">
        <v>44316</v>
      </c>
      <c r="AJ453" s="75"/>
    </row>
    <row r="454" spans="1:36" ht="15" x14ac:dyDescent="0.25">
      <c r="A454" s="28">
        <v>2021</v>
      </c>
      <c r="B454" s="27">
        <v>44197</v>
      </c>
      <c r="C454" s="27">
        <v>44285</v>
      </c>
      <c r="D454" s="28" t="s">
        <v>90</v>
      </c>
      <c r="E454" s="28" t="s">
        <v>116</v>
      </c>
      <c r="F454" s="71" t="s">
        <v>130</v>
      </c>
      <c r="G454" s="71" t="s">
        <v>131</v>
      </c>
      <c r="H454" s="71" t="s">
        <v>138</v>
      </c>
      <c r="I454" s="71" t="s">
        <v>196</v>
      </c>
      <c r="J454" s="71" t="s">
        <v>197</v>
      </c>
      <c r="K454" s="71" t="s">
        <v>198</v>
      </c>
      <c r="L454" s="28" t="s">
        <v>100</v>
      </c>
      <c r="M454" s="71" t="s">
        <v>2210</v>
      </c>
      <c r="N454" s="28" t="s">
        <v>102</v>
      </c>
      <c r="O454" s="28">
        <v>0</v>
      </c>
      <c r="P454" s="28">
        <v>0</v>
      </c>
      <c r="Q454" s="28" t="s">
        <v>282</v>
      </c>
      <c r="R454" s="28" t="s">
        <v>283</v>
      </c>
      <c r="S454" s="28" t="s">
        <v>283</v>
      </c>
      <c r="T454" s="28" t="s">
        <v>284</v>
      </c>
      <c r="U454" s="28" t="s">
        <v>287</v>
      </c>
      <c r="V454" s="28" t="s">
        <v>296</v>
      </c>
      <c r="W454" s="71" t="s">
        <v>2210</v>
      </c>
      <c r="X454" s="43">
        <v>44226</v>
      </c>
      <c r="Y454" s="43">
        <v>44226</v>
      </c>
      <c r="Z454" s="28">
        <v>202116</v>
      </c>
      <c r="AA454" s="72">
        <v>695</v>
      </c>
      <c r="AB454" s="72">
        <v>0</v>
      </c>
      <c r="AC454" s="43">
        <v>44231.402888738397</v>
      </c>
      <c r="AD454" s="73" t="s">
        <v>2211</v>
      </c>
      <c r="AE454" s="28">
        <v>202116</v>
      </c>
      <c r="AF454" s="74" t="s">
        <v>2088</v>
      </c>
      <c r="AG454" s="28" t="s">
        <v>464</v>
      </c>
      <c r="AH454" s="27">
        <v>44316</v>
      </c>
      <c r="AI454" s="27">
        <v>44316</v>
      </c>
      <c r="AJ454" s="75"/>
    </row>
    <row r="455" spans="1:36" ht="15" x14ac:dyDescent="0.25">
      <c r="A455" s="28">
        <v>2021</v>
      </c>
      <c r="B455" s="27">
        <v>44197</v>
      </c>
      <c r="C455" s="27">
        <v>44285</v>
      </c>
      <c r="D455" s="28" t="s">
        <v>90</v>
      </c>
      <c r="E455" s="28" t="s">
        <v>116</v>
      </c>
      <c r="F455" s="71" t="s">
        <v>130</v>
      </c>
      <c r="G455" s="71" t="s">
        <v>131</v>
      </c>
      <c r="H455" s="71" t="s">
        <v>138</v>
      </c>
      <c r="I455" s="71" t="s">
        <v>196</v>
      </c>
      <c r="J455" s="71" t="s">
        <v>197</v>
      </c>
      <c r="K455" s="71" t="s">
        <v>198</v>
      </c>
      <c r="L455" s="28" t="s">
        <v>100</v>
      </c>
      <c r="M455" s="71" t="s">
        <v>2205</v>
      </c>
      <c r="N455" s="28" t="s">
        <v>102</v>
      </c>
      <c r="O455" s="28">
        <v>0</v>
      </c>
      <c r="P455" s="28">
        <v>0</v>
      </c>
      <c r="Q455" s="28" t="s">
        <v>282</v>
      </c>
      <c r="R455" s="28" t="s">
        <v>283</v>
      </c>
      <c r="S455" s="28" t="s">
        <v>283</v>
      </c>
      <c r="T455" s="28" t="s">
        <v>284</v>
      </c>
      <c r="U455" s="28" t="s">
        <v>287</v>
      </c>
      <c r="V455" s="28" t="s">
        <v>287</v>
      </c>
      <c r="W455" s="71" t="s">
        <v>2205</v>
      </c>
      <c r="X455" s="43">
        <v>44227</v>
      </c>
      <c r="Y455" s="43">
        <v>44227</v>
      </c>
      <c r="Z455" s="28">
        <v>202117</v>
      </c>
      <c r="AA455" s="72">
        <v>434</v>
      </c>
      <c r="AB455" s="72">
        <v>0</v>
      </c>
      <c r="AC455" s="43">
        <v>44231.381899305597</v>
      </c>
      <c r="AD455" s="73" t="s">
        <v>2211</v>
      </c>
      <c r="AE455" s="28">
        <v>202117</v>
      </c>
      <c r="AF455" s="74" t="s">
        <v>2088</v>
      </c>
      <c r="AG455" s="28" t="s">
        <v>464</v>
      </c>
      <c r="AH455" s="27">
        <v>44316</v>
      </c>
      <c r="AI455" s="27">
        <v>44316</v>
      </c>
      <c r="AJ455" s="75"/>
    </row>
    <row r="456" spans="1:36" ht="15" x14ac:dyDescent="0.25">
      <c r="A456" s="28">
        <v>2021</v>
      </c>
      <c r="B456" s="27">
        <v>44197</v>
      </c>
      <c r="C456" s="27">
        <v>44285</v>
      </c>
      <c r="D456" s="28" t="s">
        <v>90</v>
      </c>
      <c r="E456" s="28" t="s">
        <v>120</v>
      </c>
      <c r="F456" s="71" t="s">
        <v>2098</v>
      </c>
      <c r="G456" s="71" t="s">
        <v>2098</v>
      </c>
      <c r="H456" s="71" t="s">
        <v>1834</v>
      </c>
      <c r="I456" s="71" t="s">
        <v>202</v>
      </c>
      <c r="J456" s="71" t="s">
        <v>203</v>
      </c>
      <c r="K456" s="71" t="s">
        <v>204</v>
      </c>
      <c r="L456" s="28" t="s">
        <v>100</v>
      </c>
      <c r="M456" s="71" t="s">
        <v>2212</v>
      </c>
      <c r="N456" s="28" t="s">
        <v>102</v>
      </c>
      <c r="O456" s="28">
        <v>0</v>
      </c>
      <c r="P456" s="28">
        <v>0</v>
      </c>
      <c r="Q456" s="28" t="s">
        <v>282</v>
      </c>
      <c r="R456" s="28" t="s">
        <v>283</v>
      </c>
      <c r="S456" s="28" t="s">
        <v>283</v>
      </c>
      <c r="T456" s="28" t="s">
        <v>284</v>
      </c>
      <c r="U456" s="28" t="s">
        <v>287</v>
      </c>
      <c r="V456" s="28" t="s">
        <v>296</v>
      </c>
      <c r="W456" s="71" t="s">
        <v>2212</v>
      </c>
      <c r="X456" s="43">
        <v>44231</v>
      </c>
      <c r="Y456" s="43">
        <v>44231</v>
      </c>
      <c r="Z456" s="28">
        <v>202118</v>
      </c>
      <c r="AA456" s="72">
        <v>760</v>
      </c>
      <c r="AB456" s="72">
        <v>47</v>
      </c>
      <c r="AC456" s="43">
        <v>44235.834497650503</v>
      </c>
      <c r="AD456" s="73" t="s">
        <v>2213</v>
      </c>
      <c r="AE456" s="28">
        <v>202118</v>
      </c>
      <c r="AF456" s="74" t="s">
        <v>2088</v>
      </c>
      <c r="AG456" s="28" t="s">
        <v>464</v>
      </c>
      <c r="AH456" s="27">
        <v>44316</v>
      </c>
      <c r="AI456" s="27">
        <v>44316</v>
      </c>
      <c r="AJ456" s="75"/>
    </row>
    <row r="457" spans="1:36" ht="15" x14ac:dyDescent="0.25">
      <c r="A457" s="28">
        <v>2021</v>
      </c>
      <c r="B457" s="27">
        <v>44197</v>
      </c>
      <c r="C457" s="27">
        <v>44285</v>
      </c>
      <c r="D457" s="28" t="s">
        <v>90</v>
      </c>
      <c r="E457" s="28" t="s">
        <v>117</v>
      </c>
      <c r="F457" s="71" t="s">
        <v>133</v>
      </c>
      <c r="G457" s="71" t="s">
        <v>2214</v>
      </c>
      <c r="H457" s="71" t="s">
        <v>125</v>
      </c>
      <c r="I457" s="71" t="s">
        <v>992</v>
      </c>
      <c r="J457" s="71" t="s">
        <v>993</v>
      </c>
      <c r="K457" s="71" t="s">
        <v>994</v>
      </c>
      <c r="L457" s="28" t="s">
        <v>100</v>
      </c>
      <c r="M457" s="71" t="s">
        <v>2215</v>
      </c>
      <c r="N457" s="28" t="s">
        <v>102</v>
      </c>
      <c r="O457" s="28">
        <v>0</v>
      </c>
      <c r="P457" s="28">
        <v>0</v>
      </c>
      <c r="Q457" s="28" t="s">
        <v>282</v>
      </c>
      <c r="R457" s="28" t="s">
        <v>283</v>
      </c>
      <c r="S457" s="28" t="s">
        <v>283</v>
      </c>
      <c r="T457" s="28" t="s">
        <v>284</v>
      </c>
      <c r="U457" s="28" t="s">
        <v>287</v>
      </c>
      <c r="V457" s="28" t="s">
        <v>288</v>
      </c>
      <c r="W457" s="71" t="s">
        <v>2215</v>
      </c>
      <c r="X457" s="43">
        <v>44235</v>
      </c>
      <c r="Y457" s="43">
        <v>44235</v>
      </c>
      <c r="Z457" s="28">
        <v>202119</v>
      </c>
      <c r="AA457" s="72">
        <v>672.8</v>
      </c>
      <c r="AB457" s="72">
        <v>134.19999999999999</v>
      </c>
      <c r="AC457" s="43">
        <v>44238.901906712999</v>
      </c>
      <c r="AD457" s="73" t="s">
        <v>2216</v>
      </c>
      <c r="AE457" s="28">
        <v>202119</v>
      </c>
      <c r="AF457" s="74" t="s">
        <v>2088</v>
      </c>
      <c r="AG457" s="28" t="s">
        <v>464</v>
      </c>
      <c r="AH457" s="27">
        <v>44316</v>
      </c>
      <c r="AI457" s="27">
        <v>44316</v>
      </c>
      <c r="AJ457" s="75"/>
    </row>
    <row r="458" spans="1:36" ht="15" x14ac:dyDescent="0.25">
      <c r="A458" s="28">
        <v>2021</v>
      </c>
      <c r="B458" s="27">
        <v>44197</v>
      </c>
      <c r="C458" s="27">
        <v>44285</v>
      </c>
      <c r="D458" s="28" t="s">
        <v>90</v>
      </c>
      <c r="E458" s="28" t="s">
        <v>113</v>
      </c>
      <c r="F458" s="71" t="s">
        <v>123</v>
      </c>
      <c r="G458" s="71" t="s">
        <v>1084</v>
      </c>
      <c r="H458" s="71" t="s">
        <v>125</v>
      </c>
      <c r="I458" s="71" t="s">
        <v>154</v>
      </c>
      <c r="J458" s="71" t="s">
        <v>155</v>
      </c>
      <c r="K458" s="71" t="s">
        <v>156</v>
      </c>
      <c r="L458" s="28" t="s">
        <v>100</v>
      </c>
      <c r="M458" s="71" t="s">
        <v>1808</v>
      </c>
      <c r="N458" s="28" t="s">
        <v>102</v>
      </c>
      <c r="O458" s="28">
        <v>0</v>
      </c>
      <c r="P458" s="28">
        <v>0</v>
      </c>
      <c r="Q458" s="28" t="s">
        <v>282</v>
      </c>
      <c r="R458" s="28" t="s">
        <v>283</v>
      </c>
      <c r="S458" s="28" t="s">
        <v>283</v>
      </c>
      <c r="T458" s="28" t="s">
        <v>284</v>
      </c>
      <c r="U458" s="28" t="s">
        <v>287</v>
      </c>
      <c r="V458" s="28" t="s">
        <v>296</v>
      </c>
      <c r="W458" s="71" t="s">
        <v>1808</v>
      </c>
      <c r="X458" s="43">
        <v>44245</v>
      </c>
      <c r="Y458" s="43">
        <v>44245</v>
      </c>
      <c r="Z458" s="28">
        <v>202120</v>
      </c>
      <c r="AA458" s="72">
        <v>986</v>
      </c>
      <c r="AB458" s="72">
        <v>0</v>
      </c>
      <c r="AC458" s="43">
        <v>44251.500613229196</v>
      </c>
      <c r="AD458" s="73" t="s">
        <v>2217</v>
      </c>
      <c r="AE458" s="28">
        <v>202120</v>
      </c>
      <c r="AF458" s="74" t="s">
        <v>2088</v>
      </c>
      <c r="AG458" s="28" t="s">
        <v>464</v>
      </c>
      <c r="AH458" s="27">
        <v>44316</v>
      </c>
      <c r="AI458" s="27">
        <v>44316</v>
      </c>
      <c r="AJ458" s="75"/>
    </row>
    <row r="459" spans="1:36" ht="15" x14ac:dyDescent="0.25">
      <c r="A459" s="28">
        <v>2021</v>
      </c>
      <c r="B459" s="27">
        <v>44197</v>
      </c>
      <c r="C459" s="27">
        <v>44285</v>
      </c>
      <c r="D459" s="28" t="s">
        <v>90</v>
      </c>
      <c r="E459" s="28" t="s">
        <v>116</v>
      </c>
      <c r="F459" s="71" t="s">
        <v>123</v>
      </c>
      <c r="G459" s="71" t="s">
        <v>131</v>
      </c>
      <c r="H459" s="71" t="s">
        <v>125</v>
      </c>
      <c r="I459" s="71" t="s">
        <v>163</v>
      </c>
      <c r="J459" s="71" t="s">
        <v>164</v>
      </c>
      <c r="K459" s="71" t="s">
        <v>165</v>
      </c>
      <c r="L459" s="28" t="s">
        <v>100</v>
      </c>
      <c r="M459" s="71" t="s">
        <v>1808</v>
      </c>
      <c r="N459" s="28" t="s">
        <v>102</v>
      </c>
      <c r="O459" s="28">
        <v>0</v>
      </c>
      <c r="P459" s="28">
        <v>0</v>
      </c>
      <c r="Q459" s="28" t="s">
        <v>282</v>
      </c>
      <c r="R459" s="28" t="s">
        <v>283</v>
      </c>
      <c r="S459" s="28" t="s">
        <v>283</v>
      </c>
      <c r="T459" s="28" t="s">
        <v>284</v>
      </c>
      <c r="U459" s="28" t="s">
        <v>287</v>
      </c>
      <c r="V459" s="28" t="s">
        <v>296</v>
      </c>
      <c r="W459" s="71" t="s">
        <v>1808</v>
      </c>
      <c r="X459" s="43">
        <v>44245</v>
      </c>
      <c r="Y459" s="43">
        <v>44245</v>
      </c>
      <c r="Z459" s="28">
        <v>202121</v>
      </c>
      <c r="AA459" s="72">
        <v>717</v>
      </c>
      <c r="AB459" s="72">
        <v>0</v>
      </c>
      <c r="AC459" s="43">
        <v>44251.504503356497</v>
      </c>
      <c r="AD459" s="73" t="s">
        <v>2218</v>
      </c>
      <c r="AE459" s="28">
        <v>202121</v>
      </c>
      <c r="AF459" s="74" t="s">
        <v>2088</v>
      </c>
      <c r="AG459" s="28" t="s">
        <v>464</v>
      </c>
      <c r="AH459" s="27">
        <v>44316</v>
      </c>
      <c r="AI459" s="27">
        <v>44316</v>
      </c>
      <c r="AJ459" s="71"/>
    </row>
    <row r="460" spans="1:36" ht="15" x14ac:dyDescent="0.25">
      <c r="A460" s="28">
        <v>2021</v>
      </c>
      <c r="B460" s="27">
        <v>44197</v>
      </c>
      <c r="C460" s="27">
        <v>44285</v>
      </c>
      <c r="D460" s="28" t="s">
        <v>90</v>
      </c>
      <c r="E460" s="28" t="s">
        <v>119</v>
      </c>
      <c r="F460" s="71" t="s">
        <v>139</v>
      </c>
      <c r="G460" s="71" t="s">
        <v>139</v>
      </c>
      <c r="H460" s="71" t="s">
        <v>498</v>
      </c>
      <c r="I460" s="71" t="s">
        <v>178</v>
      </c>
      <c r="J460" s="71" t="s">
        <v>179</v>
      </c>
      <c r="K460" s="71" t="s">
        <v>180</v>
      </c>
      <c r="L460" s="28" t="s">
        <v>100</v>
      </c>
      <c r="M460" s="71" t="s">
        <v>2219</v>
      </c>
      <c r="N460" s="28" t="s">
        <v>102</v>
      </c>
      <c r="O460" s="28">
        <v>0</v>
      </c>
      <c r="P460" s="28">
        <v>0</v>
      </c>
      <c r="Q460" s="28" t="s">
        <v>282</v>
      </c>
      <c r="R460" s="28" t="s">
        <v>283</v>
      </c>
      <c r="S460" s="28" t="s">
        <v>283</v>
      </c>
      <c r="T460" s="28" t="s">
        <v>284</v>
      </c>
      <c r="U460" s="28" t="s">
        <v>287</v>
      </c>
      <c r="V460" s="28" t="s">
        <v>291</v>
      </c>
      <c r="W460" s="71" t="s">
        <v>2219</v>
      </c>
      <c r="X460" s="43">
        <v>44251</v>
      </c>
      <c r="Y460" s="43">
        <v>44251</v>
      </c>
      <c r="Z460" s="28">
        <v>202122</v>
      </c>
      <c r="AA460" s="72">
        <v>717</v>
      </c>
      <c r="AB460" s="72">
        <v>0</v>
      </c>
      <c r="AC460" s="43">
        <v>44256.4221462153</v>
      </c>
      <c r="AD460" s="73" t="s">
        <v>2220</v>
      </c>
      <c r="AE460" s="28">
        <v>202122</v>
      </c>
      <c r="AF460" s="74" t="s">
        <v>2088</v>
      </c>
      <c r="AG460" s="28" t="s">
        <v>464</v>
      </c>
      <c r="AH460" s="27">
        <v>44316</v>
      </c>
      <c r="AI460" s="27">
        <v>44316</v>
      </c>
      <c r="AJ460" s="75"/>
    </row>
    <row r="461" spans="1:36" ht="15" x14ac:dyDescent="0.25">
      <c r="A461" s="28">
        <v>2021</v>
      </c>
      <c r="B461" s="27">
        <v>44197</v>
      </c>
      <c r="C461" s="27">
        <v>44285</v>
      </c>
      <c r="D461" s="28" t="s">
        <v>90</v>
      </c>
      <c r="E461" s="28" t="s">
        <v>113</v>
      </c>
      <c r="F461" s="71" t="s">
        <v>123</v>
      </c>
      <c r="G461" s="71" t="s">
        <v>1084</v>
      </c>
      <c r="H461" s="71" t="s">
        <v>125</v>
      </c>
      <c r="I461" s="71" t="s">
        <v>154</v>
      </c>
      <c r="J461" s="71" t="s">
        <v>155</v>
      </c>
      <c r="K461" s="71" t="s">
        <v>156</v>
      </c>
      <c r="L461" s="28" t="s">
        <v>100</v>
      </c>
      <c r="M461" s="71" t="s">
        <v>1808</v>
      </c>
      <c r="N461" s="28" t="s">
        <v>102</v>
      </c>
      <c r="O461" s="28">
        <v>0</v>
      </c>
      <c r="P461" s="28">
        <v>0</v>
      </c>
      <c r="Q461" s="28" t="s">
        <v>282</v>
      </c>
      <c r="R461" s="28" t="s">
        <v>283</v>
      </c>
      <c r="S461" s="28" t="s">
        <v>283</v>
      </c>
      <c r="T461" s="28" t="s">
        <v>284</v>
      </c>
      <c r="U461" s="28" t="s">
        <v>287</v>
      </c>
      <c r="V461" s="28" t="s">
        <v>291</v>
      </c>
      <c r="W461" s="71" t="s">
        <v>1808</v>
      </c>
      <c r="X461" s="43">
        <v>44251</v>
      </c>
      <c r="Y461" s="43">
        <v>44251</v>
      </c>
      <c r="Z461" s="28">
        <v>202123</v>
      </c>
      <c r="AA461" s="72">
        <v>807</v>
      </c>
      <c r="AB461" s="72">
        <v>0</v>
      </c>
      <c r="AC461" s="43">
        <v>44256.500951539398</v>
      </c>
      <c r="AD461" s="73" t="s">
        <v>2221</v>
      </c>
      <c r="AE461" s="28">
        <v>202123</v>
      </c>
      <c r="AF461" s="74" t="s">
        <v>2088</v>
      </c>
      <c r="AG461" s="28" t="s">
        <v>464</v>
      </c>
      <c r="AH461" s="27">
        <v>44316</v>
      </c>
      <c r="AI461" s="27">
        <v>44316</v>
      </c>
      <c r="AJ461" s="75"/>
    </row>
    <row r="462" spans="1:36" ht="15" x14ac:dyDescent="0.25">
      <c r="A462" s="28">
        <v>2021</v>
      </c>
      <c r="B462" s="27">
        <v>44197</v>
      </c>
      <c r="C462" s="27">
        <v>44285</v>
      </c>
      <c r="D462" s="28" t="s">
        <v>90</v>
      </c>
      <c r="E462" s="28" t="s">
        <v>116</v>
      </c>
      <c r="F462" s="71" t="s">
        <v>123</v>
      </c>
      <c r="G462" s="71" t="s">
        <v>131</v>
      </c>
      <c r="H462" s="71" t="s">
        <v>125</v>
      </c>
      <c r="I462" s="71" t="s">
        <v>163</v>
      </c>
      <c r="J462" s="71" t="s">
        <v>164</v>
      </c>
      <c r="K462" s="71" t="s">
        <v>165</v>
      </c>
      <c r="L462" s="28" t="s">
        <v>100</v>
      </c>
      <c r="M462" s="71" t="s">
        <v>1808</v>
      </c>
      <c r="N462" s="28" t="s">
        <v>102</v>
      </c>
      <c r="O462" s="28">
        <v>0</v>
      </c>
      <c r="P462" s="28">
        <v>0</v>
      </c>
      <c r="Q462" s="28" t="s">
        <v>282</v>
      </c>
      <c r="R462" s="28" t="s">
        <v>283</v>
      </c>
      <c r="S462" s="28" t="s">
        <v>283</v>
      </c>
      <c r="T462" s="28" t="s">
        <v>284</v>
      </c>
      <c r="U462" s="28" t="s">
        <v>287</v>
      </c>
      <c r="V462" s="28" t="s">
        <v>291</v>
      </c>
      <c r="W462" s="71" t="s">
        <v>1808</v>
      </c>
      <c r="X462" s="43">
        <v>44251</v>
      </c>
      <c r="Y462" s="43">
        <v>44251</v>
      </c>
      <c r="Z462" s="28">
        <v>202124</v>
      </c>
      <c r="AA462" s="72">
        <v>627</v>
      </c>
      <c r="AB462" s="72">
        <v>0</v>
      </c>
      <c r="AC462" s="43">
        <v>44256.453853240702</v>
      </c>
      <c r="AD462" s="73" t="s">
        <v>2222</v>
      </c>
      <c r="AE462" s="28">
        <v>202124</v>
      </c>
      <c r="AF462" s="74" t="s">
        <v>2088</v>
      </c>
      <c r="AG462" s="28" t="s">
        <v>464</v>
      </c>
      <c r="AH462" s="27">
        <v>44316</v>
      </c>
      <c r="AI462" s="27">
        <v>44316</v>
      </c>
      <c r="AJ462" s="71"/>
    </row>
    <row r="463" spans="1:36" ht="15" x14ac:dyDescent="0.25">
      <c r="A463" s="28">
        <v>2021</v>
      </c>
      <c r="B463" s="27">
        <v>44197</v>
      </c>
      <c r="C463" s="27">
        <v>44285</v>
      </c>
      <c r="D463" s="28" t="s">
        <v>90</v>
      </c>
      <c r="E463" s="28" t="s">
        <v>120</v>
      </c>
      <c r="F463" s="71" t="s">
        <v>2098</v>
      </c>
      <c r="G463" s="71" t="s">
        <v>2098</v>
      </c>
      <c r="H463" s="71" t="s">
        <v>1834</v>
      </c>
      <c r="I463" s="71" t="s">
        <v>202</v>
      </c>
      <c r="J463" s="71" t="s">
        <v>203</v>
      </c>
      <c r="K463" s="71" t="s">
        <v>204</v>
      </c>
      <c r="L463" s="28" t="s">
        <v>100</v>
      </c>
      <c r="M463" s="71" t="s">
        <v>2223</v>
      </c>
      <c r="N463" s="28" t="s">
        <v>102</v>
      </c>
      <c r="O463" s="28">
        <v>0</v>
      </c>
      <c r="P463" s="28">
        <v>0</v>
      </c>
      <c r="Q463" s="28" t="s">
        <v>282</v>
      </c>
      <c r="R463" s="28" t="s">
        <v>283</v>
      </c>
      <c r="S463" s="28" t="s">
        <v>283</v>
      </c>
      <c r="T463" s="28" t="s">
        <v>284</v>
      </c>
      <c r="U463" s="28" t="s">
        <v>287</v>
      </c>
      <c r="V463" s="28" t="s">
        <v>291</v>
      </c>
      <c r="W463" s="71" t="s">
        <v>2223</v>
      </c>
      <c r="X463" s="43">
        <v>44251</v>
      </c>
      <c r="Y463" s="43">
        <v>44251</v>
      </c>
      <c r="Z463" s="28">
        <v>202125</v>
      </c>
      <c r="AA463" s="72">
        <v>717</v>
      </c>
      <c r="AB463" s="72">
        <v>0</v>
      </c>
      <c r="AC463" s="43">
        <v>44256.452455983803</v>
      </c>
      <c r="AD463" s="73" t="s">
        <v>2224</v>
      </c>
      <c r="AE463" s="28">
        <v>202125</v>
      </c>
      <c r="AF463" s="74" t="s">
        <v>2088</v>
      </c>
      <c r="AG463" s="28" t="s">
        <v>464</v>
      </c>
      <c r="AH463" s="27">
        <v>44316</v>
      </c>
      <c r="AI463" s="27">
        <v>44316</v>
      </c>
      <c r="AJ463" s="75"/>
    </row>
    <row r="464" spans="1:36" ht="15" x14ac:dyDescent="0.25">
      <c r="A464" s="28">
        <v>2021</v>
      </c>
      <c r="B464" s="27">
        <v>44197</v>
      </c>
      <c r="C464" s="27">
        <v>44285</v>
      </c>
      <c r="D464" s="28" t="s">
        <v>90</v>
      </c>
      <c r="E464" s="28" t="s">
        <v>114</v>
      </c>
      <c r="F464" s="71" t="s">
        <v>123</v>
      </c>
      <c r="G464" s="71" t="s">
        <v>127</v>
      </c>
      <c r="H464" s="71" t="s">
        <v>125</v>
      </c>
      <c r="I464" s="71" t="s">
        <v>166</v>
      </c>
      <c r="J464" s="71" t="s">
        <v>167</v>
      </c>
      <c r="K464" s="71" t="s">
        <v>168</v>
      </c>
      <c r="L464" s="28" t="s">
        <v>100</v>
      </c>
      <c r="M464" s="71" t="s">
        <v>1808</v>
      </c>
      <c r="N464" s="28" t="s">
        <v>102</v>
      </c>
      <c r="O464" s="28">
        <v>0</v>
      </c>
      <c r="P464" s="28">
        <v>0</v>
      </c>
      <c r="Q464" s="28" t="s">
        <v>282</v>
      </c>
      <c r="R464" s="28" t="s">
        <v>283</v>
      </c>
      <c r="S464" s="28" t="s">
        <v>283</v>
      </c>
      <c r="T464" s="28" t="s">
        <v>284</v>
      </c>
      <c r="U464" s="28" t="s">
        <v>287</v>
      </c>
      <c r="V464" s="28" t="s">
        <v>291</v>
      </c>
      <c r="W464" s="71" t="s">
        <v>1808</v>
      </c>
      <c r="X464" s="43">
        <v>44251</v>
      </c>
      <c r="Y464" s="43">
        <v>44251</v>
      </c>
      <c r="Z464" s="28">
        <v>202126</v>
      </c>
      <c r="AA464" s="72">
        <v>717</v>
      </c>
      <c r="AB464" s="72">
        <v>0</v>
      </c>
      <c r="AC464" s="43">
        <v>44256.486541469902</v>
      </c>
      <c r="AD464" s="73" t="s">
        <v>2225</v>
      </c>
      <c r="AE464" s="28">
        <v>202126</v>
      </c>
      <c r="AF464" s="74" t="s">
        <v>2088</v>
      </c>
      <c r="AG464" s="28" t="s">
        <v>464</v>
      </c>
      <c r="AH464" s="27">
        <v>44316</v>
      </c>
      <c r="AI464" s="27">
        <v>44316</v>
      </c>
      <c r="AJ464" s="75"/>
    </row>
    <row r="465" spans="1:36" ht="15" x14ac:dyDescent="0.25">
      <c r="A465" s="28">
        <v>2021</v>
      </c>
      <c r="B465" s="27">
        <v>44197</v>
      </c>
      <c r="C465" s="27">
        <v>44285</v>
      </c>
      <c r="D465" s="28" t="s">
        <v>90</v>
      </c>
      <c r="E465" s="28" t="s">
        <v>122</v>
      </c>
      <c r="F465" s="71" t="s">
        <v>123</v>
      </c>
      <c r="G465" s="71" t="s">
        <v>140</v>
      </c>
      <c r="H465" s="71" t="s">
        <v>125</v>
      </c>
      <c r="I465" s="71" t="s">
        <v>157</v>
      </c>
      <c r="J465" s="71" t="s">
        <v>158</v>
      </c>
      <c r="K465" s="71" t="s">
        <v>159</v>
      </c>
      <c r="L465" s="28" t="s">
        <v>100</v>
      </c>
      <c r="M465" s="71" t="s">
        <v>1808</v>
      </c>
      <c r="N465" s="28" t="s">
        <v>102</v>
      </c>
      <c r="O465" s="28">
        <v>0</v>
      </c>
      <c r="P465" s="28">
        <v>0</v>
      </c>
      <c r="Q465" s="28" t="s">
        <v>282</v>
      </c>
      <c r="R465" s="28" t="s">
        <v>283</v>
      </c>
      <c r="S465" s="28" t="s">
        <v>283</v>
      </c>
      <c r="T465" s="28" t="s">
        <v>284</v>
      </c>
      <c r="U465" s="28" t="s">
        <v>287</v>
      </c>
      <c r="V465" s="28" t="s">
        <v>291</v>
      </c>
      <c r="W465" s="71" t="s">
        <v>1808</v>
      </c>
      <c r="X465" s="43">
        <v>44251</v>
      </c>
      <c r="Y465" s="43">
        <v>44251</v>
      </c>
      <c r="Z465" s="28">
        <v>202127</v>
      </c>
      <c r="AA465" s="72">
        <v>717</v>
      </c>
      <c r="AB465" s="72">
        <v>0</v>
      </c>
      <c r="AC465" s="43">
        <v>44256.462035335702</v>
      </c>
      <c r="AD465" s="73" t="s">
        <v>2226</v>
      </c>
      <c r="AE465" s="28">
        <v>202127</v>
      </c>
      <c r="AF465" s="74" t="s">
        <v>2088</v>
      </c>
      <c r="AG465" s="28" t="s">
        <v>464</v>
      </c>
      <c r="AH465" s="27">
        <v>44316</v>
      </c>
      <c r="AI465" s="27">
        <v>44316</v>
      </c>
      <c r="AJ465" s="75"/>
    </row>
    <row r="466" spans="1:36" ht="15" x14ac:dyDescent="0.25">
      <c r="A466" s="28">
        <v>2021</v>
      </c>
      <c r="B466" s="27">
        <v>44197</v>
      </c>
      <c r="C466" s="27">
        <v>44285</v>
      </c>
      <c r="D466" s="28" t="s">
        <v>90</v>
      </c>
      <c r="E466" s="28" t="s">
        <v>120</v>
      </c>
      <c r="F466" s="71" t="s">
        <v>130</v>
      </c>
      <c r="G466" s="71" t="s">
        <v>147</v>
      </c>
      <c r="H466" s="71" t="s">
        <v>309</v>
      </c>
      <c r="I466" s="71" t="s">
        <v>193</v>
      </c>
      <c r="J466" s="71" t="s">
        <v>194</v>
      </c>
      <c r="K466" s="71" t="s">
        <v>195</v>
      </c>
      <c r="L466" s="28" t="s">
        <v>100</v>
      </c>
      <c r="M466" s="71" t="s">
        <v>2227</v>
      </c>
      <c r="N466" s="28" t="s">
        <v>102</v>
      </c>
      <c r="O466" s="28">
        <v>0</v>
      </c>
      <c r="P466" s="28">
        <v>0</v>
      </c>
      <c r="Q466" s="28" t="s">
        <v>282</v>
      </c>
      <c r="R466" s="28" t="s">
        <v>283</v>
      </c>
      <c r="S466" s="28" t="s">
        <v>283</v>
      </c>
      <c r="T466" s="28" t="s">
        <v>284</v>
      </c>
      <c r="U466" s="28" t="s">
        <v>287</v>
      </c>
      <c r="V466" s="28" t="s">
        <v>291</v>
      </c>
      <c r="W466" s="71" t="s">
        <v>2227</v>
      </c>
      <c r="X466" s="43">
        <v>44251</v>
      </c>
      <c r="Y466" s="43">
        <v>44251</v>
      </c>
      <c r="Z466" s="28">
        <v>202128</v>
      </c>
      <c r="AA466" s="72">
        <v>717</v>
      </c>
      <c r="AB466" s="72">
        <v>0</v>
      </c>
      <c r="AC466" s="43">
        <v>44258.452932719898</v>
      </c>
      <c r="AD466" s="73" t="s">
        <v>2228</v>
      </c>
      <c r="AE466" s="28">
        <v>202128</v>
      </c>
      <c r="AF466" s="74" t="s">
        <v>2088</v>
      </c>
      <c r="AG466" s="28" t="s">
        <v>464</v>
      </c>
      <c r="AH466" s="27">
        <v>44316</v>
      </c>
      <c r="AI466" s="27">
        <v>44316</v>
      </c>
      <c r="AJ466" s="75"/>
    </row>
    <row r="467" spans="1:36" ht="15" x14ac:dyDescent="0.25">
      <c r="A467" s="28">
        <v>2021</v>
      </c>
      <c r="B467" s="27">
        <v>44197</v>
      </c>
      <c r="C467" s="27">
        <v>44285</v>
      </c>
      <c r="D467" s="28" t="s">
        <v>90</v>
      </c>
      <c r="E467" s="28" t="s">
        <v>119</v>
      </c>
      <c r="F467" s="71" t="s">
        <v>130</v>
      </c>
      <c r="G467" s="71" t="s">
        <v>2049</v>
      </c>
      <c r="H467" s="71" t="s">
        <v>309</v>
      </c>
      <c r="I467" s="71" t="s">
        <v>208</v>
      </c>
      <c r="J467" s="71" t="s">
        <v>209</v>
      </c>
      <c r="K467" s="71" t="s">
        <v>210</v>
      </c>
      <c r="L467" s="28" t="s">
        <v>100</v>
      </c>
      <c r="M467" s="71" t="s">
        <v>2227</v>
      </c>
      <c r="N467" s="28" t="s">
        <v>102</v>
      </c>
      <c r="O467" s="28">
        <v>0</v>
      </c>
      <c r="P467" s="28">
        <v>0</v>
      </c>
      <c r="Q467" s="28" t="s">
        <v>282</v>
      </c>
      <c r="R467" s="28" t="s">
        <v>283</v>
      </c>
      <c r="S467" s="28" t="s">
        <v>283</v>
      </c>
      <c r="T467" s="28" t="s">
        <v>284</v>
      </c>
      <c r="U467" s="28" t="s">
        <v>287</v>
      </c>
      <c r="V467" s="28" t="s">
        <v>291</v>
      </c>
      <c r="W467" s="71" t="s">
        <v>2227</v>
      </c>
      <c r="X467" s="43">
        <v>44251</v>
      </c>
      <c r="Y467" s="43">
        <v>44251</v>
      </c>
      <c r="Z467" s="28">
        <v>202129</v>
      </c>
      <c r="AA467" s="72">
        <v>699</v>
      </c>
      <c r="AB467" s="72">
        <v>18</v>
      </c>
      <c r="AC467" s="43">
        <v>44258.497547719897</v>
      </c>
      <c r="AD467" s="73" t="s">
        <v>2229</v>
      </c>
      <c r="AE467" s="28">
        <v>202129</v>
      </c>
      <c r="AF467" s="74" t="s">
        <v>2088</v>
      </c>
      <c r="AG467" s="28" t="s">
        <v>464</v>
      </c>
      <c r="AH467" s="27">
        <v>44316</v>
      </c>
      <c r="AI467" s="27">
        <v>44316</v>
      </c>
      <c r="AJ467" s="75"/>
    </row>
    <row r="468" spans="1:36" ht="15" x14ac:dyDescent="0.25">
      <c r="A468" s="28">
        <v>2021</v>
      </c>
      <c r="B468" s="27">
        <v>44197</v>
      </c>
      <c r="C468" s="27">
        <v>44285</v>
      </c>
      <c r="D468" s="28" t="s">
        <v>90</v>
      </c>
      <c r="E468" s="28" t="s">
        <v>114</v>
      </c>
      <c r="F468" s="71" t="s">
        <v>130</v>
      </c>
      <c r="G468" s="71" t="s">
        <v>127</v>
      </c>
      <c r="H468" s="71" t="s">
        <v>309</v>
      </c>
      <c r="I468" s="71" t="s">
        <v>2230</v>
      </c>
      <c r="J468" s="71" t="s">
        <v>2231</v>
      </c>
      <c r="K468" s="71" t="s">
        <v>2232</v>
      </c>
      <c r="L468" s="28" t="s">
        <v>100</v>
      </c>
      <c r="M468" s="71" t="s">
        <v>2227</v>
      </c>
      <c r="N468" s="28" t="s">
        <v>102</v>
      </c>
      <c r="O468" s="28">
        <v>0</v>
      </c>
      <c r="P468" s="28">
        <v>0</v>
      </c>
      <c r="Q468" s="28" t="s">
        <v>282</v>
      </c>
      <c r="R468" s="28" t="s">
        <v>283</v>
      </c>
      <c r="S468" s="28" t="s">
        <v>283</v>
      </c>
      <c r="T468" s="28" t="s">
        <v>284</v>
      </c>
      <c r="U468" s="28" t="s">
        <v>287</v>
      </c>
      <c r="V468" s="28" t="s">
        <v>291</v>
      </c>
      <c r="W468" s="71" t="s">
        <v>2227</v>
      </c>
      <c r="X468" s="43">
        <v>44251</v>
      </c>
      <c r="Y468" s="43">
        <v>44251</v>
      </c>
      <c r="Z468" s="28">
        <v>202130</v>
      </c>
      <c r="AA468" s="72">
        <v>699</v>
      </c>
      <c r="AB468" s="72">
        <v>18</v>
      </c>
      <c r="AC468" s="43">
        <v>44258.498415624999</v>
      </c>
      <c r="AD468" s="73" t="s">
        <v>2233</v>
      </c>
      <c r="AE468" s="28">
        <v>202130</v>
      </c>
      <c r="AF468" s="74" t="s">
        <v>2088</v>
      </c>
      <c r="AG468" s="28" t="s">
        <v>464</v>
      </c>
      <c r="AH468" s="27">
        <v>44316</v>
      </c>
      <c r="AI468" s="27">
        <v>44316</v>
      </c>
      <c r="AJ468" s="75"/>
    </row>
    <row r="469" spans="1:36" ht="15" x14ac:dyDescent="0.25">
      <c r="A469" s="28">
        <v>2021</v>
      </c>
      <c r="B469" s="27">
        <v>44197</v>
      </c>
      <c r="C469" s="27">
        <v>44285</v>
      </c>
      <c r="D469" s="28" t="s">
        <v>90</v>
      </c>
      <c r="E469" s="28" t="s">
        <v>113</v>
      </c>
      <c r="F469" s="71" t="s">
        <v>123</v>
      </c>
      <c r="G469" s="71" t="s">
        <v>1084</v>
      </c>
      <c r="H469" s="71" t="s">
        <v>125</v>
      </c>
      <c r="I469" s="71" t="s">
        <v>154</v>
      </c>
      <c r="J469" s="71" t="s">
        <v>155</v>
      </c>
      <c r="K469" s="71" t="s">
        <v>156</v>
      </c>
      <c r="L469" s="28" t="s">
        <v>100</v>
      </c>
      <c r="M469" s="71" t="s">
        <v>1808</v>
      </c>
      <c r="N469" s="28" t="s">
        <v>102</v>
      </c>
      <c r="O469" s="28">
        <v>0</v>
      </c>
      <c r="P469" s="28">
        <v>0</v>
      </c>
      <c r="Q469" s="28" t="s">
        <v>282</v>
      </c>
      <c r="R469" s="28" t="s">
        <v>283</v>
      </c>
      <c r="S469" s="28" t="s">
        <v>283</v>
      </c>
      <c r="T469" s="28" t="s">
        <v>284</v>
      </c>
      <c r="U469" s="28" t="s">
        <v>287</v>
      </c>
      <c r="V469" s="28" t="s">
        <v>295</v>
      </c>
      <c r="W469" s="71" t="s">
        <v>1808</v>
      </c>
      <c r="X469" s="43">
        <v>44257</v>
      </c>
      <c r="Y469" s="43">
        <v>44257</v>
      </c>
      <c r="Z469" s="28">
        <v>202131</v>
      </c>
      <c r="AA469" s="72">
        <v>627</v>
      </c>
      <c r="AB469" s="72">
        <v>0</v>
      </c>
      <c r="AC469" s="43">
        <v>44266.421822025499</v>
      </c>
      <c r="AD469" s="73" t="s">
        <v>2234</v>
      </c>
      <c r="AE469" s="28">
        <v>202131</v>
      </c>
      <c r="AF469" s="74" t="s">
        <v>2088</v>
      </c>
      <c r="AG469" s="28" t="s">
        <v>464</v>
      </c>
      <c r="AH469" s="27">
        <v>44316</v>
      </c>
      <c r="AI469" s="27">
        <v>44316</v>
      </c>
      <c r="AJ469" s="75"/>
    </row>
    <row r="470" spans="1:36" ht="15" x14ac:dyDescent="0.25">
      <c r="A470" s="28">
        <v>2021</v>
      </c>
      <c r="B470" s="27">
        <v>44197</v>
      </c>
      <c r="C470" s="27">
        <v>44285</v>
      </c>
      <c r="D470" s="28" t="s">
        <v>90</v>
      </c>
      <c r="E470" s="28" t="s">
        <v>116</v>
      </c>
      <c r="F470" s="71" t="s">
        <v>123</v>
      </c>
      <c r="G470" s="71" t="s">
        <v>131</v>
      </c>
      <c r="H470" s="71" t="s">
        <v>125</v>
      </c>
      <c r="I470" s="71" t="s">
        <v>163</v>
      </c>
      <c r="J470" s="71" t="s">
        <v>164</v>
      </c>
      <c r="K470" s="71" t="s">
        <v>165</v>
      </c>
      <c r="L470" s="28" t="s">
        <v>100</v>
      </c>
      <c r="M470" s="71" t="s">
        <v>1808</v>
      </c>
      <c r="N470" s="28" t="s">
        <v>102</v>
      </c>
      <c r="O470" s="28">
        <v>0</v>
      </c>
      <c r="P470" s="28">
        <v>0</v>
      </c>
      <c r="Q470" s="28" t="s">
        <v>282</v>
      </c>
      <c r="R470" s="28" t="s">
        <v>283</v>
      </c>
      <c r="S470" s="28" t="s">
        <v>283</v>
      </c>
      <c r="T470" s="28" t="s">
        <v>284</v>
      </c>
      <c r="U470" s="28" t="s">
        <v>287</v>
      </c>
      <c r="V470" s="28" t="s">
        <v>295</v>
      </c>
      <c r="W470" s="71" t="s">
        <v>1808</v>
      </c>
      <c r="X470" s="43">
        <v>44257</v>
      </c>
      <c r="Y470" s="43">
        <v>44257</v>
      </c>
      <c r="Z470" s="28">
        <v>202132</v>
      </c>
      <c r="AA470" s="72">
        <v>448</v>
      </c>
      <c r="AB470" s="72">
        <v>0</v>
      </c>
      <c r="AC470" s="43">
        <v>44266.422161921299</v>
      </c>
      <c r="AD470" s="73" t="s">
        <v>2235</v>
      </c>
      <c r="AE470" s="28">
        <v>202132</v>
      </c>
      <c r="AF470" s="74" t="s">
        <v>2088</v>
      </c>
      <c r="AG470" s="28" t="s">
        <v>464</v>
      </c>
      <c r="AH470" s="27">
        <v>44316</v>
      </c>
      <c r="AI470" s="27">
        <v>44316</v>
      </c>
      <c r="AJ470" s="71"/>
    </row>
    <row r="471" spans="1:36" ht="15" x14ac:dyDescent="0.25">
      <c r="A471" s="28">
        <v>2021</v>
      </c>
      <c r="B471" s="27">
        <v>44197</v>
      </c>
      <c r="C471" s="27">
        <v>44285</v>
      </c>
      <c r="D471" s="28" t="s">
        <v>90</v>
      </c>
      <c r="E471" s="28" t="s">
        <v>120</v>
      </c>
      <c r="F471" s="71" t="s">
        <v>2098</v>
      </c>
      <c r="G471" s="71" t="s">
        <v>2098</v>
      </c>
      <c r="H471" s="71" t="s">
        <v>1834</v>
      </c>
      <c r="I471" s="71" t="s">
        <v>202</v>
      </c>
      <c r="J471" s="71" t="s">
        <v>203</v>
      </c>
      <c r="K471" s="71" t="s">
        <v>204</v>
      </c>
      <c r="L471" s="28" t="s">
        <v>100</v>
      </c>
      <c r="M471" s="71" t="s">
        <v>2236</v>
      </c>
      <c r="N471" s="28" t="s">
        <v>102</v>
      </c>
      <c r="O471" s="28">
        <v>0</v>
      </c>
      <c r="P471" s="28">
        <v>0</v>
      </c>
      <c r="Q471" s="28" t="s">
        <v>282</v>
      </c>
      <c r="R471" s="28" t="s">
        <v>283</v>
      </c>
      <c r="S471" s="28" t="s">
        <v>283</v>
      </c>
      <c r="T471" s="28" t="s">
        <v>284</v>
      </c>
      <c r="U471" s="28" t="s">
        <v>287</v>
      </c>
      <c r="V471" s="28" t="s">
        <v>296</v>
      </c>
      <c r="W471" s="71" t="s">
        <v>2236</v>
      </c>
      <c r="X471" s="43">
        <v>44265</v>
      </c>
      <c r="Y471" s="43">
        <v>44265</v>
      </c>
      <c r="Z471" s="28">
        <v>202133</v>
      </c>
      <c r="AA471" s="72">
        <v>580</v>
      </c>
      <c r="AB471" s="72">
        <v>227</v>
      </c>
      <c r="AC471" s="43">
        <v>44272.587306400499</v>
      </c>
      <c r="AD471" s="73" t="s">
        <v>2237</v>
      </c>
      <c r="AE471" s="28">
        <v>202133</v>
      </c>
      <c r="AF471" s="74" t="s">
        <v>2088</v>
      </c>
      <c r="AG471" s="28" t="s">
        <v>464</v>
      </c>
      <c r="AH471" s="27">
        <v>44316</v>
      </c>
      <c r="AI471" s="27">
        <v>44316</v>
      </c>
      <c r="AJ471" s="75"/>
    </row>
    <row r="472" spans="1:36" ht="15" x14ac:dyDescent="0.25">
      <c r="A472" s="28">
        <v>2021</v>
      </c>
      <c r="B472" s="27">
        <v>44197</v>
      </c>
      <c r="C472" s="27">
        <v>44285</v>
      </c>
      <c r="D472" s="28" t="s">
        <v>90</v>
      </c>
      <c r="E472" s="28" t="s">
        <v>113</v>
      </c>
      <c r="F472" s="71" t="s">
        <v>123</v>
      </c>
      <c r="G472" s="71" t="s">
        <v>146</v>
      </c>
      <c r="H472" s="71" t="s">
        <v>125</v>
      </c>
      <c r="I472" s="71" t="s">
        <v>154</v>
      </c>
      <c r="J472" s="71" t="s">
        <v>155</v>
      </c>
      <c r="K472" s="71" t="s">
        <v>156</v>
      </c>
      <c r="L472" s="28" t="s">
        <v>100</v>
      </c>
      <c r="M472" s="71" t="s">
        <v>1808</v>
      </c>
      <c r="N472" s="28" t="s">
        <v>102</v>
      </c>
      <c r="O472" s="28">
        <v>0</v>
      </c>
      <c r="P472" s="28">
        <v>0</v>
      </c>
      <c r="Q472" s="28" t="s">
        <v>282</v>
      </c>
      <c r="R472" s="28" t="s">
        <v>283</v>
      </c>
      <c r="S472" s="28" t="s">
        <v>283</v>
      </c>
      <c r="T472" s="28" t="s">
        <v>284</v>
      </c>
      <c r="U472" s="28" t="s">
        <v>287</v>
      </c>
      <c r="V472" s="28" t="s">
        <v>296</v>
      </c>
      <c r="W472" s="71" t="s">
        <v>1808</v>
      </c>
      <c r="X472" s="43">
        <v>44265</v>
      </c>
      <c r="Y472" s="43">
        <v>44265</v>
      </c>
      <c r="Z472" s="28">
        <v>202134</v>
      </c>
      <c r="AA472" s="72">
        <v>986</v>
      </c>
      <c r="AB472" s="72">
        <v>0</v>
      </c>
      <c r="AC472" s="43">
        <v>44272.573448113399</v>
      </c>
      <c r="AD472" s="73" t="s">
        <v>2238</v>
      </c>
      <c r="AE472" s="28">
        <v>202134</v>
      </c>
      <c r="AF472" s="74" t="s">
        <v>2088</v>
      </c>
      <c r="AG472" s="28" t="s">
        <v>464</v>
      </c>
      <c r="AH472" s="27">
        <v>44316</v>
      </c>
      <c r="AI472" s="27">
        <v>44316</v>
      </c>
      <c r="AJ472" s="75"/>
    </row>
    <row r="473" spans="1:36" ht="15" x14ac:dyDescent="0.25">
      <c r="A473" s="28">
        <v>2021</v>
      </c>
      <c r="B473" s="27">
        <v>44197</v>
      </c>
      <c r="C473" s="27">
        <v>44285</v>
      </c>
      <c r="D473" s="28" t="s">
        <v>90</v>
      </c>
      <c r="E473" s="28" t="s">
        <v>116</v>
      </c>
      <c r="F473" s="71" t="s">
        <v>123</v>
      </c>
      <c r="G473" s="71" t="s">
        <v>131</v>
      </c>
      <c r="H473" s="71" t="s">
        <v>125</v>
      </c>
      <c r="I473" s="71" t="s">
        <v>163</v>
      </c>
      <c r="J473" s="71" t="s">
        <v>164</v>
      </c>
      <c r="K473" s="71" t="s">
        <v>165</v>
      </c>
      <c r="L473" s="28" t="s">
        <v>100</v>
      </c>
      <c r="M473" s="71" t="s">
        <v>1808</v>
      </c>
      <c r="N473" s="28" t="s">
        <v>102</v>
      </c>
      <c r="O473" s="28">
        <v>0</v>
      </c>
      <c r="P473" s="28">
        <v>0</v>
      </c>
      <c r="Q473" s="28" t="s">
        <v>282</v>
      </c>
      <c r="R473" s="28" t="s">
        <v>283</v>
      </c>
      <c r="S473" s="28" t="s">
        <v>283</v>
      </c>
      <c r="T473" s="28" t="s">
        <v>284</v>
      </c>
      <c r="U473" s="28" t="s">
        <v>287</v>
      </c>
      <c r="V473" s="28" t="s">
        <v>296</v>
      </c>
      <c r="W473" s="71" t="s">
        <v>1808</v>
      </c>
      <c r="X473" s="43">
        <v>44265</v>
      </c>
      <c r="Y473" s="43">
        <v>44265</v>
      </c>
      <c r="Z473" s="28">
        <v>202135</v>
      </c>
      <c r="AA473" s="72">
        <v>717</v>
      </c>
      <c r="AB473" s="72">
        <v>0</v>
      </c>
      <c r="AC473" s="43">
        <v>44272.539534490701</v>
      </c>
      <c r="AD473" s="73" t="s">
        <v>2239</v>
      </c>
      <c r="AE473" s="28">
        <v>202135</v>
      </c>
      <c r="AF473" s="74" t="s">
        <v>2088</v>
      </c>
      <c r="AG473" s="28" t="s">
        <v>464</v>
      </c>
      <c r="AH473" s="27">
        <v>44316</v>
      </c>
      <c r="AI473" s="27">
        <v>44316</v>
      </c>
      <c r="AJ473" s="71"/>
    </row>
    <row r="474" spans="1:36" ht="15" x14ac:dyDescent="0.25">
      <c r="A474" s="28">
        <v>2021</v>
      </c>
      <c r="B474" s="27">
        <v>44197</v>
      </c>
      <c r="C474" s="27">
        <v>44285</v>
      </c>
      <c r="D474" s="28" t="s">
        <v>90</v>
      </c>
      <c r="E474" s="28" t="s">
        <v>114</v>
      </c>
      <c r="F474" s="71" t="s">
        <v>123</v>
      </c>
      <c r="G474" s="71" t="s">
        <v>127</v>
      </c>
      <c r="H474" s="71" t="s">
        <v>125</v>
      </c>
      <c r="I474" s="71" t="s">
        <v>166</v>
      </c>
      <c r="J474" s="71" t="s">
        <v>167</v>
      </c>
      <c r="K474" s="71" t="s">
        <v>168</v>
      </c>
      <c r="L474" s="28" t="s">
        <v>100</v>
      </c>
      <c r="M474" s="71" t="s">
        <v>1808</v>
      </c>
      <c r="N474" s="28" t="s">
        <v>102</v>
      </c>
      <c r="O474" s="28">
        <v>0</v>
      </c>
      <c r="P474" s="28">
        <v>0</v>
      </c>
      <c r="Q474" s="28" t="s">
        <v>282</v>
      </c>
      <c r="R474" s="28" t="s">
        <v>283</v>
      </c>
      <c r="S474" s="28" t="s">
        <v>283</v>
      </c>
      <c r="T474" s="28" t="s">
        <v>284</v>
      </c>
      <c r="U474" s="28" t="s">
        <v>287</v>
      </c>
      <c r="V474" s="28" t="s">
        <v>296</v>
      </c>
      <c r="W474" s="71" t="s">
        <v>1808</v>
      </c>
      <c r="X474" s="43">
        <v>44265</v>
      </c>
      <c r="Y474" s="43">
        <v>44265</v>
      </c>
      <c r="Z474" s="28">
        <v>202136</v>
      </c>
      <c r="AA474" s="72">
        <v>807</v>
      </c>
      <c r="AB474" s="72">
        <v>0</v>
      </c>
      <c r="AC474" s="43">
        <v>44272.549644178202</v>
      </c>
      <c r="AD474" s="73" t="s">
        <v>2240</v>
      </c>
      <c r="AE474" s="28">
        <v>202136</v>
      </c>
      <c r="AF474" s="74" t="s">
        <v>2088</v>
      </c>
      <c r="AG474" s="28" t="s">
        <v>464</v>
      </c>
      <c r="AH474" s="27">
        <v>44316</v>
      </c>
      <c r="AI474" s="27">
        <v>44316</v>
      </c>
      <c r="AJ474" s="75"/>
    </row>
    <row r="475" spans="1:36" ht="15" x14ac:dyDescent="0.25">
      <c r="A475" s="28">
        <v>2021</v>
      </c>
      <c r="B475" s="27">
        <v>44197</v>
      </c>
      <c r="C475" s="27">
        <v>44285</v>
      </c>
      <c r="D475" s="28" t="s">
        <v>90</v>
      </c>
      <c r="E475" s="28" t="s">
        <v>1226</v>
      </c>
      <c r="F475" s="71" t="s">
        <v>636</v>
      </c>
      <c r="G475" s="71" t="s">
        <v>636</v>
      </c>
      <c r="H475" s="71" t="s">
        <v>309</v>
      </c>
      <c r="I475" s="71" t="s">
        <v>2044</v>
      </c>
      <c r="J475" s="71" t="s">
        <v>209</v>
      </c>
      <c r="K475" s="71" t="s">
        <v>2045</v>
      </c>
      <c r="L475" s="28" t="s">
        <v>100</v>
      </c>
      <c r="M475" s="71" t="s">
        <v>2241</v>
      </c>
      <c r="N475" s="28" t="s">
        <v>102</v>
      </c>
      <c r="O475" s="28">
        <v>0</v>
      </c>
      <c r="P475" s="28">
        <v>0</v>
      </c>
      <c r="Q475" s="28" t="s">
        <v>282</v>
      </c>
      <c r="R475" s="28" t="s">
        <v>283</v>
      </c>
      <c r="S475" s="28" t="s">
        <v>283</v>
      </c>
      <c r="T475" s="28" t="s">
        <v>284</v>
      </c>
      <c r="U475" s="28" t="s">
        <v>287</v>
      </c>
      <c r="V475" s="28" t="s">
        <v>296</v>
      </c>
      <c r="W475" s="71" t="s">
        <v>2241</v>
      </c>
      <c r="X475" s="43">
        <v>44265</v>
      </c>
      <c r="Y475" s="43">
        <v>44265</v>
      </c>
      <c r="Z475" s="28">
        <v>202137</v>
      </c>
      <c r="AA475" s="72">
        <v>680</v>
      </c>
      <c r="AB475" s="72">
        <v>37</v>
      </c>
      <c r="AC475" s="43">
        <v>44272.530958680603</v>
      </c>
      <c r="AD475" s="73" t="s">
        <v>2242</v>
      </c>
      <c r="AE475" s="28">
        <v>202137</v>
      </c>
      <c r="AF475" s="74" t="s">
        <v>2088</v>
      </c>
      <c r="AG475" s="28" t="s">
        <v>464</v>
      </c>
      <c r="AH475" s="27">
        <v>44316</v>
      </c>
      <c r="AI475" s="27">
        <v>44316</v>
      </c>
      <c r="AJ475" s="75"/>
    </row>
    <row r="476" spans="1:36" ht="15" x14ac:dyDescent="0.25">
      <c r="A476" s="28">
        <v>2021</v>
      </c>
      <c r="B476" s="27">
        <v>44197</v>
      </c>
      <c r="C476" s="27">
        <v>44285</v>
      </c>
      <c r="D476" s="28" t="s">
        <v>90</v>
      </c>
      <c r="E476" s="28" t="s">
        <v>116</v>
      </c>
      <c r="F476" s="71" t="s">
        <v>130</v>
      </c>
      <c r="G476" s="71" t="s">
        <v>131</v>
      </c>
      <c r="H476" s="71" t="s">
        <v>138</v>
      </c>
      <c r="I476" s="71" t="s">
        <v>196</v>
      </c>
      <c r="J476" s="71" t="s">
        <v>197</v>
      </c>
      <c r="K476" s="71" t="s">
        <v>198</v>
      </c>
      <c r="L476" s="28" t="s">
        <v>100</v>
      </c>
      <c r="M476" s="71" t="s">
        <v>2243</v>
      </c>
      <c r="N476" s="28" t="s">
        <v>102</v>
      </c>
      <c r="O476" s="28">
        <v>0</v>
      </c>
      <c r="P476" s="28">
        <v>0</v>
      </c>
      <c r="Q476" s="28" t="s">
        <v>282</v>
      </c>
      <c r="R476" s="28" t="s">
        <v>283</v>
      </c>
      <c r="S476" s="28" t="s">
        <v>283</v>
      </c>
      <c r="T476" s="28" t="s">
        <v>284</v>
      </c>
      <c r="U476" s="28" t="s">
        <v>287</v>
      </c>
      <c r="V476" s="28" t="s">
        <v>295</v>
      </c>
      <c r="W476" s="71" t="s">
        <v>2243</v>
      </c>
      <c r="X476" s="43">
        <v>44272</v>
      </c>
      <c r="Y476" s="43">
        <v>44272</v>
      </c>
      <c r="Z476" s="28">
        <v>202138</v>
      </c>
      <c r="AA476" s="72">
        <v>448</v>
      </c>
      <c r="AB476" s="72">
        <v>0</v>
      </c>
      <c r="AC476" s="43">
        <v>44277.479337847202</v>
      </c>
      <c r="AD476" s="73" t="s">
        <v>2244</v>
      </c>
      <c r="AE476" s="28">
        <v>202138</v>
      </c>
      <c r="AF476" s="74" t="s">
        <v>2088</v>
      </c>
      <c r="AG476" s="28" t="s">
        <v>464</v>
      </c>
      <c r="AH476" s="27">
        <v>44316</v>
      </c>
      <c r="AI476" s="27">
        <v>44316</v>
      </c>
      <c r="AJ476" s="75"/>
    </row>
    <row r="477" spans="1:36" ht="15" x14ac:dyDescent="0.25">
      <c r="A477" s="28">
        <v>2021</v>
      </c>
      <c r="B477" s="27">
        <v>44197</v>
      </c>
      <c r="C477" s="27">
        <v>44285</v>
      </c>
      <c r="D477" s="28" t="s">
        <v>90</v>
      </c>
      <c r="E477" s="28" t="s">
        <v>1715</v>
      </c>
      <c r="F477" s="71" t="s">
        <v>130</v>
      </c>
      <c r="G477" s="71" t="s">
        <v>1716</v>
      </c>
      <c r="H477" s="71" t="s">
        <v>498</v>
      </c>
      <c r="I477" s="71" t="s">
        <v>184</v>
      </c>
      <c r="J477" s="71" t="s">
        <v>185</v>
      </c>
      <c r="K477" s="71" t="s">
        <v>186</v>
      </c>
      <c r="L477" s="28" t="s">
        <v>100</v>
      </c>
      <c r="M477" s="71" t="s">
        <v>2245</v>
      </c>
      <c r="N477" s="28" t="s">
        <v>102</v>
      </c>
      <c r="O477" s="28">
        <v>0</v>
      </c>
      <c r="P477" s="28">
        <v>0</v>
      </c>
      <c r="Q477" s="28" t="s">
        <v>282</v>
      </c>
      <c r="R477" s="28" t="s">
        <v>283</v>
      </c>
      <c r="S477" s="28" t="s">
        <v>283</v>
      </c>
      <c r="T477" s="28" t="s">
        <v>284</v>
      </c>
      <c r="U477" s="28" t="s">
        <v>287</v>
      </c>
      <c r="V477" s="28" t="s">
        <v>296</v>
      </c>
      <c r="W477" s="71" t="s">
        <v>2245</v>
      </c>
      <c r="X477" s="43">
        <v>44273</v>
      </c>
      <c r="Y477" s="43">
        <v>44273</v>
      </c>
      <c r="Z477" s="28">
        <v>202139</v>
      </c>
      <c r="AA477" s="72">
        <v>986</v>
      </c>
      <c r="AB477" s="72">
        <v>0</v>
      </c>
      <c r="AC477" s="43">
        <v>44278.3899087963</v>
      </c>
      <c r="AD477" s="73" t="s">
        <v>2246</v>
      </c>
      <c r="AE477" s="28">
        <v>202139</v>
      </c>
      <c r="AF477" s="74" t="s">
        <v>2088</v>
      </c>
      <c r="AG477" s="28" t="s">
        <v>464</v>
      </c>
      <c r="AH477" s="27">
        <v>44316</v>
      </c>
      <c r="AI477" s="27">
        <v>44316</v>
      </c>
      <c r="AJ477" s="75"/>
    </row>
    <row r="478" spans="1:36" ht="15" x14ac:dyDescent="0.25">
      <c r="A478" s="28">
        <v>2021</v>
      </c>
      <c r="B478" s="27">
        <v>44197</v>
      </c>
      <c r="C478" s="27">
        <v>44285</v>
      </c>
      <c r="D478" s="28" t="s">
        <v>90</v>
      </c>
      <c r="E478" s="28" t="s">
        <v>119</v>
      </c>
      <c r="F478" s="71" t="s">
        <v>130</v>
      </c>
      <c r="G478" s="71" t="s">
        <v>139</v>
      </c>
      <c r="H478" s="71" t="s">
        <v>498</v>
      </c>
      <c r="I478" s="71" t="s">
        <v>178</v>
      </c>
      <c r="J478" s="71" t="s">
        <v>179</v>
      </c>
      <c r="K478" s="71" t="s">
        <v>180</v>
      </c>
      <c r="L478" s="28" t="s">
        <v>100</v>
      </c>
      <c r="M478" s="71" t="s">
        <v>2247</v>
      </c>
      <c r="N478" s="28" t="s">
        <v>102</v>
      </c>
      <c r="O478" s="28">
        <v>0</v>
      </c>
      <c r="P478" s="28">
        <v>0</v>
      </c>
      <c r="Q478" s="28" t="s">
        <v>282</v>
      </c>
      <c r="R478" s="28" t="s">
        <v>283</v>
      </c>
      <c r="S478" s="28" t="s">
        <v>283</v>
      </c>
      <c r="T478" s="28" t="s">
        <v>284</v>
      </c>
      <c r="U478" s="28" t="s">
        <v>287</v>
      </c>
      <c r="V478" s="28" t="s">
        <v>296</v>
      </c>
      <c r="W478" s="71" t="s">
        <v>2247</v>
      </c>
      <c r="X478" s="43">
        <v>44273</v>
      </c>
      <c r="Y478" s="43">
        <v>44273</v>
      </c>
      <c r="Z478" s="28">
        <v>202140</v>
      </c>
      <c r="AA478" s="72">
        <v>807</v>
      </c>
      <c r="AB478" s="72">
        <v>0</v>
      </c>
      <c r="AC478" s="43">
        <v>44279.689251122698</v>
      </c>
      <c r="AD478" s="73" t="s">
        <v>2248</v>
      </c>
      <c r="AE478" s="28">
        <v>202140</v>
      </c>
      <c r="AF478" s="74" t="s">
        <v>2088</v>
      </c>
      <c r="AG478" s="28" t="s">
        <v>464</v>
      </c>
      <c r="AH478" s="27">
        <v>44316</v>
      </c>
      <c r="AI478" s="27">
        <v>44316</v>
      </c>
      <c r="AJ478" s="75"/>
    </row>
    <row r="479" spans="1:36" ht="15" x14ac:dyDescent="0.25">
      <c r="A479" s="28">
        <v>2021</v>
      </c>
      <c r="B479" s="27">
        <v>44197</v>
      </c>
      <c r="C479" s="27">
        <v>44285</v>
      </c>
      <c r="D479" s="28" t="s">
        <v>90</v>
      </c>
      <c r="E479" s="28" t="s">
        <v>113</v>
      </c>
      <c r="F479" s="71" t="s">
        <v>123</v>
      </c>
      <c r="G479" s="71" t="s">
        <v>1084</v>
      </c>
      <c r="H479" s="71" t="s">
        <v>125</v>
      </c>
      <c r="I479" s="71" t="s">
        <v>154</v>
      </c>
      <c r="J479" s="71" t="s">
        <v>155</v>
      </c>
      <c r="K479" s="71" t="s">
        <v>156</v>
      </c>
      <c r="L479" s="28" t="s">
        <v>100</v>
      </c>
      <c r="M479" s="71" t="s">
        <v>1808</v>
      </c>
      <c r="N479" s="28" t="s">
        <v>102</v>
      </c>
      <c r="O479" s="28">
        <v>0</v>
      </c>
      <c r="P479" s="28">
        <v>0</v>
      </c>
      <c r="Q479" s="28" t="s">
        <v>282</v>
      </c>
      <c r="R479" s="28" t="s">
        <v>283</v>
      </c>
      <c r="S479" s="28" t="s">
        <v>283</v>
      </c>
      <c r="T479" s="28" t="s">
        <v>284</v>
      </c>
      <c r="U479" s="28" t="s">
        <v>287</v>
      </c>
      <c r="V479" s="28" t="s">
        <v>296</v>
      </c>
      <c r="W479" s="71" t="s">
        <v>1808</v>
      </c>
      <c r="X479" s="43">
        <v>44273</v>
      </c>
      <c r="Y479" s="43">
        <v>44273</v>
      </c>
      <c r="Z479" s="28">
        <v>202141</v>
      </c>
      <c r="AA479" s="72">
        <v>986</v>
      </c>
      <c r="AB479" s="72">
        <v>0</v>
      </c>
      <c r="AC479" s="43">
        <v>44277.535255358802</v>
      </c>
      <c r="AD479" s="73" t="s">
        <v>2249</v>
      </c>
      <c r="AE479" s="28">
        <v>202141</v>
      </c>
      <c r="AF479" s="74" t="s">
        <v>2088</v>
      </c>
      <c r="AG479" s="28" t="s">
        <v>464</v>
      </c>
      <c r="AH479" s="27">
        <v>44316</v>
      </c>
      <c r="AI479" s="27">
        <v>44316</v>
      </c>
      <c r="AJ479" s="75"/>
    </row>
    <row r="480" spans="1:36" ht="15" x14ac:dyDescent="0.25">
      <c r="A480" s="28">
        <v>2021</v>
      </c>
      <c r="B480" s="27">
        <v>44197</v>
      </c>
      <c r="C480" s="27">
        <v>44285</v>
      </c>
      <c r="D480" s="28" t="s">
        <v>90</v>
      </c>
      <c r="E480" s="28" t="s">
        <v>114</v>
      </c>
      <c r="F480" s="71" t="s">
        <v>123</v>
      </c>
      <c r="G480" s="71" t="s">
        <v>127</v>
      </c>
      <c r="H480" s="71" t="s">
        <v>125</v>
      </c>
      <c r="I480" s="71" t="s">
        <v>166</v>
      </c>
      <c r="J480" s="71" t="s">
        <v>167</v>
      </c>
      <c r="K480" s="71" t="s">
        <v>168</v>
      </c>
      <c r="L480" s="28" t="s">
        <v>100</v>
      </c>
      <c r="M480" s="71" t="s">
        <v>1808</v>
      </c>
      <c r="N480" s="28" t="s">
        <v>102</v>
      </c>
      <c r="O480" s="28">
        <v>0</v>
      </c>
      <c r="P480" s="28">
        <v>0</v>
      </c>
      <c r="Q480" s="28" t="s">
        <v>282</v>
      </c>
      <c r="R480" s="28" t="s">
        <v>283</v>
      </c>
      <c r="S480" s="28" t="s">
        <v>283</v>
      </c>
      <c r="T480" s="28" t="s">
        <v>284</v>
      </c>
      <c r="U480" s="28" t="s">
        <v>287</v>
      </c>
      <c r="V480" s="28" t="s">
        <v>296</v>
      </c>
      <c r="W480" s="71" t="s">
        <v>1808</v>
      </c>
      <c r="X480" s="43">
        <v>44273</v>
      </c>
      <c r="Y480" s="43">
        <v>44273</v>
      </c>
      <c r="Z480" s="28">
        <v>202142</v>
      </c>
      <c r="AA480" s="72">
        <v>807</v>
      </c>
      <c r="AB480" s="72">
        <v>0</v>
      </c>
      <c r="AC480" s="43">
        <v>44277.607902048599</v>
      </c>
      <c r="AD480" s="73" t="s">
        <v>2250</v>
      </c>
      <c r="AE480" s="28">
        <v>202142</v>
      </c>
      <c r="AF480" s="74" t="s">
        <v>2088</v>
      </c>
      <c r="AG480" s="28" t="s">
        <v>464</v>
      </c>
      <c r="AH480" s="27">
        <v>44316</v>
      </c>
      <c r="AI480" s="27">
        <v>44316</v>
      </c>
      <c r="AJ480" s="75"/>
    </row>
    <row r="481" spans="1:36" ht="15" x14ac:dyDescent="0.25">
      <c r="A481" s="28">
        <v>2021</v>
      </c>
      <c r="B481" s="27">
        <v>44197</v>
      </c>
      <c r="C481" s="27">
        <v>44285</v>
      </c>
      <c r="D481" s="28" t="s">
        <v>90</v>
      </c>
      <c r="E481" s="28" t="s">
        <v>116</v>
      </c>
      <c r="F481" s="71" t="s">
        <v>123</v>
      </c>
      <c r="G481" s="71" t="s">
        <v>131</v>
      </c>
      <c r="H481" s="71" t="s">
        <v>125</v>
      </c>
      <c r="I481" s="71" t="s">
        <v>163</v>
      </c>
      <c r="J481" s="71" t="s">
        <v>164</v>
      </c>
      <c r="K481" s="71" t="s">
        <v>165</v>
      </c>
      <c r="L481" s="28" t="s">
        <v>100</v>
      </c>
      <c r="M481" s="71" t="s">
        <v>1808</v>
      </c>
      <c r="N481" s="28" t="s">
        <v>102</v>
      </c>
      <c r="O481" s="28">
        <v>0</v>
      </c>
      <c r="P481" s="28">
        <v>0</v>
      </c>
      <c r="Q481" s="28" t="s">
        <v>282</v>
      </c>
      <c r="R481" s="28" t="s">
        <v>283</v>
      </c>
      <c r="S481" s="28" t="s">
        <v>283</v>
      </c>
      <c r="T481" s="28" t="s">
        <v>284</v>
      </c>
      <c r="U481" s="28" t="s">
        <v>287</v>
      </c>
      <c r="V481" s="28" t="s">
        <v>296</v>
      </c>
      <c r="W481" s="71" t="s">
        <v>1808</v>
      </c>
      <c r="X481" s="43">
        <v>44273</v>
      </c>
      <c r="Y481" s="43">
        <v>44273</v>
      </c>
      <c r="Z481" s="28">
        <v>202143</v>
      </c>
      <c r="AA481" s="72">
        <v>717</v>
      </c>
      <c r="AB481" s="72">
        <v>0</v>
      </c>
      <c r="AC481" s="43">
        <v>44277.614187268497</v>
      </c>
      <c r="AD481" s="73" t="s">
        <v>2251</v>
      </c>
      <c r="AE481" s="28">
        <v>202143</v>
      </c>
      <c r="AF481" s="74" t="s">
        <v>2088</v>
      </c>
      <c r="AG481" s="28" t="s">
        <v>464</v>
      </c>
      <c r="AH481" s="27">
        <v>44316</v>
      </c>
      <c r="AI481" s="27">
        <v>44316</v>
      </c>
      <c r="AJ481" s="71"/>
    </row>
    <row r="482" spans="1:36" ht="15" x14ac:dyDescent="0.25">
      <c r="A482" s="28">
        <v>2021</v>
      </c>
      <c r="B482" s="27">
        <v>44197</v>
      </c>
      <c r="C482" s="27">
        <v>44285</v>
      </c>
      <c r="D482" s="28" t="s">
        <v>90</v>
      </c>
      <c r="E482" s="28" t="s">
        <v>119</v>
      </c>
      <c r="F482" s="71" t="s">
        <v>139</v>
      </c>
      <c r="G482" s="71" t="s">
        <v>2134</v>
      </c>
      <c r="H482" s="71" t="s">
        <v>1834</v>
      </c>
      <c r="I482" s="71" t="s">
        <v>199</v>
      </c>
      <c r="J482" s="71" t="s">
        <v>200</v>
      </c>
      <c r="K482" s="71" t="s">
        <v>201</v>
      </c>
      <c r="L482" s="28" t="s">
        <v>100</v>
      </c>
      <c r="M482" s="71" t="s">
        <v>2252</v>
      </c>
      <c r="N482" s="28" t="s">
        <v>102</v>
      </c>
      <c r="O482" s="28">
        <v>0</v>
      </c>
      <c r="P482" s="28">
        <v>0</v>
      </c>
      <c r="Q482" s="28" t="s">
        <v>282</v>
      </c>
      <c r="R482" s="28" t="s">
        <v>283</v>
      </c>
      <c r="S482" s="28" t="s">
        <v>283</v>
      </c>
      <c r="T482" s="28" t="s">
        <v>284</v>
      </c>
      <c r="U482" s="28" t="s">
        <v>287</v>
      </c>
      <c r="V482" s="28" t="s">
        <v>296</v>
      </c>
      <c r="W482" s="71" t="s">
        <v>2252</v>
      </c>
      <c r="X482" s="43">
        <v>44273</v>
      </c>
      <c r="Y482" s="43">
        <v>44273</v>
      </c>
      <c r="Z482" s="28">
        <v>202144</v>
      </c>
      <c r="AA482" s="72">
        <v>807</v>
      </c>
      <c r="AB482" s="72">
        <v>0</v>
      </c>
      <c r="AC482" s="43">
        <v>44277.4874949074</v>
      </c>
      <c r="AD482" s="73" t="s">
        <v>2253</v>
      </c>
      <c r="AE482" s="28">
        <v>202144</v>
      </c>
      <c r="AF482" s="74" t="s">
        <v>2088</v>
      </c>
      <c r="AG482" s="28" t="s">
        <v>464</v>
      </c>
      <c r="AH482" s="27">
        <v>44316</v>
      </c>
      <c r="AI482" s="27">
        <v>44316</v>
      </c>
      <c r="AJ482" s="75"/>
    </row>
    <row r="483" spans="1:36" ht="15" x14ac:dyDescent="0.25">
      <c r="A483" s="28">
        <v>2021</v>
      </c>
      <c r="B483" s="27">
        <v>44197</v>
      </c>
      <c r="C483" s="27">
        <v>44285</v>
      </c>
      <c r="D483" s="28" t="s">
        <v>90</v>
      </c>
      <c r="E483" s="28" t="s">
        <v>120</v>
      </c>
      <c r="F483" s="71" t="s">
        <v>2098</v>
      </c>
      <c r="G483" s="71" t="s">
        <v>2098</v>
      </c>
      <c r="H483" s="71" t="s">
        <v>1834</v>
      </c>
      <c r="I483" s="71" t="s">
        <v>202</v>
      </c>
      <c r="J483" s="71" t="s">
        <v>203</v>
      </c>
      <c r="K483" s="71" t="s">
        <v>204</v>
      </c>
      <c r="L483" s="28" t="s">
        <v>100</v>
      </c>
      <c r="M483" s="71" t="s">
        <v>2254</v>
      </c>
      <c r="N483" s="28" t="s">
        <v>102</v>
      </c>
      <c r="O483" s="28">
        <v>0</v>
      </c>
      <c r="P483" s="28">
        <v>0</v>
      </c>
      <c r="Q483" s="28" t="s">
        <v>282</v>
      </c>
      <c r="R483" s="28" t="s">
        <v>283</v>
      </c>
      <c r="S483" s="28" t="s">
        <v>283</v>
      </c>
      <c r="T483" s="28" t="s">
        <v>284</v>
      </c>
      <c r="U483" s="28" t="s">
        <v>287</v>
      </c>
      <c r="V483" s="28" t="s">
        <v>296</v>
      </c>
      <c r="W483" s="71" t="s">
        <v>2254</v>
      </c>
      <c r="X483" s="43">
        <v>44273</v>
      </c>
      <c r="Y483" s="43">
        <v>44273</v>
      </c>
      <c r="Z483" s="28">
        <v>202145</v>
      </c>
      <c r="AA483" s="72">
        <v>807</v>
      </c>
      <c r="AB483" s="72">
        <v>0</v>
      </c>
      <c r="AC483" s="43">
        <v>44278.4440173611</v>
      </c>
      <c r="AD483" s="73" t="s">
        <v>2255</v>
      </c>
      <c r="AE483" s="28">
        <v>202145</v>
      </c>
      <c r="AF483" s="74" t="s">
        <v>2088</v>
      </c>
      <c r="AG483" s="28" t="s">
        <v>464</v>
      </c>
      <c r="AH483" s="27">
        <v>44316</v>
      </c>
      <c r="AI483" s="27">
        <v>44316</v>
      </c>
      <c r="AJ483" s="75"/>
    </row>
    <row r="484" spans="1:36" ht="15" x14ac:dyDescent="0.25">
      <c r="A484" s="28">
        <v>2021</v>
      </c>
      <c r="B484" s="27">
        <v>44197</v>
      </c>
      <c r="C484" s="27">
        <v>44285</v>
      </c>
      <c r="D484" s="28" t="s">
        <v>90</v>
      </c>
      <c r="E484" s="28" t="s">
        <v>122</v>
      </c>
      <c r="F484" s="71" t="s">
        <v>123</v>
      </c>
      <c r="G484" s="71" t="s">
        <v>140</v>
      </c>
      <c r="H484" s="71" t="s">
        <v>125</v>
      </c>
      <c r="I484" s="71" t="s">
        <v>157</v>
      </c>
      <c r="J484" s="71" t="s">
        <v>158</v>
      </c>
      <c r="K484" s="71" t="s">
        <v>159</v>
      </c>
      <c r="L484" s="28" t="s">
        <v>100</v>
      </c>
      <c r="M484" s="71" t="s">
        <v>1700</v>
      </c>
      <c r="N484" s="28" t="s">
        <v>102</v>
      </c>
      <c r="O484" s="28">
        <v>0</v>
      </c>
      <c r="P484" s="28">
        <v>0</v>
      </c>
      <c r="Q484" s="28" t="s">
        <v>282</v>
      </c>
      <c r="R484" s="28" t="s">
        <v>283</v>
      </c>
      <c r="S484" s="28" t="s">
        <v>283</v>
      </c>
      <c r="T484" s="28" t="s">
        <v>284</v>
      </c>
      <c r="U484" s="28" t="s">
        <v>287</v>
      </c>
      <c r="V484" s="28" t="s">
        <v>296</v>
      </c>
      <c r="W484" s="71" t="s">
        <v>1700</v>
      </c>
      <c r="X484" s="43">
        <v>44273</v>
      </c>
      <c r="Y484" s="43">
        <v>44273</v>
      </c>
      <c r="Z484" s="28">
        <v>202146</v>
      </c>
      <c r="AA484" s="72">
        <v>807</v>
      </c>
      <c r="AB484" s="72">
        <v>0</v>
      </c>
      <c r="AC484" s="43">
        <v>44277.603781597201</v>
      </c>
      <c r="AD484" s="73" t="s">
        <v>2256</v>
      </c>
      <c r="AE484" s="28">
        <v>202146</v>
      </c>
      <c r="AF484" s="74" t="s">
        <v>2088</v>
      </c>
      <c r="AG484" s="28" t="s">
        <v>464</v>
      </c>
      <c r="AH484" s="27">
        <v>44316</v>
      </c>
      <c r="AI484" s="27">
        <v>44316</v>
      </c>
      <c r="AJ484" s="75"/>
    </row>
    <row r="485" spans="1:36" ht="15" x14ac:dyDescent="0.25">
      <c r="A485" s="28">
        <v>2021</v>
      </c>
      <c r="B485" s="27">
        <v>44197</v>
      </c>
      <c r="C485" s="27">
        <v>44285</v>
      </c>
      <c r="D485" s="28" t="s">
        <v>90</v>
      </c>
      <c r="E485" s="28" t="s">
        <v>115</v>
      </c>
      <c r="F485" s="71" t="s">
        <v>128</v>
      </c>
      <c r="G485" s="71" t="s">
        <v>127</v>
      </c>
      <c r="H485" s="71" t="s">
        <v>129</v>
      </c>
      <c r="I485" s="71" t="s">
        <v>160</v>
      </c>
      <c r="J485" s="71" t="s">
        <v>161</v>
      </c>
      <c r="K485" s="71" t="s">
        <v>162</v>
      </c>
      <c r="L485" s="28" t="s">
        <v>100</v>
      </c>
      <c r="M485" s="71" t="s">
        <v>2257</v>
      </c>
      <c r="N485" s="28" t="s">
        <v>102</v>
      </c>
      <c r="O485" s="28">
        <v>0</v>
      </c>
      <c r="P485" s="28">
        <v>0</v>
      </c>
      <c r="Q485" s="28" t="s">
        <v>282</v>
      </c>
      <c r="R485" s="28" t="s">
        <v>283</v>
      </c>
      <c r="S485" s="28" t="s">
        <v>283</v>
      </c>
      <c r="T485" s="28" t="s">
        <v>284</v>
      </c>
      <c r="U485" s="28" t="s">
        <v>287</v>
      </c>
      <c r="V485" s="28" t="s">
        <v>296</v>
      </c>
      <c r="W485" s="71" t="s">
        <v>2257</v>
      </c>
      <c r="X485" s="43">
        <v>44273</v>
      </c>
      <c r="Y485" s="43">
        <v>44274</v>
      </c>
      <c r="Z485" s="28">
        <v>202147</v>
      </c>
      <c r="AA485" s="72">
        <v>1218.5</v>
      </c>
      <c r="AB485" s="72">
        <v>1201.5</v>
      </c>
      <c r="AC485" s="43">
        <v>44279.443819178203</v>
      </c>
      <c r="AD485" s="73" t="s">
        <v>2258</v>
      </c>
      <c r="AE485" s="28">
        <v>202147</v>
      </c>
      <c r="AF485" s="74" t="s">
        <v>2088</v>
      </c>
      <c r="AG485" s="28" t="s">
        <v>464</v>
      </c>
      <c r="AH485" s="27">
        <v>44316</v>
      </c>
      <c r="AI485" s="27">
        <v>44316</v>
      </c>
      <c r="AJ485" s="75"/>
    </row>
    <row r="486" spans="1:36" ht="15" x14ac:dyDescent="0.25">
      <c r="A486" s="28">
        <v>2021</v>
      </c>
      <c r="B486" s="27">
        <v>44197</v>
      </c>
      <c r="C486" s="27">
        <v>44285</v>
      </c>
      <c r="D486" s="28" t="s">
        <v>90</v>
      </c>
      <c r="E486" s="28" t="s">
        <v>113</v>
      </c>
      <c r="F486" s="71" t="s">
        <v>123</v>
      </c>
      <c r="G486" s="71" t="s">
        <v>1084</v>
      </c>
      <c r="H486" s="71" t="s">
        <v>125</v>
      </c>
      <c r="I486" s="71" t="s">
        <v>154</v>
      </c>
      <c r="J486" s="71" t="s">
        <v>155</v>
      </c>
      <c r="K486" s="71" t="s">
        <v>156</v>
      </c>
      <c r="L486" s="28" t="s">
        <v>100</v>
      </c>
      <c r="M486" s="71" t="s">
        <v>1808</v>
      </c>
      <c r="N486" s="28" t="s">
        <v>102</v>
      </c>
      <c r="O486" s="28">
        <v>0</v>
      </c>
      <c r="P486" s="28">
        <v>0</v>
      </c>
      <c r="Q486" s="28" t="s">
        <v>282</v>
      </c>
      <c r="R486" s="28" t="s">
        <v>283</v>
      </c>
      <c r="S486" s="28" t="s">
        <v>283</v>
      </c>
      <c r="T486" s="28" t="s">
        <v>284</v>
      </c>
      <c r="U486" s="28" t="s">
        <v>287</v>
      </c>
      <c r="V486" s="28" t="s">
        <v>297</v>
      </c>
      <c r="W486" s="71" t="s">
        <v>1808</v>
      </c>
      <c r="X486" s="43">
        <v>44277</v>
      </c>
      <c r="Y486" s="43">
        <v>44277</v>
      </c>
      <c r="Z486" s="28">
        <v>202148</v>
      </c>
      <c r="AA486" s="72">
        <v>627</v>
      </c>
      <c r="AB486" s="72">
        <v>0</v>
      </c>
      <c r="AC486" s="43">
        <v>44280.463831365698</v>
      </c>
      <c r="AD486" s="73" t="s">
        <v>2259</v>
      </c>
      <c r="AE486" s="28">
        <v>202148</v>
      </c>
      <c r="AF486" s="74" t="s">
        <v>2088</v>
      </c>
      <c r="AG486" s="28" t="s">
        <v>464</v>
      </c>
      <c r="AH486" s="27">
        <v>44316</v>
      </c>
      <c r="AI486" s="27">
        <v>44316</v>
      </c>
      <c r="AJ486" s="75"/>
    </row>
    <row r="487" spans="1:36" ht="15" x14ac:dyDescent="0.25">
      <c r="A487" s="28">
        <v>2021</v>
      </c>
      <c r="B487" s="27">
        <v>44197</v>
      </c>
      <c r="C487" s="27">
        <v>44285</v>
      </c>
      <c r="D487" s="28" t="s">
        <v>90</v>
      </c>
      <c r="E487" s="28" t="s">
        <v>114</v>
      </c>
      <c r="F487" s="71" t="s">
        <v>123</v>
      </c>
      <c r="G487" s="71" t="s">
        <v>127</v>
      </c>
      <c r="H487" s="71" t="s">
        <v>125</v>
      </c>
      <c r="I487" s="71" t="s">
        <v>166</v>
      </c>
      <c r="J487" s="71" t="s">
        <v>167</v>
      </c>
      <c r="K487" s="71" t="s">
        <v>168</v>
      </c>
      <c r="L487" s="28" t="s">
        <v>100</v>
      </c>
      <c r="M487" s="71" t="s">
        <v>1808</v>
      </c>
      <c r="N487" s="28" t="s">
        <v>102</v>
      </c>
      <c r="O487" s="28">
        <v>0</v>
      </c>
      <c r="P487" s="28">
        <v>0</v>
      </c>
      <c r="Q487" s="28" t="s">
        <v>282</v>
      </c>
      <c r="R487" s="28" t="s">
        <v>283</v>
      </c>
      <c r="S487" s="28" t="s">
        <v>283</v>
      </c>
      <c r="T487" s="28" t="s">
        <v>284</v>
      </c>
      <c r="U487" s="28" t="s">
        <v>287</v>
      </c>
      <c r="V487" s="28" t="s">
        <v>297</v>
      </c>
      <c r="W487" s="71" t="s">
        <v>1808</v>
      </c>
      <c r="X487" s="43">
        <v>44277</v>
      </c>
      <c r="Y487" s="43">
        <v>44277</v>
      </c>
      <c r="Z487" s="28">
        <v>202149</v>
      </c>
      <c r="AA487" s="72">
        <v>538</v>
      </c>
      <c r="AB487" s="72">
        <v>0</v>
      </c>
      <c r="AC487" s="43">
        <v>44280.438703090302</v>
      </c>
      <c r="AD487" s="73" t="s">
        <v>2260</v>
      </c>
      <c r="AE487" s="28">
        <v>202149</v>
      </c>
      <c r="AF487" s="74" t="s">
        <v>2088</v>
      </c>
      <c r="AG487" s="28" t="s">
        <v>464</v>
      </c>
      <c r="AH487" s="27">
        <v>44316</v>
      </c>
      <c r="AI487" s="27">
        <v>44316</v>
      </c>
      <c r="AJ487" s="75"/>
    </row>
    <row r="488" spans="1:36" ht="15" x14ac:dyDescent="0.25">
      <c r="A488" s="28">
        <v>2021</v>
      </c>
      <c r="B488" s="27">
        <v>44197</v>
      </c>
      <c r="C488" s="27">
        <v>44285</v>
      </c>
      <c r="D488" s="28" t="s">
        <v>90</v>
      </c>
      <c r="E488" s="28" t="s">
        <v>122</v>
      </c>
      <c r="F488" s="71" t="s">
        <v>123</v>
      </c>
      <c r="G488" s="71" t="s">
        <v>140</v>
      </c>
      <c r="H488" s="71" t="s">
        <v>125</v>
      </c>
      <c r="I488" s="71" t="s">
        <v>157</v>
      </c>
      <c r="J488" s="71" t="s">
        <v>158</v>
      </c>
      <c r="K488" s="71" t="s">
        <v>159</v>
      </c>
      <c r="L488" s="28" t="s">
        <v>100</v>
      </c>
      <c r="M488" s="71" t="s">
        <v>1700</v>
      </c>
      <c r="N488" s="28" t="s">
        <v>102</v>
      </c>
      <c r="O488" s="28">
        <v>0</v>
      </c>
      <c r="P488" s="28">
        <v>0</v>
      </c>
      <c r="Q488" s="28" t="s">
        <v>282</v>
      </c>
      <c r="R488" s="28" t="s">
        <v>283</v>
      </c>
      <c r="S488" s="28" t="s">
        <v>283</v>
      </c>
      <c r="T488" s="28" t="s">
        <v>284</v>
      </c>
      <c r="U488" s="28" t="s">
        <v>287</v>
      </c>
      <c r="V488" s="28" t="s">
        <v>297</v>
      </c>
      <c r="W488" s="71" t="s">
        <v>1700</v>
      </c>
      <c r="X488" s="43">
        <v>44277</v>
      </c>
      <c r="Y488" s="43">
        <v>44277</v>
      </c>
      <c r="Z488" s="28">
        <v>202150</v>
      </c>
      <c r="AA488" s="72">
        <v>538</v>
      </c>
      <c r="AB488" s="72">
        <v>0</v>
      </c>
      <c r="AC488" s="43">
        <v>44280.431578240699</v>
      </c>
      <c r="AD488" s="73" t="s">
        <v>2261</v>
      </c>
      <c r="AE488" s="28">
        <v>202150</v>
      </c>
      <c r="AF488" s="74" t="s">
        <v>2088</v>
      </c>
      <c r="AG488" s="28" t="s">
        <v>464</v>
      </c>
      <c r="AH488" s="27">
        <v>44316</v>
      </c>
      <c r="AI488" s="27">
        <v>44316</v>
      </c>
      <c r="AJ488" s="75"/>
    </row>
    <row r="489" spans="1:36" ht="15" x14ac:dyDescent="0.25">
      <c r="A489" s="28">
        <v>2021</v>
      </c>
      <c r="B489" s="27">
        <v>44197</v>
      </c>
      <c r="C489" s="27">
        <v>44285</v>
      </c>
      <c r="D489" s="28" t="s">
        <v>90</v>
      </c>
      <c r="E489" s="28" t="s">
        <v>119</v>
      </c>
      <c r="F489" s="71" t="s">
        <v>139</v>
      </c>
      <c r="G489" s="71" t="s">
        <v>2134</v>
      </c>
      <c r="H489" s="71" t="s">
        <v>1834</v>
      </c>
      <c r="I489" s="71" t="s">
        <v>199</v>
      </c>
      <c r="J489" s="71" t="s">
        <v>200</v>
      </c>
      <c r="K489" s="71" t="s">
        <v>201</v>
      </c>
      <c r="L489" s="28" t="s">
        <v>100</v>
      </c>
      <c r="M489" s="71" t="s">
        <v>2262</v>
      </c>
      <c r="N489" s="28" t="s">
        <v>102</v>
      </c>
      <c r="O489" s="28">
        <v>0</v>
      </c>
      <c r="P489" s="28">
        <v>0</v>
      </c>
      <c r="Q489" s="28" t="s">
        <v>282</v>
      </c>
      <c r="R489" s="28" t="s">
        <v>283</v>
      </c>
      <c r="S489" s="28" t="s">
        <v>283</v>
      </c>
      <c r="T489" s="28" t="s">
        <v>284</v>
      </c>
      <c r="U489" s="28" t="s">
        <v>287</v>
      </c>
      <c r="V489" s="28" t="s">
        <v>297</v>
      </c>
      <c r="W489" s="71" t="s">
        <v>2262</v>
      </c>
      <c r="X489" s="43">
        <v>44279</v>
      </c>
      <c r="Y489" s="43">
        <v>44279</v>
      </c>
      <c r="Z489" s="28">
        <v>202151</v>
      </c>
      <c r="AA489" s="72">
        <v>404</v>
      </c>
      <c r="AB489" s="72">
        <v>134</v>
      </c>
      <c r="AC489" s="43">
        <v>44291.4713198264</v>
      </c>
      <c r="AD489" s="73" t="s">
        <v>2263</v>
      </c>
      <c r="AE489" s="28">
        <v>202151</v>
      </c>
      <c r="AF489" s="74" t="s">
        <v>2088</v>
      </c>
      <c r="AG489" s="28" t="s">
        <v>464</v>
      </c>
      <c r="AH489" s="27">
        <v>44316</v>
      </c>
      <c r="AI489" s="27">
        <v>44316</v>
      </c>
      <c r="AJ489" s="75"/>
    </row>
    <row r="490" spans="1:36" ht="15" x14ac:dyDescent="0.25">
      <c r="A490" s="28">
        <v>2021</v>
      </c>
      <c r="B490" s="27">
        <v>44197</v>
      </c>
      <c r="C490" s="27">
        <v>44285</v>
      </c>
      <c r="D490" s="28" t="s">
        <v>90</v>
      </c>
      <c r="E490" s="28" t="s">
        <v>113</v>
      </c>
      <c r="F490" s="71" t="s">
        <v>123</v>
      </c>
      <c r="G490" s="71" t="s">
        <v>1084</v>
      </c>
      <c r="H490" s="71" t="s">
        <v>125</v>
      </c>
      <c r="I490" s="71" t="s">
        <v>154</v>
      </c>
      <c r="J490" s="71" t="s">
        <v>155</v>
      </c>
      <c r="K490" s="71" t="s">
        <v>156</v>
      </c>
      <c r="L490" s="28" t="s">
        <v>100</v>
      </c>
      <c r="M490" s="71" t="s">
        <v>1808</v>
      </c>
      <c r="N490" s="28" t="s">
        <v>102</v>
      </c>
      <c r="O490" s="28">
        <v>0</v>
      </c>
      <c r="P490" s="28">
        <v>0</v>
      </c>
      <c r="Q490" s="28" t="s">
        <v>282</v>
      </c>
      <c r="R490" s="28" t="s">
        <v>283</v>
      </c>
      <c r="S490" s="28" t="s">
        <v>283</v>
      </c>
      <c r="T490" s="28" t="s">
        <v>284</v>
      </c>
      <c r="U490" s="28" t="s">
        <v>287</v>
      </c>
      <c r="V490" s="28" t="s">
        <v>295</v>
      </c>
      <c r="W490" s="71" t="s">
        <v>1808</v>
      </c>
      <c r="X490" s="43">
        <v>44279</v>
      </c>
      <c r="Y490" s="43">
        <v>44279</v>
      </c>
      <c r="Z490" s="28">
        <v>202152</v>
      </c>
      <c r="AA490" s="72">
        <v>627</v>
      </c>
      <c r="AB490" s="72">
        <v>0</v>
      </c>
      <c r="AC490" s="43">
        <v>44284.834630520803</v>
      </c>
      <c r="AD490" s="73" t="s">
        <v>2264</v>
      </c>
      <c r="AE490" s="28">
        <v>202152</v>
      </c>
      <c r="AF490" s="74" t="s">
        <v>2088</v>
      </c>
      <c r="AG490" s="28" t="s">
        <v>464</v>
      </c>
      <c r="AH490" s="27">
        <v>44316</v>
      </c>
      <c r="AI490" s="27">
        <v>44316</v>
      </c>
      <c r="AJ490" s="75"/>
    </row>
    <row r="491" spans="1:36" ht="15" x14ac:dyDescent="0.25">
      <c r="A491" s="28">
        <v>2021</v>
      </c>
      <c r="B491" s="27">
        <v>44197</v>
      </c>
      <c r="C491" s="27">
        <v>44285</v>
      </c>
      <c r="D491" s="28" t="s">
        <v>90</v>
      </c>
      <c r="E491" s="28" t="s">
        <v>120</v>
      </c>
      <c r="F491" s="71" t="s">
        <v>2098</v>
      </c>
      <c r="G491" s="71" t="s">
        <v>2098</v>
      </c>
      <c r="H491" s="71" t="s">
        <v>1834</v>
      </c>
      <c r="I491" s="71" t="s">
        <v>202</v>
      </c>
      <c r="J491" s="71" t="s">
        <v>203</v>
      </c>
      <c r="K491" s="71" t="s">
        <v>204</v>
      </c>
      <c r="L491" s="28" t="s">
        <v>100</v>
      </c>
      <c r="M491" s="71" t="s">
        <v>2265</v>
      </c>
      <c r="N491" s="28" t="s">
        <v>102</v>
      </c>
      <c r="O491" s="28">
        <v>0</v>
      </c>
      <c r="P491" s="28">
        <v>0</v>
      </c>
      <c r="Q491" s="28" t="s">
        <v>282</v>
      </c>
      <c r="R491" s="28" t="s">
        <v>283</v>
      </c>
      <c r="S491" s="28" t="s">
        <v>283</v>
      </c>
      <c r="T491" s="28" t="s">
        <v>284</v>
      </c>
      <c r="U491" s="28" t="s">
        <v>287</v>
      </c>
      <c r="V491" s="28" t="s">
        <v>297</v>
      </c>
      <c r="W491" s="71" t="s">
        <v>2265</v>
      </c>
      <c r="X491" s="43">
        <v>44280</v>
      </c>
      <c r="Y491" s="43">
        <v>44280</v>
      </c>
      <c r="Z491" s="28">
        <v>202153</v>
      </c>
      <c r="AA491" s="72">
        <v>538</v>
      </c>
      <c r="AB491" s="72">
        <v>0</v>
      </c>
      <c r="AC491" s="43">
        <v>44284.478648611097</v>
      </c>
      <c r="AD491" s="73" t="s">
        <v>2266</v>
      </c>
      <c r="AE491" s="28">
        <v>202153</v>
      </c>
      <c r="AF491" s="74" t="s">
        <v>2088</v>
      </c>
      <c r="AG491" s="28" t="s">
        <v>464</v>
      </c>
      <c r="AH491" s="27">
        <v>44316</v>
      </c>
      <c r="AI491" s="27">
        <v>44316</v>
      </c>
      <c r="AJ491" s="75"/>
    </row>
    <row r="492" spans="1:36" ht="15" x14ac:dyDescent="0.25">
      <c r="A492" s="28">
        <v>2021</v>
      </c>
      <c r="B492" s="27">
        <v>44197</v>
      </c>
      <c r="C492" s="27">
        <v>44285</v>
      </c>
      <c r="D492" s="28" t="s">
        <v>90</v>
      </c>
      <c r="E492" s="28" t="s">
        <v>113</v>
      </c>
      <c r="F492" s="71" t="s">
        <v>123</v>
      </c>
      <c r="G492" s="71" t="s">
        <v>146</v>
      </c>
      <c r="H492" s="71" t="s">
        <v>125</v>
      </c>
      <c r="I492" s="71" t="s">
        <v>154</v>
      </c>
      <c r="J492" s="71" t="s">
        <v>155</v>
      </c>
      <c r="K492" s="71" t="s">
        <v>156</v>
      </c>
      <c r="L492" s="28" t="s">
        <v>100</v>
      </c>
      <c r="M492" s="71" t="s">
        <v>1808</v>
      </c>
      <c r="N492" s="28" t="s">
        <v>102</v>
      </c>
      <c r="O492" s="28">
        <v>0</v>
      </c>
      <c r="P492" s="28">
        <v>0</v>
      </c>
      <c r="Q492" s="28" t="s">
        <v>282</v>
      </c>
      <c r="R492" s="28" t="s">
        <v>283</v>
      </c>
      <c r="S492" s="28" t="s">
        <v>283</v>
      </c>
      <c r="T492" s="28" t="s">
        <v>284</v>
      </c>
      <c r="U492" s="28" t="s">
        <v>287</v>
      </c>
      <c r="V492" s="28" t="s">
        <v>297</v>
      </c>
      <c r="W492" s="71" t="s">
        <v>1808</v>
      </c>
      <c r="X492" s="43">
        <v>44280</v>
      </c>
      <c r="Y492" s="43">
        <v>44280</v>
      </c>
      <c r="Z492" s="28">
        <v>202154</v>
      </c>
      <c r="AA492" s="72">
        <v>627</v>
      </c>
      <c r="AB492" s="72">
        <v>0</v>
      </c>
      <c r="AC492" s="43">
        <v>44284.655447835597</v>
      </c>
      <c r="AD492" s="73" t="s">
        <v>2267</v>
      </c>
      <c r="AE492" s="28">
        <v>202154</v>
      </c>
      <c r="AF492" s="74" t="s">
        <v>2088</v>
      </c>
      <c r="AG492" s="28" t="s">
        <v>464</v>
      </c>
      <c r="AH492" s="27">
        <v>44316</v>
      </c>
      <c r="AI492" s="27">
        <v>44316</v>
      </c>
      <c r="AJ492" s="75"/>
    </row>
    <row r="493" spans="1:36" ht="15" x14ac:dyDescent="0.25">
      <c r="A493" s="28">
        <v>2021</v>
      </c>
      <c r="B493" s="27">
        <v>44197</v>
      </c>
      <c r="C493" s="27">
        <v>44285</v>
      </c>
      <c r="D493" s="28" t="s">
        <v>90</v>
      </c>
      <c r="E493" s="28" t="s">
        <v>116</v>
      </c>
      <c r="F493" s="71" t="s">
        <v>123</v>
      </c>
      <c r="G493" s="71" t="s">
        <v>131</v>
      </c>
      <c r="H493" s="71" t="s">
        <v>125</v>
      </c>
      <c r="I493" s="71" t="s">
        <v>163</v>
      </c>
      <c r="J493" s="71" t="s">
        <v>164</v>
      </c>
      <c r="K493" s="71" t="s">
        <v>165</v>
      </c>
      <c r="L493" s="28" t="s">
        <v>100</v>
      </c>
      <c r="M493" s="71" t="s">
        <v>1700</v>
      </c>
      <c r="N493" s="28" t="s">
        <v>102</v>
      </c>
      <c r="O493" s="28">
        <v>0</v>
      </c>
      <c r="P493" s="28">
        <v>0</v>
      </c>
      <c r="Q493" s="28" t="s">
        <v>282</v>
      </c>
      <c r="R493" s="28" t="s">
        <v>283</v>
      </c>
      <c r="S493" s="28" t="s">
        <v>283</v>
      </c>
      <c r="T493" s="28" t="s">
        <v>284</v>
      </c>
      <c r="U493" s="28" t="s">
        <v>287</v>
      </c>
      <c r="V493" s="28" t="s">
        <v>297</v>
      </c>
      <c r="W493" s="71" t="s">
        <v>1700</v>
      </c>
      <c r="X493" s="43">
        <v>44280</v>
      </c>
      <c r="Y493" s="43">
        <v>44280</v>
      </c>
      <c r="Z493" s="28">
        <v>202155</v>
      </c>
      <c r="AA493" s="72">
        <v>448</v>
      </c>
      <c r="AB493" s="72">
        <v>0</v>
      </c>
      <c r="AC493" s="43">
        <v>44284.650469062501</v>
      </c>
      <c r="AD493" s="73" t="s">
        <v>2268</v>
      </c>
      <c r="AE493" s="28">
        <v>202155</v>
      </c>
      <c r="AF493" s="74" t="s">
        <v>2088</v>
      </c>
      <c r="AG493" s="28" t="s">
        <v>464</v>
      </c>
      <c r="AH493" s="27">
        <v>44316</v>
      </c>
      <c r="AI493" s="27">
        <v>44316</v>
      </c>
      <c r="AJ493" s="71"/>
    </row>
    <row r="494" spans="1:36" ht="15" x14ac:dyDescent="0.25">
      <c r="A494" s="28">
        <v>2021</v>
      </c>
      <c r="B494" s="27">
        <v>44197</v>
      </c>
      <c r="C494" s="27">
        <v>44285</v>
      </c>
      <c r="D494" s="28" t="s">
        <v>90</v>
      </c>
      <c r="E494" s="28" t="s">
        <v>122</v>
      </c>
      <c r="F494" s="71" t="s">
        <v>123</v>
      </c>
      <c r="G494" s="71" t="s">
        <v>140</v>
      </c>
      <c r="H494" s="71" t="s">
        <v>125</v>
      </c>
      <c r="I494" s="71" t="s">
        <v>157</v>
      </c>
      <c r="J494" s="71" t="s">
        <v>158</v>
      </c>
      <c r="K494" s="71" t="s">
        <v>159</v>
      </c>
      <c r="L494" s="28" t="s">
        <v>100</v>
      </c>
      <c r="M494" s="71" t="s">
        <v>1700</v>
      </c>
      <c r="N494" s="28" t="s">
        <v>102</v>
      </c>
      <c r="O494" s="28">
        <v>0</v>
      </c>
      <c r="P494" s="28">
        <v>0</v>
      </c>
      <c r="Q494" s="28" t="s">
        <v>282</v>
      </c>
      <c r="R494" s="28" t="s">
        <v>283</v>
      </c>
      <c r="S494" s="28" t="s">
        <v>283</v>
      </c>
      <c r="T494" s="28" t="s">
        <v>284</v>
      </c>
      <c r="U494" s="28" t="s">
        <v>287</v>
      </c>
      <c r="V494" s="28" t="s">
        <v>297</v>
      </c>
      <c r="W494" s="71" t="s">
        <v>1700</v>
      </c>
      <c r="X494" s="43">
        <v>44280</v>
      </c>
      <c r="Y494" s="43">
        <v>44280</v>
      </c>
      <c r="Z494" s="28">
        <v>202156</v>
      </c>
      <c r="AA494" s="72">
        <v>538</v>
      </c>
      <c r="AB494" s="72">
        <v>0</v>
      </c>
      <c r="AC494" s="43">
        <v>44284.644537002299</v>
      </c>
      <c r="AD494" s="73" t="s">
        <v>2269</v>
      </c>
      <c r="AE494" s="28">
        <v>202156</v>
      </c>
      <c r="AF494" s="74" t="s">
        <v>2088</v>
      </c>
      <c r="AG494" s="28" t="s">
        <v>464</v>
      </c>
      <c r="AH494" s="27">
        <v>44316</v>
      </c>
      <c r="AI494" s="27">
        <v>44316</v>
      </c>
      <c r="AJ494" s="75"/>
    </row>
    <row r="495" spans="1:36" ht="15" x14ac:dyDescent="0.25">
      <c r="A495" s="28">
        <v>2021</v>
      </c>
      <c r="B495" s="27">
        <v>44197</v>
      </c>
      <c r="C495" s="27">
        <v>44285</v>
      </c>
      <c r="D495" s="28" t="s">
        <v>90</v>
      </c>
      <c r="E495" s="28" t="s">
        <v>114</v>
      </c>
      <c r="F495" s="71" t="s">
        <v>123</v>
      </c>
      <c r="G495" s="71" t="s">
        <v>127</v>
      </c>
      <c r="H495" s="71" t="s">
        <v>125</v>
      </c>
      <c r="I495" s="71" t="s">
        <v>166</v>
      </c>
      <c r="J495" s="71" t="s">
        <v>167</v>
      </c>
      <c r="K495" s="71" t="s">
        <v>168</v>
      </c>
      <c r="L495" s="28" t="s">
        <v>100</v>
      </c>
      <c r="M495" s="71" t="s">
        <v>1700</v>
      </c>
      <c r="N495" s="28" t="s">
        <v>102</v>
      </c>
      <c r="O495" s="28">
        <v>0</v>
      </c>
      <c r="P495" s="28">
        <v>0</v>
      </c>
      <c r="Q495" s="28" t="s">
        <v>282</v>
      </c>
      <c r="R495" s="28" t="s">
        <v>283</v>
      </c>
      <c r="S495" s="28" t="s">
        <v>283</v>
      </c>
      <c r="T495" s="28" t="s">
        <v>284</v>
      </c>
      <c r="U495" s="28" t="s">
        <v>287</v>
      </c>
      <c r="V495" s="28" t="s">
        <v>297</v>
      </c>
      <c r="W495" s="71" t="s">
        <v>1700</v>
      </c>
      <c r="X495" s="43">
        <v>44280</v>
      </c>
      <c r="Y495" s="43">
        <v>44280</v>
      </c>
      <c r="Z495" s="28">
        <v>202157</v>
      </c>
      <c r="AA495" s="72">
        <v>538</v>
      </c>
      <c r="AB495" s="72">
        <v>0</v>
      </c>
      <c r="AC495" s="43">
        <v>44284.649565393498</v>
      </c>
      <c r="AD495" s="73" t="s">
        <v>2270</v>
      </c>
      <c r="AE495" s="28">
        <v>202157</v>
      </c>
      <c r="AF495" s="74" t="s">
        <v>2088</v>
      </c>
      <c r="AG495" s="28" t="s">
        <v>464</v>
      </c>
      <c r="AH495" s="27">
        <v>44316</v>
      </c>
      <c r="AI495" s="27">
        <v>44316</v>
      </c>
      <c r="AJ495" s="75"/>
    </row>
    <row r="496" spans="1:36" ht="15" x14ac:dyDescent="0.25">
      <c r="A496" s="28">
        <v>2021</v>
      </c>
      <c r="B496" s="27">
        <v>44197</v>
      </c>
      <c r="C496" s="27">
        <v>44285</v>
      </c>
      <c r="D496" s="28" t="s">
        <v>90</v>
      </c>
      <c r="E496" s="28" t="s">
        <v>1226</v>
      </c>
      <c r="F496" s="71" t="s">
        <v>636</v>
      </c>
      <c r="G496" s="71" t="s">
        <v>636</v>
      </c>
      <c r="H496" s="71" t="s">
        <v>309</v>
      </c>
      <c r="I496" s="71" t="s">
        <v>2044</v>
      </c>
      <c r="J496" s="71" t="s">
        <v>209</v>
      </c>
      <c r="K496" s="71" t="s">
        <v>2045</v>
      </c>
      <c r="L496" s="28" t="s">
        <v>100</v>
      </c>
      <c r="M496" s="71" t="s">
        <v>2271</v>
      </c>
      <c r="N496" s="28" t="s">
        <v>102</v>
      </c>
      <c r="O496" s="28">
        <v>0</v>
      </c>
      <c r="P496" s="28">
        <v>0</v>
      </c>
      <c r="Q496" s="28" t="s">
        <v>282</v>
      </c>
      <c r="R496" s="28" t="s">
        <v>283</v>
      </c>
      <c r="S496" s="28" t="s">
        <v>283</v>
      </c>
      <c r="T496" s="28" t="s">
        <v>284</v>
      </c>
      <c r="U496" s="28" t="s">
        <v>287</v>
      </c>
      <c r="V496" s="28" t="s">
        <v>291</v>
      </c>
      <c r="W496" s="71" t="s">
        <v>2271</v>
      </c>
      <c r="X496" s="43">
        <v>44281</v>
      </c>
      <c r="Y496" s="43">
        <v>44281</v>
      </c>
      <c r="Z496" s="28">
        <v>202158</v>
      </c>
      <c r="AA496" s="72">
        <v>485</v>
      </c>
      <c r="AB496" s="72">
        <v>142</v>
      </c>
      <c r="AC496" s="43">
        <v>44285.434385381901</v>
      </c>
      <c r="AD496" s="73" t="s">
        <v>2272</v>
      </c>
      <c r="AE496" s="28">
        <v>202158</v>
      </c>
      <c r="AF496" s="74" t="s">
        <v>2088</v>
      </c>
      <c r="AG496" s="28" t="s">
        <v>464</v>
      </c>
      <c r="AH496" s="27">
        <v>44316</v>
      </c>
      <c r="AI496" s="27">
        <v>44316</v>
      </c>
      <c r="AJ496" s="75"/>
    </row>
    <row r="497" spans="1:36" ht="15" x14ac:dyDescent="0.25">
      <c r="A497" s="28">
        <v>2021</v>
      </c>
      <c r="B497" s="27">
        <v>44197</v>
      </c>
      <c r="C497" s="27">
        <v>44285</v>
      </c>
      <c r="D497" s="28" t="s">
        <v>90</v>
      </c>
      <c r="E497" s="28" t="s">
        <v>113</v>
      </c>
      <c r="F497" s="71" t="s">
        <v>123</v>
      </c>
      <c r="G497" s="71" t="s">
        <v>146</v>
      </c>
      <c r="H497" s="71" t="s">
        <v>125</v>
      </c>
      <c r="I497" s="71" t="s">
        <v>154</v>
      </c>
      <c r="J497" s="71" t="s">
        <v>155</v>
      </c>
      <c r="K497" s="71" t="s">
        <v>156</v>
      </c>
      <c r="L497" s="28" t="s">
        <v>100</v>
      </c>
      <c r="M497" s="71" t="s">
        <v>1808</v>
      </c>
      <c r="N497" s="28" t="s">
        <v>102</v>
      </c>
      <c r="O497" s="28">
        <v>0</v>
      </c>
      <c r="P497" s="28">
        <v>0</v>
      </c>
      <c r="Q497" s="28" t="s">
        <v>282</v>
      </c>
      <c r="R497" s="28" t="s">
        <v>283</v>
      </c>
      <c r="S497" s="28" t="s">
        <v>283</v>
      </c>
      <c r="T497" s="28" t="s">
        <v>284</v>
      </c>
      <c r="U497" s="28" t="s">
        <v>287</v>
      </c>
      <c r="V497" s="28" t="s">
        <v>291</v>
      </c>
      <c r="W497" s="71" t="s">
        <v>1808</v>
      </c>
      <c r="X497" s="43">
        <v>44281</v>
      </c>
      <c r="Y497" s="43">
        <v>44281</v>
      </c>
      <c r="Z497" s="28">
        <v>202159</v>
      </c>
      <c r="AA497" s="72">
        <v>807</v>
      </c>
      <c r="AB497" s="72">
        <v>0</v>
      </c>
      <c r="AC497" s="43">
        <v>44285.484723229201</v>
      </c>
      <c r="AD497" s="73" t="s">
        <v>2273</v>
      </c>
      <c r="AE497" s="28">
        <v>202159</v>
      </c>
      <c r="AF497" s="74" t="s">
        <v>2088</v>
      </c>
      <c r="AG497" s="28" t="s">
        <v>464</v>
      </c>
      <c r="AH497" s="27">
        <v>44316</v>
      </c>
      <c r="AI497" s="27">
        <v>44316</v>
      </c>
      <c r="AJ497" s="75"/>
    </row>
    <row r="498" spans="1:36" ht="15" x14ac:dyDescent="0.25">
      <c r="A498" s="28">
        <v>2021</v>
      </c>
      <c r="B498" s="27">
        <v>44197</v>
      </c>
      <c r="C498" s="27">
        <v>44285</v>
      </c>
      <c r="D498" s="28" t="s">
        <v>90</v>
      </c>
      <c r="E498" s="28" t="s">
        <v>116</v>
      </c>
      <c r="F498" s="71" t="s">
        <v>123</v>
      </c>
      <c r="G498" s="71" t="s">
        <v>131</v>
      </c>
      <c r="H498" s="71" t="s">
        <v>125</v>
      </c>
      <c r="I498" s="71" t="s">
        <v>163</v>
      </c>
      <c r="J498" s="71" t="s">
        <v>164</v>
      </c>
      <c r="K498" s="71" t="s">
        <v>165</v>
      </c>
      <c r="L498" s="28" t="s">
        <v>100</v>
      </c>
      <c r="M498" s="71" t="s">
        <v>1808</v>
      </c>
      <c r="N498" s="28" t="s">
        <v>102</v>
      </c>
      <c r="O498" s="28">
        <v>0</v>
      </c>
      <c r="P498" s="28">
        <v>0</v>
      </c>
      <c r="Q498" s="28" t="s">
        <v>282</v>
      </c>
      <c r="R498" s="28" t="s">
        <v>283</v>
      </c>
      <c r="S498" s="28" t="s">
        <v>283</v>
      </c>
      <c r="T498" s="28" t="s">
        <v>284</v>
      </c>
      <c r="U498" s="28" t="s">
        <v>287</v>
      </c>
      <c r="V498" s="28" t="s">
        <v>291</v>
      </c>
      <c r="W498" s="71" t="s">
        <v>1808</v>
      </c>
      <c r="X498" s="43">
        <v>44281</v>
      </c>
      <c r="Y498" s="43">
        <v>44281</v>
      </c>
      <c r="Z498" s="28">
        <v>202160</v>
      </c>
      <c r="AA498" s="72">
        <v>627</v>
      </c>
      <c r="AB498" s="72">
        <v>0</v>
      </c>
      <c r="AC498" s="43">
        <v>44291.681418055603</v>
      </c>
      <c r="AD498" s="73" t="s">
        <v>2274</v>
      </c>
      <c r="AE498" s="28">
        <v>202160</v>
      </c>
      <c r="AF498" s="74" t="s">
        <v>2088</v>
      </c>
      <c r="AG498" s="28" t="s">
        <v>464</v>
      </c>
      <c r="AH498" s="27">
        <v>44316</v>
      </c>
      <c r="AI498" s="27">
        <v>44316</v>
      </c>
      <c r="AJ498" s="71"/>
    </row>
    <row r="499" spans="1:36" ht="15" x14ac:dyDescent="0.25">
      <c r="A499" s="28">
        <v>2021</v>
      </c>
      <c r="B499" s="27">
        <v>44197</v>
      </c>
      <c r="C499" s="27">
        <v>44285</v>
      </c>
      <c r="D499" s="28" t="s">
        <v>90</v>
      </c>
      <c r="E499" s="28" t="s">
        <v>122</v>
      </c>
      <c r="F499" s="71" t="s">
        <v>123</v>
      </c>
      <c r="G499" s="71" t="s">
        <v>140</v>
      </c>
      <c r="H499" s="71" t="s">
        <v>125</v>
      </c>
      <c r="I499" s="71" t="s">
        <v>157</v>
      </c>
      <c r="J499" s="71" t="s">
        <v>158</v>
      </c>
      <c r="K499" s="71" t="s">
        <v>159</v>
      </c>
      <c r="L499" s="28" t="s">
        <v>100</v>
      </c>
      <c r="M499" s="71" t="s">
        <v>1700</v>
      </c>
      <c r="N499" s="28" t="s">
        <v>102</v>
      </c>
      <c r="O499" s="28">
        <v>0</v>
      </c>
      <c r="P499" s="28">
        <v>0</v>
      </c>
      <c r="Q499" s="28" t="s">
        <v>282</v>
      </c>
      <c r="R499" s="28" t="s">
        <v>283</v>
      </c>
      <c r="S499" s="28" t="s">
        <v>283</v>
      </c>
      <c r="T499" s="28" t="s">
        <v>284</v>
      </c>
      <c r="U499" s="28" t="s">
        <v>287</v>
      </c>
      <c r="V499" s="28" t="s">
        <v>291</v>
      </c>
      <c r="W499" s="71" t="s">
        <v>1700</v>
      </c>
      <c r="X499" s="43">
        <v>44281</v>
      </c>
      <c r="Y499" s="43">
        <v>44281</v>
      </c>
      <c r="Z499" s="28">
        <v>202161</v>
      </c>
      <c r="AA499" s="72">
        <v>717</v>
      </c>
      <c r="AB499" s="72">
        <v>0</v>
      </c>
      <c r="AC499" s="43">
        <v>44291.6801255787</v>
      </c>
      <c r="AD499" s="73" t="s">
        <v>2275</v>
      </c>
      <c r="AE499" s="28">
        <v>202161</v>
      </c>
      <c r="AF499" s="74" t="s">
        <v>2088</v>
      </c>
      <c r="AG499" s="28" t="s">
        <v>464</v>
      </c>
      <c r="AH499" s="27">
        <v>44316</v>
      </c>
      <c r="AI499" s="27">
        <v>44316</v>
      </c>
      <c r="AJ499" s="75"/>
    </row>
    <row r="500" spans="1:36" ht="15" x14ac:dyDescent="0.25">
      <c r="A500" s="28">
        <v>2021</v>
      </c>
      <c r="B500" s="27">
        <v>44197</v>
      </c>
      <c r="C500" s="27">
        <v>44285</v>
      </c>
      <c r="D500" s="28" t="s">
        <v>90</v>
      </c>
      <c r="E500" s="28" t="s">
        <v>114</v>
      </c>
      <c r="F500" s="71" t="s">
        <v>123</v>
      </c>
      <c r="G500" s="71" t="s">
        <v>127</v>
      </c>
      <c r="H500" s="71" t="s">
        <v>125</v>
      </c>
      <c r="I500" s="71" t="s">
        <v>166</v>
      </c>
      <c r="J500" s="71" t="s">
        <v>167</v>
      </c>
      <c r="K500" s="71" t="s">
        <v>168</v>
      </c>
      <c r="L500" s="28" t="s">
        <v>100</v>
      </c>
      <c r="M500" s="71" t="s">
        <v>1808</v>
      </c>
      <c r="N500" s="28" t="s">
        <v>102</v>
      </c>
      <c r="O500" s="28">
        <v>0</v>
      </c>
      <c r="P500" s="28">
        <v>0</v>
      </c>
      <c r="Q500" s="28" t="s">
        <v>282</v>
      </c>
      <c r="R500" s="28" t="s">
        <v>283</v>
      </c>
      <c r="S500" s="28" t="s">
        <v>283</v>
      </c>
      <c r="T500" s="28" t="s">
        <v>284</v>
      </c>
      <c r="U500" s="28" t="s">
        <v>287</v>
      </c>
      <c r="V500" s="28" t="s">
        <v>291</v>
      </c>
      <c r="W500" s="71" t="s">
        <v>1808</v>
      </c>
      <c r="X500" s="43">
        <v>44281</v>
      </c>
      <c r="Y500" s="43">
        <v>44281</v>
      </c>
      <c r="Z500" s="28">
        <v>202162</v>
      </c>
      <c r="AA500" s="72">
        <v>717</v>
      </c>
      <c r="AB500" s="72">
        <v>0</v>
      </c>
      <c r="AC500" s="43">
        <v>44291.6832915509</v>
      </c>
      <c r="AD500" s="73" t="s">
        <v>2276</v>
      </c>
      <c r="AE500" s="28">
        <v>202162</v>
      </c>
      <c r="AF500" s="74" t="s">
        <v>2088</v>
      </c>
      <c r="AG500" s="28" t="s">
        <v>464</v>
      </c>
      <c r="AH500" s="27">
        <v>44316</v>
      </c>
      <c r="AI500" s="27">
        <v>44316</v>
      </c>
      <c r="AJ500" s="75"/>
    </row>
    <row r="501" spans="1:36" ht="15" x14ac:dyDescent="0.25">
      <c r="A501" s="28">
        <v>2021</v>
      </c>
      <c r="B501" s="27">
        <v>44287</v>
      </c>
      <c r="C501" s="27">
        <v>44377</v>
      </c>
      <c r="D501" s="28" t="s">
        <v>90</v>
      </c>
      <c r="E501" s="28" t="s">
        <v>116</v>
      </c>
      <c r="F501" s="71" t="s">
        <v>130</v>
      </c>
      <c r="G501" s="71" t="s">
        <v>131</v>
      </c>
      <c r="H501" s="71" t="s">
        <v>309</v>
      </c>
      <c r="I501" s="71" t="s">
        <v>196</v>
      </c>
      <c r="J501" s="71" t="s">
        <v>197</v>
      </c>
      <c r="K501" s="71" t="s">
        <v>198</v>
      </c>
      <c r="L501" s="28" t="s">
        <v>100</v>
      </c>
      <c r="M501" s="71" t="s">
        <v>2340</v>
      </c>
      <c r="N501" s="28" t="s">
        <v>102</v>
      </c>
      <c r="O501" s="28">
        <v>0</v>
      </c>
      <c r="P501" s="28">
        <v>0</v>
      </c>
      <c r="Q501" s="28" t="s">
        <v>282</v>
      </c>
      <c r="R501" s="28" t="s">
        <v>283</v>
      </c>
      <c r="S501" s="28" t="s">
        <v>283</v>
      </c>
      <c r="T501" s="28" t="s">
        <v>284</v>
      </c>
      <c r="U501" s="28" t="s">
        <v>287</v>
      </c>
      <c r="V501" s="28" t="s">
        <v>287</v>
      </c>
      <c r="W501" s="71" t="s">
        <v>2340</v>
      </c>
      <c r="X501" s="43">
        <v>44288</v>
      </c>
      <c r="Y501" s="43">
        <v>44288</v>
      </c>
      <c r="Z501" s="28">
        <v>202163</v>
      </c>
      <c r="AA501" s="72">
        <v>448</v>
      </c>
      <c r="AB501" s="72">
        <v>0</v>
      </c>
      <c r="AC501" s="43">
        <v>44295.480614930602</v>
      </c>
      <c r="AD501" s="73" t="s">
        <v>2341</v>
      </c>
      <c r="AE501" s="28">
        <v>202163</v>
      </c>
      <c r="AF501" s="76" t="s">
        <v>2088</v>
      </c>
      <c r="AG501" s="28" t="s">
        <v>464</v>
      </c>
      <c r="AH501" s="27">
        <v>44400</v>
      </c>
      <c r="AI501" s="27">
        <v>44400</v>
      </c>
      <c r="AJ501" s="75"/>
    </row>
    <row r="502" spans="1:36" ht="15" x14ac:dyDescent="0.25">
      <c r="A502" s="28">
        <v>2021</v>
      </c>
      <c r="B502" s="27">
        <v>44287</v>
      </c>
      <c r="C502" s="27">
        <v>44377</v>
      </c>
      <c r="D502" s="28" t="s">
        <v>90</v>
      </c>
      <c r="E502" s="28" t="s">
        <v>113</v>
      </c>
      <c r="F502" s="71" t="s">
        <v>123</v>
      </c>
      <c r="G502" s="71" t="s">
        <v>146</v>
      </c>
      <c r="H502" s="71" t="s">
        <v>125</v>
      </c>
      <c r="I502" s="71" t="s">
        <v>154</v>
      </c>
      <c r="J502" s="71" t="s">
        <v>155</v>
      </c>
      <c r="K502" s="71" t="s">
        <v>156</v>
      </c>
      <c r="L502" s="28" t="s">
        <v>100</v>
      </c>
      <c r="M502" s="71" t="s">
        <v>2342</v>
      </c>
      <c r="N502" s="28" t="s">
        <v>102</v>
      </c>
      <c r="O502" s="28">
        <v>0</v>
      </c>
      <c r="P502" s="28">
        <v>0</v>
      </c>
      <c r="Q502" s="28" t="s">
        <v>282</v>
      </c>
      <c r="R502" s="28" t="s">
        <v>283</v>
      </c>
      <c r="S502" s="28" t="s">
        <v>283</v>
      </c>
      <c r="T502" s="28" t="s">
        <v>284</v>
      </c>
      <c r="U502" s="28" t="s">
        <v>287</v>
      </c>
      <c r="V502" s="28" t="s">
        <v>289</v>
      </c>
      <c r="W502" s="71" t="s">
        <v>2342</v>
      </c>
      <c r="X502" s="43">
        <v>44299</v>
      </c>
      <c r="Y502" s="43">
        <v>44300</v>
      </c>
      <c r="Z502" s="28">
        <v>202164</v>
      </c>
      <c r="AA502" s="72">
        <v>4109</v>
      </c>
      <c r="AB502" s="72">
        <v>14</v>
      </c>
      <c r="AC502" s="43">
        <v>44308.546306678203</v>
      </c>
      <c r="AD502" s="73" t="s">
        <v>2343</v>
      </c>
      <c r="AE502" s="28">
        <v>202164</v>
      </c>
      <c r="AF502" s="76" t="s">
        <v>2088</v>
      </c>
      <c r="AG502" s="28" t="s">
        <v>464</v>
      </c>
      <c r="AH502" s="27">
        <v>44400</v>
      </c>
      <c r="AI502" s="27">
        <v>44400</v>
      </c>
      <c r="AJ502" s="71"/>
    </row>
    <row r="503" spans="1:36" ht="15" x14ac:dyDescent="0.25">
      <c r="A503" s="28">
        <v>2021</v>
      </c>
      <c r="B503" s="27">
        <v>44287</v>
      </c>
      <c r="C503" s="27">
        <v>44377</v>
      </c>
      <c r="D503" s="28" t="s">
        <v>90</v>
      </c>
      <c r="E503" s="28" t="s">
        <v>116</v>
      </c>
      <c r="F503" s="71" t="s">
        <v>123</v>
      </c>
      <c r="G503" s="71" t="s">
        <v>131</v>
      </c>
      <c r="H503" s="71" t="s">
        <v>125</v>
      </c>
      <c r="I503" s="71" t="s">
        <v>163</v>
      </c>
      <c r="J503" s="71" t="s">
        <v>164</v>
      </c>
      <c r="K503" s="71" t="s">
        <v>165</v>
      </c>
      <c r="L503" s="28" t="s">
        <v>100</v>
      </c>
      <c r="M503" s="71" t="s">
        <v>2344</v>
      </c>
      <c r="N503" s="28" t="s">
        <v>102</v>
      </c>
      <c r="O503" s="28">
        <v>0</v>
      </c>
      <c r="P503" s="28">
        <v>0</v>
      </c>
      <c r="Q503" s="28" t="s">
        <v>282</v>
      </c>
      <c r="R503" s="28" t="s">
        <v>283</v>
      </c>
      <c r="S503" s="28" t="s">
        <v>283</v>
      </c>
      <c r="T503" s="28" t="s">
        <v>284</v>
      </c>
      <c r="U503" s="28" t="s">
        <v>287</v>
      </c>
      <c r="V503" s="28" t="s">
        <v>289</v>
      </c>
      <c r="W503" s="71" t="s">
        <v>2344</v>
      </c>
      <c r="X503" s="43">
        <v>44299</v>
      </c>
      <c r="Y503" s="43">
        <v>44300</v>
      </c>
      <c r="Z503" s="28">
        <v>202165</v>
      </c>
      <c r="AA503" s="72">
        <v>2689</v>
      </c>
      <c r="AB503" s="72">
        <v>0</v>
      </c>
      <c r="AC503" s="43">
        <v>44314.409425659702</v>
      </c>
      <c r="AD503" s="73" t="s">
        <v>2345</v>
      </c>
      <c r="AE503" s="28">
        <v>202165</v>
      </c>
      <c r="AF503" s="74" t="s">
        <v>2088</v>
      </c>
      <c r="AG503" s="28" t="s">
        <v>464</v>
      </c>
      <c r="AH503" s="27">
        <v>44400</v>
      </c>
      <c r="AI503" s="27">
        <v>44400</v>
      </c>
      <c r="AJ503" s="75"/>
    </row>
    <row r="504" spans="1:36" ht="15" x14ac:dyDescent="0.25">
      <c r="A504" s="28">
        <v>2021</v>
      </c>
      <c r="B504" s="27">
        <v>44287</v>
      </c>
      <c r="C504" s="27">
        <v>44377</v>
      </c>
      <c r="D504" s="28" t="s">
        <v>90</v>
      </c>
      <c r="E504" s="28" t="s">
        <v>113</v>
      </c>
      <c r="F504" s="71" t="s">
        <v>123</v>
      </c>
      <c r="G504" s="71" t="s">
        <v>146</v>
      </c>
      <c r="H504" s="71" t="s">
        <v>125</v>
      </c>
      <c r="I504" s="71" t="s">
        <v>154</v>
      </c>
      <c r="J504" s="71" t="s">
        <v>155</v>
      </c>
      <c r="K504" s="71" t="s">
        <v>156</v>
      </c>
      <c r="L504" s="28" t="s">
        <v>100</v>
      </c>
      <c r="M504" s="71" t="s">
        <v>2346</v>
      </c>
      <c r="N504" s="28" t="s">
        <v>102</v>
      </c>
      <c r="O504" s="28">
        <v>0</v>
      </c>
      <c r="P504" s="28">
        <v>0</v>
      </c>
      <c r="Q504" s="28" t="s">
        <v>282</v>
      </c>
      <c r="R504" s="28" t="s">
        <v>283</v>
      </c>
      <c r="S504" s="28" t="s">
        <v>283</v>
      </c>
      <c r="T504" s="28" t="s">
        <v>284</v>
      </c>
      <c r="U504" s="28" t="s">
        <v>287</v>
      </c>
      <c r="V504" s="28" t="s">
        <v>295</v>
      </c>
      <c r="W504" s="71" t="s">
        <v>2346</v>
      </c>
      <c r="X504" s="43">
        <v>44306</v>
      </c>
      <c r="Y504" s="43">
        <v>44306</v>
      </c>
      <c r="Z504" s="28">
        <v>202166</v>
      </c>
      <c r="AA504" s="72">
        <v>627</v>
      </c>
      <c r="AB504" s="72">
        <v>0</v>
      </c>
      <c r="AC504" s="43">
        <v>44309.603853205997</v>
      </c>
      <c r="AD504" s="73" t="s">
        <v>2347</v>
      </c>
      <c r="AE504" s="28">
        <v>202166</v>
      </c>
      <c r="AF504" s="74" t="s">
        <v>2088</v>
      </c>
      <c r="AG504" s="28" t="s">
        <v>464</v>
      </c>
      <c r="AH504" s="27">
        <v>44400</v>
      </c>
      <c r="AI504" s="27">
        <v>44400</v>
      </c>
      <c r="AJ504" s="75"/>
    </row>
    <row r="505" spans="1:36" ht="15" x14ac:dyDescent="0.25">
      <c r="A505" s="28">
        <v>2021</v>
      </c>
      <c r="B505" s="27">
        <v>44287</v>
      </c>
      <c r="C505" s="27">
        <v>44377</v>
      </c>
      <c r="D505" s="28" t="s">
        <v>90</v>
      </c>
      <c r="E505" s="28" t="s">
        <v>114</v>
      </c>
      <c r="F505" s="71" t="s">
        <v>123</v>
      </c>
      <c r="G505" s="71" t="s">
        <v>127</v>
      </c>
      <c r="H505" s="71" t="s">
        <v>125</v>
      </c>
      <c r="I505" s="71" t="s">
        <v>166</v>
      </c>
      <c r="J505" s="71" t="s">
        <v>167</v>
      </c>
      <c r="K505" s="71" t="s">
        <v>168</v>
      </c>
      <c r="L505" s="28" t="s">
        <v>100</v>
      </c>
      <c r="M505" s="71" t="s">
        <v>2346</v>
      </c>
      <c r="N505" s="28" t="s">
        <v>102</v>
      </c>
      <c r="O505" s="28">
        <v>0</v>
      </c>
      <c r="P505" s="28">
        <v>0</v>
      </c>
      <c r="Q505" s="28" t="s">
        <v>282</v>
      </c>
      <c r="R505" s="28" t="s">
        <v>283</v>
      </c>
      <c r="S505" s="28" t="s">
        <v>283</v>
      </c>
      <c r="T505" s="28" t="s">
        <v>284</v>
      </c>
      <c r="U505" s="28" t="s">
        <v>287</v>
      </c>
      <c r="V505" s="28" t="s">
        <v>295</v>
      </c>
      <c r="W505" s="71" t="s">
        <v>2346</v>
      </c>
      <c r="X505" s="43">
        <v>44306</v>
      </c>
      <c r="Y505" s="43">
        <v>44306</v>
      </c>
      <c r="Z505" s="28">
        <v>202167</v>
      </c>
      <c r="AA505" s="72">
        <v>538</v>
      </c>
      <c r="AB505" s="72">
        <v>0</v>
      </c>
      <c r="AC505" s="43">
        <v>44309.595073576398</v>
      </c>
      <c r="AD505" s="73" t="s">
        <v>2348</v>
      </c>
      <c r="AE505" s="28">
        <v>202167</v>
      </c>
      <c r="AF505" s="74" t="s">
        <v>2088</v>
      </c>
      <c r="AG505" s="28" t="s">
        <v>464</v>
      </c>
      <c r="AH505" s="27">
        <v>44400</v>
      </c>
      <c r="AI505" s="27">
        <v>44400</v>
      </c>
      <c r="AJ505" s="75"/>
    </row>
    <row r="506" spans="1:36" ht="15" x14ac:dyDescent="0.25">
      <c r="A506" s="28">
        <v>2021</v>
      </c>
      <c r="B506" s="27">
        <v>44287</v>
      </c>
      <c r="C506" s="27">
        <v>44377</v>
      </c>
      <c r="D506" s="28" t="s">
        <v>90</v>
      </c>
      <c r="E506" s="28" t="s">
        <v>122</v>
      </c>
      <c r="F506" s="71" t="s">
        <v>123</v>
      </c>
      <c r="G506" s="71" t="s">
        <v>140</v>
      </c>
      <c r="H506" s="71" t="s">
        <v>125</v>
      </c>
      <c r="I506" s="71" t="s">
        <v>157</v>
      </c>
      <c r="J506" s="71" t="s">
        <v>158</v>
      </c>
      <c r="K506" s="71" t="s">
        <v>159</v>
      </c>
      <c r="L506" s="28" t="s">
        <v>100</v>
      </c>
      <c r="M506" s="71" t="s">
        <v>2346</v>
      </c>
      <c r="N506" s="28" t="s">
        <v>102</v>
      </c>
      <c r="O506" s="28">
        <v>0</v>
      </c>
      <c r="P506" s="28">
        <v>0</v>
      </c>
      <c r="Q506" s="28" t="s">
        <v>282</v>
      </c>
      <c r="R506" s="28" t="s">
        <v>283</v>
      </c>
      <c r="S506" s="28" t="s">
        <v>283</v>
      </c>
      <c r="T506" s="28" t="s">
        <v>284</v>
      </c>
      <c r="U506" s="28" t="s">
        <v>287</v>
      </c>
      <c r="V506" s="28" t="s">
        <v>295</v>
      </c>
      <c r="W506" s="71" t="s">
        <v>2346</v>
      </c>
      <c r="X506" s="43">
        <v>44306</v>
      </c>
      <c r="Y506" s="43">
        <v>44306</v>
      </c>
      <c r="Z506" s="28">
        <v>202168</v>
      </c>
      <c r="AA506" s="72">
        <v>538</v>
      </c>
      <c r="AB506" s="72">
        <v>0</v>
      </c>
      <c r="AC506" s="43">
        <v>44309.589170752297</v>
      </c>
      <c r="AD506" s="73" t="s">
        <v>2349</v>
      </c>
      <c r="AE506" s="28">
        <v>202168</v>
      </c>
      <c r="AF506" s="74" t="s">
        <v>2088</v>
      </c>
      <c r="AG506" s="28" t="s">
        <v>464</v>
      </c>
      <c r="AH506" s="27">
        <v>44400</v>
      </c>
      <c r="AI506" s="27">
        <v>44400</v>
      </c>
      <c r="AJ506" s="75"/>
    </row>
    <row r="507" spans="1:36" ht="15" x14ac:dyDescent="0.25">
      <c r="A507" s="28">
        <v>2021</v>
      </c>
      <c r="B507" s="27">
        <v>44287</v>
      </c>
      <c r="C507" s="27">
        <v>44377</v>
      </c>
      <c r="D507" s="28" t="s">
        <v>90</v>
      </c>
      <c r="E507" s="28" t="s">
        <v>116</v>
      </c>
      <c r="F507" s="71" t="s">
        <v>123</v>
      </c>
      <c r="G507" s="71" t="s">
        <v>131</v>
      </c>
      <c r="H507" s="71" t="s">
        <v>125</v>
      </c>
      <c r="I507" s="71" t="s">
        <v>163</v>
      </c>
      <c r="J507" s="71" t="s">
        <v>164</v>
      </c>
      <c r="K507" s="71" t="s">
        <v>165</v>
      </c>
      <c r="L507" s="28" t="s">
        <v>100</v>
      </c>
      <c r="M507" s="71" t="s">
        <v>2346</v>
      </c>
      <c r="N507" s="28" t="s">
        <v>102</v>
      </c>
      <c r="O507" s="28">
        <v>0</v>
      </c>
      <c r="P507" s="28">
        <v>0</v>
      </c>
      <c r="Q507" s="28" t="s">
        <v>282</v>
      </c>
      <c r="R507" s="28" t="s">
        <v>283</v>
      </c>
      <c r="S507" s="28" t="s">
        <v>283</v>
      </c>
      <c r="T507" s="28" t="s">
        <v>284</v>
      </c>
      <c r="U507" s="28" t="s">
        <v>287</v>
      </c>
      <c r="V507" s="28" t="s">
        <v>295</v>
      </c>
      <c r="W507" s="71" t="s">
        <v>2346</v>
      </c>
      <c r="X507" s="43">
        <v>44306</v>
      </c>
      <c r="Y507" s="43">
        <v>44306</v>
      </c>
      <c r="Z507" s="28">
        <v>202169</v>
      </c>
      <c r="AA507" s="72">
        <v>448</v>
      </c>
      <c r="AB507" s="72">
        <v>0</v>
      </c>
      <c r="AC507" s="43">
        <v>44309.5867224537</v>
      </c>
      <c r="AD507" s="73" t="s">
        <v>2350</v>
      </c>
      <c r="AE507" s="28">
        <v>202169</v>
      </c>
      <c r="AF507" s="74" t="s">
        <v>2088</v>
      </c>
      <c r="AG507" s="28" t="s">
        <v>464</v>
      </c>
      <c r="AH507" s="27">
        <v>44400</v>
      </c>
      <c r="AI507" s="27">
        <v>44400</v>
      </c>
      <c r="AJ507" s="75"/>
    </row>
    <row r="508" spans="1:36" ht="15" x14ac:dyDescent="0.25">
      <c r="A508" s="28">
        <v>2021</v>
      </c>
      <c r="B508" s="27">
        <v>44287</v>
      </c>
      <c r="C508" s="27">
        <v>44377</v>
      </c>
      <c r="D508" s="28" t="s">
        <v>90</v>
      </c>
      <c r="E508" s="28" t="s">
        <v>116</v>
      </c>
      <c r="F508" s="71" t="s">
        <v>123</v>
      </c>
      <c r="G508" s="71" t="s">
        <v>131</v>
      </c>
      <c r="H508" s="71" t="s">
        <v>125</v>
      </c>
      <c r="I508" s="71" t="s">
        <v>163</v>
      </c>
      <c r="J508" s="71" t="s">
        <v>164</v>
      </c>
      <c r="K508" s="71" t="s">
        <v>165</v>
      </c>
      <c r="L508" s="28" t="s">
        <v>100</v>
      </c>
      <c r="M508" s="71" t="s">
        <v>2351</v>
      </c>
      <c r="N508" s="28" t="s">
        <v>102</v>
      </c>
      <c r="O508" s="28">
        <v>0</v>
      </c>
      <c r="P508" s="28">
        <v>0</v>
      </c>
      <c r="Q508" s="28" t="s">
        <v>282</v>
      </c>
      <c r="R508" s="28" t="s">
        <v>283</v>
      </c>
      <c r="S508" s="28" t="s">
        <v>283</v>
      </c>
      <c r="T508" s="28" t="s">
        <v>284</v>
      </c>
      <c r="U508" s="28" t="s">
        <v>287</v>
      </c>
      <c r="V508" s="28" t="s">
        <v>289</v>
      </c>
      <c r="W508" s="71" t="s">
        <v>2351</v>
      </c>
      <c r="X508" s="43">
        <v>44315</v>
      </c>
      <c r="Y508" s="43">
        <v>44315</v>
      </c>
      <c r="Z508" s="28">
        <v>202170</v>
      </c>
      <c r="AA508" s="72">
        <v>717</v>
      </c>
      <c r="AB508" s="72">
        <v>0</v>
      </c>
      <c r="AC508" s="43">
        <v>44320.644789432903</v>
      </c>
      <c r="AD508" s="73" t="s">
        <v>2352</v>
      </c>
      <c r="AE508" s="28">
        <v>202170</v>
      </c>
      <c r="AF508" s="74" t="s">
        <v>2088</v>
      </c>
      <c r="AG508" s="28" t="s">
        <v>464</v>
      </c>
      <c r="AH508" s="27">
        <v>44400</v>
      </c>
      <c r="AI508" s="27">
        <v>44400</v>
      </c>
      <c r="AJ508" s="75"/>
    </row>
    <row r="509" spans="1:36" ht="15" x14ac:dyDescent="0.25">
      <c r="A509" s="28">
        <v>2021</v>
      </c>
      <c r="B509" s="27">
        <v>44287</v>
      </c>
      <c r="C509" s="27">
        <v>44377</v>
      </c>
      <c r="D509" s="28" t="s">
        <v>90</v>
      </c>
      <c r="E509" s="28" t="s">
        <v>116</v>
      </c>
      <c r="F509" s="71" t="s">
        <v>123</v>
      </c>
      <c r="G509" s="71" t="s">
        <v>131</v>
      </c>
      <c r="H509" s="71" t="s">
        <v>125</v>
      </c>
      <c r="I509" s="71" t="s">
        <v>163</v>
      </c>
      <c r="J509" s="71" t="s">
        <v>164</v>
      </c>
      <c r="K509" s="71" t="s">
        <v>165</v>
      </c>
      <c r="L509" s="28" t="s">
        <v>100</v>
      </c>
      <c r="M509" s="71" t="s">
        <v>2353</v>
      </c>
      <c r="N509" s="28" t="s">
        <v>102</v>
      </c>
      <c r="O509" s="28">
        <v>0</v>
      </c>
      <c r="P509" s="28">
        <v>0</v>
      </c>
      <c r="Q509" s="28" t="s">
        <v>282</v>
      </c>
      <c r="R509" s="28" t="s">
        <v>283</v>
      </c>
      <c r="S509" s="28" t="s">
        <v>283</v>
      </c>
      <c r="T509" s="28" t="s">
        <v>284</v>
      </c>
      <c r="U509" s="28" t="s">
        <v>287</v>
      </c>
      <c r="V509" s="28" t="s">
        <v>289</v>
      </c>
      <c r="W509" s="71" t="s">
        <v>2353</v>
      </c>
      <c r="X509" s="43">
        <v>44332</v>
      </c>
      <c r="Y509" s="43">
        <v>44333</v>
      </c>
      <c r="Z509" s="28">
        <v>202171</v>
      </c>
      <c r="AA509" s="72">
        <v>2061</v>
      </c>
      <c r="AB509" s="72">
        <v>0</v>
      </c>
      <c r="AC509" s="43">
        <v>44336.615942442098</v>
      </c>
      <c r="AD509" s="73" t="s">
        <v>2354</v>
      </c>
      <c r="AE509" s="28">
        <v>202171</v>
      </c>
      <c r="AF509" s="74" t="s">
        <v>2088</v>
      </c>
      <c r="AG509" s="28" t="s">
        <v>464</v>
      </c>
      <c r="AH509" s="27">
        <v>44400</v>
      </c>
      <c r="AI509" s="27">
        <v>44400</v>
      </c>
      <c r="AJ509" s="75"/>
    </row>
    <row r="510" spans="1:36" ht="15" x14ac:dyDescent="0.25">
      <c r="A510" s="28">
        <v>2021</v>
      </c>
      <c r="B510" s="27">
        <v>44287</v>
      </c>
      <c r="C510" s="27">
        <v>44377</v>
      </c>
      <c r="D510" s="28" t="s">
        <v>90</v>
      </c>
      <c r="E510" s="28" t="s">
        <v>119</v>
      </c>
      <c r="F510" s="71" t="s">
        <v>139</v>
      </c>
      <c r="G510" s="71" t="s">
        <v>2355</v>
      </c>
      <c r="H510" s="71" t="s">
        <v>628</v>
      </c>
      <c r="I510" s="71" t="s">
        <v>205</v>
      </c>
      <c r="J510" s="71" t="s">
        <v>206</v>
      </c>
      <c r="K510" s="71" t="s">
        <v>207</v>
      </c>
      <c r="L510" s="28" t="s">
        <v>100</v>
      </c>
      <c r="M510" s="71" t="s">
        <v>2356</v>
      </c>
      <c r="N510" s="28" t="s">
        <v>102</v>
      </c>
      <c r="O510" s="28">
        <v>0</v>
      </c>
      <c r="P510" s="28">
        <v>0</v>
      </c>
      <c r="Q510" s="28" t="s">
        <v>282</v>
      </c>
      <c r="R510" s="28" t="s">
        <v>283</v>
      </c>
      <c r="S510" s="28" t="s">
        <v>283</v>
      </c>
      <c r="T510" s="28" t="s">
        <v>284</v>
      </c>
      <c r="U510" s="28" t="s">
        <v>287</v>
      </c>
      <c r="V510" s="28" t="s">
        <v>296</v>
      </c>
      <c r="W510" s="71" t="s">
        <v>2356</v>
      </c>
      <c r="X510" s="43">
        <v>44335</v>
      </c>
      <c r="Y510" s="43">
        <v>44335</v>
      </c>
      <c r="Z510" s="28">
        <v>202172</v>
      </c>
      <c r="AA510" s="72">
        <v>740</v>
      </c>
      <c r="AB510" s="72">
        <v>67</v>
      </c>
      <c r="AC510" s="43">
        <v>44337.513366898202</v>
      </c>
      <c r="AD510" s="73" t="s">
        <v>2357</v>
      </c>
      <c r="AE510" s="28">
        <v>202172</v>
      </c>
      <c r="AF510" s="74" t="s">
        <v>2088</v>
      </c>
      <c r="AG510" s="28" t="s">
        <v>464</v>
      </c>
      <c r="AH510" s="27">
        <v>44400</v>
      </c>
      <c r="AI510" s="27">
        <v>44400</v>
      </c>
      <c r="AJ510" s="75"/>
    </row>
    <row r="511" spans="1:36" ht="15" x14ac:dyDescent="0.25">
      <c r="A511" s="28">
        <v>2021</v>
      </c>
      <c r="B511" s="27">
        <v>44287</v>
      </c>
      <c r="C511" s="27">
        <v>44377</v>
      </c>
      <c r="D511" s="28" t="s">
        <v>90</v>
      </c>
      <c r="E511" s="28" t="s">
        <v>113</v>
      </c>
      <c r="F511" s="71" t="s">
        <v>123</v>
      </c>
      <c r="G511" s="71" t="s">
        <v>146</v>
      </c>
      <c r="H511" s="71" t="s">
        <v>125</v>
      </c>
      <c r="I511" s="71" t="s">
        <v>154</v>
      </c>
      <c r="J511" s="71" t="s">
        <v>155</v>
      </c>
      <c r="K511" s="71" t="s">
        <v>156</v>
      </c>
      <c r="L511" s="28" t="s">
        <v>100</v>
      </c>
      <c r="M511" s="71" t="s">
        <v>1859</v>
      </c>
      <c r="N511" s="28" t="s">
        <v>102</v>
      </c>
      <c r="O511" s="28">
        <v>0</v>
      </c>
      <c r="P511" s="28">
        <v>0</v>
      </c>
      <c r="Q511" s="28" t="s">
        <v>282</v>
      </c>
      <c r="R511" s="28" t="s">
        <v>283</v>
      </c>
      <c r="S511" s="28" t="s">
        <v>283</v>
      </c>
      <c r="T511" s="28" t="s">
        <v>284</v>
      </c>
      <c r="U511" s="28" t="s">
        <v>287</v>
      </c>
      <c r="V511" s="28" t="s">
        <v>296</v>
      </c>
      <c r="W511" s="71" t="s">
        <v>1859</v>
      </c>
      <c r="X511" s="43">
        <v>44337</v>
      </c>
      <c r="Y511" s="43">
        <v>44337</v>
      </c>
      <c r="Z511" s="28">
        <v>202173</v>
      </c>
      <c r="AA511" s="72">
        <v>986</v>
      </c>
      <c r="AB511" s="72">
        <v>0</v>
      </c>
      <c r="AC511" s="43">
        <v>44342.508827314799</v>
      </c>
      <c r="AD511" s="73" t="s">
        <v>2358</v>
      </c>
      <c r="AE511" s="28">
        <v>202173</v>
      </c>
      <c r="AF511" s="74" t="s">
        <v>2088</v>
      </c>
      <c r="AG511" s="28" t="s">
        <v>464</v>
      </c>
      <c r="AH511" s="27">
        <v>44400</v>
      </c>
      <c r="AI511" s="27">
        <v>44400</v>
      </c>
      <c r="AJ511" s="75"/>
    </row>
    <row r="512" spans="1:36" ht="15" x14ac:dyDescent="0.25">
      <c r="A512" s="28">
        <v>2021</v>
      </c>
      <c r="B512" s="27">
        <v>44287</v>
      </c>
      <c r="C512" s="27">
        <v>44377</v>
      </c>
      <c r="D512" s="28" t="s">
        <v>90</v>
      </c>
      <c r="E512" s="28" t="s">
        <v>116</v>
      </c>
      <c r="F512" s="71" t="s">
        <v>123</v>
      </c>
      <c r="G512" s="71" t="s">
        <v>131</v>
      </c>
      <c r="H512" s="71" t="s">
        <v>125</v>
      </c>
      <c r="I512" s="71" t="s">
        <v>163</v>
      </c>
      <c r="J512" s="71" t="s">
        <v>164</v>
      </c>
      <c r="K512" s="71" t="s">
        <v>165</v>
      </c>
      <c r="L512" s="28" t="s">
        <v>100</v>
      </c>
      <c r="M512" s="71" t="s">
        <v>1859</v>
      </c>
      <c r="N512" s="28" t="s">
        <v>102</v>
      </c>
      <c r="O512" s="28">
        <v>0</v>
      </c>
      <c r="P512" s="28">
        <v>0</v>
      </c>
      <c r="Q512" s="28" t="s">
        <v>282</v>
      </c>
      <c r="R512" s="28" t="s">
        <v>283</v>
      </c>
      <c r="S512" s="28" t="s">
        <v>283</v>
      </c>
      <c r="T512" s="28" t="s">
        <v>284</v>
      </c>
      <c r="U512" s="28" t="s">
        <v>287</v>
      </c>
      <c r="V512" s="28" t="s">
        <v>296</v>
      </c>
      <c r="W512" s="71" t="s">
        <v>1859</v>
      </c>
      <c r="X512" s="43">
        <v>44337</v>
      </c>
      <c r="Y512" s="43">
        <v>44337</v>
      </c>
      <c r="Z512" s="28">
        <v>202174</v>
      </c>
      <c r="AA512" s="72">
        <v>717</v>
      </c>
      <c r="AB512" s="72">
        <v>0</v>
      </c>
      <c r="AC512" s="43">
        <v>44342.510698414299</v>
      </c>
      <c r="AD512" s="73" t="s">
        <v>2359</v>
      </c>
      <c r="AE512" s="28">
        <v>202174</v>
      </c>
      <c r="AF512" s="74" t="s">
        <v>2088</v>
      </c>
      <c r="AG512" s="28" t="s">
        <v>464</v>
      </c>
      <c r="AH512" s="27">
        <v>44400</v>
      </c>
      <c r="AI512" s="27">
        <v>44400</v>
      </c>
      <c r="AJ512" s="75"/>
    </row>
    <row r="513" spans="1:36" ht="15" x14ac:dyDescent="0.25">
      <c r="A513" s="28">
        <v>2021</v>
      </c>
      <c r="B513" s="27">
        <v>44287</v>
      </c>
      <c r="C513" s="27">
        <v>44377</v>
      </c>
      <c r="D513" s="28" t="s">
        <v>90</v>
      </c>
      <c r="E513" s="28" t="s">
        <v>113</v>
      </c>
      <c r="F513" s="71" t="s">
        <v>123</v>
      </c>
      <c r="G513" s="71" t="s">
        <v>146</v>
      </c>
      <c r="H513" s="71" t="s">
        <v>125</v>
      </c>
      <c r="I513" s="71" t="s">
        <v>154</v>
      </c>
      <c r="J513" s="71" t="s">
        <v>155</v>
      </c>
      <c r="K513" s="71" t="s">
        <v>156</v>
      </c>
      <c r="L513" s="28" t="s">
        <v>100</v>
      </c>
      <c r="M513" s="71" t="s">
        <v>2342</v>
      </c>
      <c r="N513" s="28" t="s">
        <v>102</v>
      </c>
      <c r="O513" s="28">
        <v>0</v>
      </c>
      <c r="P513" s="28">
        <v>0</v>
      </c>
      <c r="Q513" s="28" t="s">
        <v>282</v>
      </c>
      <c r="R513" s="28" t="s">
        <v>283</v>
      </c>
      <c r="S513" s="28" t="s">
        <v>283</v>
      </c>
      <c r="T513" s="28" t="s">
        <v>284</v>
      </c>
      <c r="U513" s="28" t="s">
        <v>287</v>
      </c>
      <c r="V513" s="28" t="s">
        <v>289</v>
      </c>
      <c r="W513" s="71" t="s">
        <v>2342</v>
      </c>
      <c r="X513" s="43">
        <v>44341</v>
      </c>
      <c r="Y513" s="43">
        <v>44342</v>
      </c>
      <c r="Z513" s="28">
        <v>202175</v>
      </c>
      <c r="AA513" s="72">
        <v>4123</v>
      </c>
      <c r="AB513" s="72">
        <v>0</v>
      </c>
      <c r="AC513" s="43">
        <v>44347.747326504599</v>
      </c>
      <c r="AD513" s="73" t="s">
        <v>2360</v>
      </c>
      <c r="AE513" s="28">
        <v>202175</v>
      </c>
      <c r="AF513" s="74" t="s">
        <v>2088</v>
      </c>
      <c r="AG513" s="28" t="s">
        <v>464</v>
      </c>
      <c r="AH513" s="27">
        <v>44400</v>
      </c>
      <c r="AI513" s="27">
        <v>44400</v>
      </c>
      <c r="AJ513" s="75"/>
    </row>
    <row r="514" spans="1:36" ht="15" x14ac:dyDescent="0.25">
      <c r="A514" s="28">
        <v>2021</v>
      </c>
      <c r="B514" s="27">
        <v>44287</v>
      </c>
      <c r="C514" s="27">
        <v>44377</v>
      </c>
      <c r="D514" s="28" t="s">
        <v>90</v>
      </c>
      <c r="E514" s="28" t="s">
        <v>116</v>
      </c>
      <c r="F514" s="71" t="s">
        <v>123</v>
      </c>
      <c r="G514" s="71" t="s">
        <v>131</v>
      </c>
      <c r="H514" s="71" t="s">
        <v>125</v>
      </c>
      <c r="I514" s="71" t="s">
        <v>163</v>
      </c>
      <c r="J514" s="71" t="s">
        <v>164</v>
      </c>
      <c r="K514" s="71" t="s">
        <v>165</v>
      </c>
      <c r="L514" s="28" t="s">
        <v>100</v>
      </c>
      <c r="M514" s="71" t="s">
        <v>2342</v>
      </c>
      <c r="N514" s="28" t="s">
        <v>102</v>
      </c>
      <c r="O514" s="28">
        <v>0</v>
      </c>
      <c r="P514" s="28">
        <v>0</v>
      </c>
      <c r="Q514" s="28" t="s">
        <v>282</v>
      </c>
      <c r="R514" s="28" t="s">
        <v>283</v>
      </c>
      <c r="S514" s="28" t="s">
        <v>283</v>
      </c>
      <c r="T514" s="28" t="s">
        <v>284</v>
      </c>
      <c r="U514" s="28" t="s">
        <v>287</v>
      </c>
      <c r="V514" s="28" t="s">
        <v>289</v>
      </c>
      <c r="W514" s="71" t="s">
        <v>2342</v>
      </c>
      <c r="X514" s="43">
        <v>44341</v>
      </c>
      <c r="Y514" s="43">
        <v>44342</v>
      </c>
      <c r="Z514" s="28">
        <v>202176</v>
      </c>
      <c r="AA514" s="72">
        <v>2061</v>
      </c>
      <c r="AB514" s="72">
        <v>0</v>
      </c>
      <c r="AC514" s="43">
        <v>44347.744894131902</v>
      </c>
      <c r="AD514" s="73" t="s">
        <v>2361</v>
      </c>
      <c r="AE514" s="28">
        <v>202176</v>
      </c>
      <c r="AF514" s="74" t="s">
        <v>2088</v>
      </c>
      <c r="AG514" s="28" t="s">
        <v>464</v>
      </c>
      <c r="AH514" s="27">
        <v>44400</v>
      </c>
      <c r="AI514" s="27">
        <v>44400</v>
      </c>
      <c r="AJ514" s="75"/>
    </row>
    <row r="515" spans="1:36" ht="15" x14ac:dyDescent="0.25">
      <c r="A515" s="28">
        <v>2021</v>
      </c>
      <c r="B515" s="27">
        <v>44287</v>
      </c>
      <c r="C515" s="27">
        <v>44377</v>
      </c>
      <c r="D515" s="28" t="s">
        <v>90</v>
      </c>
      <c r="E515" s="28" t="s">
        <v>113</v>
      </c>
      <c r="F515" s="71" t="s">
        <v>123</v>
      </c>
      <c r="G515" s="71" t="s">
        <v>146</v>
      </c>
      <c r="H515" s="71" t="s">
        <v>125</v>
      </c>
      <c r="I515" s="71" t="s">
        <v>154</v>
      </c>
      <c r="J515" s="71" t="s">
        <v>155</v>
      </c>
      <c r="K515" s="71" t="s">
        <v>156</v>
      </c>
      <c r="L515" s="28" t="s">
        <v>100</v>
      </c>
      <c r="M515" s="71" t="s">
        <v>2342</v>
      </c>
      <c r="N515" s="28" t="s">
        <v>102</v>
      </c>
      <c r="O515" s="28">
        <v>0</v>
      </c>
      <c r="P515" s="28">
        <v>0</v>
      </c>
      <c r="Q515" s="28" t="s">
        <v>282</v>
      </c>
      <c r="R515" s="28" t="s">
        <v>283</v>
      </c>
      <c r="S515" s="28" t="s">
        <v>283</v>
      </c>
      <c r="T515" s="28" t="s">
        <v>284</v>
      </c>
      <c r="U515" s="28" t="s">
        <v>287</v>
      </c>
      <c r="V515" s="28" t="s">
        <v>289</v>
      </c>
      <c r="W515" s="71" t="s">
        <v>2342</v>
      </c>
      <c r="X515" s="43">
        <v>44348</v>
      </c>
      <c r="Y515" s="43">
        <v>44349</v>
      </c>
      <c r="Z515" s="28">
        <v>202177</v>
      </c>
      <c r="AA515" s="72">
        <v>4123</v>
      </c>
      <c r="AB515" s="72">
        <v>0</v>
      </c>
      <c r="AC515" s="43">
        <v>44354.758251423598</v>
      </c>
      <c r="AD515" s="73" t="s">
        <v>2362</v>
      </c>
      <c r="AE515" s="28">
        <v>202177</v>
      </c>
      <c r="AF515" s="74" t="s">
        <v>2088</v>
      </c>
      <c r="AG515" s="28" t="s">
        <v>464</v>
      </c>
      <c r="AH515" s="27">
        <v>44400</v>
      </c>
      <c r="AI515" s="27">
        <v>44400</v>
      </c>
      <c r="AJ515" s="75"/>
    </row>
    <row r="516" spans="1:36" ht="15" x14ac:dyDescent="0.25">
      <c r="A516" s="28">
        <v>2021</v>
      </c>
      <c r="B516" s="27">
        <v>44287</v>
      </c>
      <c r="C516" s="27">
        <v>44377</v>
      </c>
      <c r="D516" s="28" t="s">
        <v>90</v>
      </c>
      <c r="E516" s="28" t="s">
        <v>116</v>
      </c>
      <c r="F516" s="71" t="s">
        <v>123</v>
      </c>
      <c r="G516" s="71" t="s">
        <v>131</v>
      </c>
      <c r="H516" s="71" t="s">
        <v>125</v>
      </c>
      <c r="I516" s="71" t="s">
        <v>163</v>
      </c>
      <c r="J516" s="71" t="s">
        <v>164</v>
      </c>
      <c r="K516" s="71" t="s">
        <v>165</v>
      </c>
      <c r="L516" s="28" t="s">
        <v>100</v>
      </c>
      <c r="M516" s="71" t="s">
        <v>2363</v>
      </c>
      <c r="N516" s="28" t="s">
        <v>102</v>
      </c>
      <c r="O516" s="28">
        <v>0</v>
      </c>
      <c r="P516" s="28">
        <v>0</v>
      </c>
      <c r="Q516" s="28" t="s">
        <v>282</v>
      </c>
      <c r="R516" s="28" t="s">
        <v>283</v>
      </c>
      <c r="S516" s="28" t="s">
        <v>283</v>
      </c>
      <c r="T516" s="28" t="s">
        <v>284</v>
      </c>
      <c r="U516" s="28" t="s">
        <v>287</v>
      </c>
      <c r="V516" s="28" t="s">
        <v>289</v>
      </c>
      <c r="W516" s="71" t="s">
        <v>2363</v>
      </c>
      <c r="X516" s="43">
        <v>44348</v>
      </c>
      <c r="Y516" s="43">
        <v>44349</v>
      </c>
      <c r="Z516" s="28">
        <v>202178</v>
      </c>
      <c r="AA516" s="72">
        <v>2061</v>
      </c>
      <c r="AB516" s="72">
        <v>0</v>
      </c>
      <c r="AC516" s="43">
        <v>44356.531233761598</v>
      </c>
      <c r="AD516" s="73" t="s">
        <v>2364</v>
      </c>
      <c r="AE516" s="28">
        <v>202178</v>
      </c>
      <c r="AF516" s="74" t="s">
        <v>2088</v>
      </c>
      <c r="AG516" s="28" t="s">
        <v>464</v>
      </c>
      <c r="AH516" s="27">
        <v>44400</v>
      </c>
      <c r="AI516" s="27">
        <v>44400</v>
      </c>
      <c r="AJ516" s="75"/>
    </row>
    <row r="517" spans="1:36" ht="15" x14ac:dyDescent="0.25">
      <c r="A517" s="28">
        <v>2021</v>
      </c>
      <c r="B517" s="27">
        <v>44287</v>
      </c>
      <c r="C517" s="27">
        <v>44377</v>
      </c>
      <c r="D517" s="28" t="s">
        <v>90</v>
      </c>
      <c r="E517" s="28" t="s">
        <v>113</v>
      </c>
      <c r="F517" s="71" t="s">
        <v>123</v>
      </c>
      <c r="G517" s="71" t="s">
        <v>146</v>
      </c>
      <c r="H517" s="71" t="s">
        <v>125</v>
      </c>
      <c r="I517" s="71" t="s">
        <v>154</v>
      </c>
      <c r="J517" s="71" t="s">
        <v>155</v>
      </c>
      <c r="K517" s="71" t="s">
        <v>156</v>
      </c>
      <c r="L517" s="28" t="s">
        <v>100</v>
      </c>
      <c r="M517" s="71" t="s">
        <v>2365</v>
      </c>
      <c r="N517" s="28" t="s">
        <v>102</v>
      </c>
      <c r="O517" s="28">
        <v>0</v>
      </c>
      <c r="P517" s="28">
        <v>0</v>
      </c>
      <c r="Q517" s="28" t="s">
        <v>282</v>
      </c>
      <c r="R517" s="28" t="s">
        <v>283</v>
      </c>
      <c r="S517" s="28" t="s">
        <v>283</v>
      </c>
      <c r="T517" s="28" t="s">
        <v>284</v>
      </c>
      <c r="U517" s="28" t="s">
        <v>287</v>
      </c>
      <c r="V517" s="28" t="s">
        <v>289</v>
      </c>
      <c r="W517" s="71" t="s">
        <v>2365</v>
      </c>
      <c r="X517" s="43">
        <v>44362</v>
      </c>
      <c r="Y517" s="43">
        <v>44362</v>
      </c>
      <c r="Z517" s="28">
        <v>202179</v>
      </c>
      <c r="AA517" s="72">
        <v>2061</v>
      </c>
      <c r="AB517" s="72">
        <v>0</v>
      </c>
      <c r="AC517" s="43">
        <v>44365.907840312502</v>
      </c>
      <c r="AD517" s="73" t="s">
        <v>2366</v>
      </c>
      <c r="AE517" s="28">
        <v>202179</v>
      </c>
      <c r="AF517" s="74" t="s">
        <v>2088</v>
      </c>
      <c r="AG517" s="28" t="s">
        <v>464</v>
      </c>
      <c r="AH517" s="27">
        <v>44400</v>
      </c>
      <c r="AI517" s="27">
        <v>44400</v>
      </c>
      <c r="AJ517" s="75"/>
    </row>
    <row r="518" spans="1:36" ht="15" x14ac:dyDescent="0.25">
      <c r="A518" s="28">
        <v>2021</v>
      </c>
      <c r="B518" s="27">
        <v>44287</v>
      </c>
      <c r="C518" s="27">
        <v>44377</v>
      </c>
      <c r="D518" s="28" t="s">
        <v>90</v>
      </c>
      <c r="E518" s="28" t="s">
        <v>116</v>
      </c>
      <c r="F518" s="71" t="s">
        <v>123</v>
      </c>
      <c r="G518" s="71" t="s">
        <v>131</v>
      </c>
      <c r="H518" s="71" t="s">
        <v>125</v>
      </c>
      <c r="I518" s="71" t="s">
        <v>163</v>
      </c>
      <c r="J518" s="71" t="s">
        <v>164</v>
      </c>
      <c r="K518" s="71" t="s">
        <v>165</v>
      </c>
      <c r="L518" s="28" t="s">
        <v>100</v>
      </c>
      <c r="M518" s="71" t="s">
        <v>2342</v>
      </c>
      <c r="N518" s="28" t="s">
        <v>102</v>
      </c>
      <c r="O518" s="28">
        <v>0</v>
      </c>
      <c r="P518" s="28">
        <v>0</v>
      </c>
      <c r="Q518" s="28" t="s">
        <v>282</v>
      </c>
      <c r="R518" s="28" t="s">
        <v>283</v>
      </c>
      <c r="S518" s="28" t="s">
        <v>283</v>
      </c>
      <c r="T518" s="28" t="s">
        <v>284</v>
      </c>
      <c r="U518" s="28" t="s">
        <v>287</v>
      </c>
      <c r="V518" s="28" t="s">
        <v>289</v>
      </c>
      <c r="W518" s="71" t="s">
        <v>2342</v>
      </c>
      <c r="X518" s="43">
        <v>44362</v>
      </c>
      <c r="Y518" s="43">
        <v>44363</v>
      </c>
      <c r="Z518" s="28">
        <v>202180</v>
      </c>
      <c r="AA518" s="72">
        <v>2061</v>
      </c>
      <c r="AB518" s="72">
        <v>0</v>
      </c>
      <c r="AC518" s="43">
        <v>44368.4441379282</v>
      </c>
      <c r="AD518" s="73" t="s">
        <v>2367</v>
      </c>
      <c r="AE518" s="28">
        <v>202180</v>
      </c>
      <c r="AF518" s="74" t="s">
        <v>2088</v>
      </c>
      <c r="AG518" s="28" t="s">
        <v>464</v>
      </c>
      <c r="AH518" s="27">
        <v>44400</v>
      </c>
      <c r="AI518" s="27">
        <v>44400</v>
      </c>
      <c r="AJ518" s="75"/>
    </row>
    <row r="519" spans="1:36" ht="15" x14ac:dyDescent="0.25">
      <c r="A519" s="28">
        <v>2021</v>
      </c>
      <c r="B519" s="27">
        <v>44287</v>
      </c>
      <c r="C519" s="27">
        <v>44377</v>
      </c>
      <c r="D519" s="28" t="s">
        <v>90</v>
      </c>
      <c r="E519" s="28" t="s">
        <v>2043</v>
      </c>
      <c r="F519" s="71" t="s">
        <v>123</v>
      </c>
      <c r="G519" s="71" t="s">
        <v>137</v>
      </c>
      <c r="H519" s="71" t="s">
        <v>125</v>
      </c>
      <c r="I519" s="71" t="s">
        <v>2368</v>
      </c>
      <c r="J519" s="71" t="s">
        <v>2369</v>
      </c>
      <c r="K519" s="71" t="s">
        <v>2369</v>
      </c>
      <c r="L519" s="28" t="s">
        <v>100</v>
      </c>
      <c r="M519" s="71" t="s">
        <v>2370</v>
      </c>
      <c r="N519" s="28" t="s">
        <v>102</v>
      </c>
      <c r="O519" s="28">
        <v>0</v>
      </c>
      <c r="P519" s="28">
        <v>0</v>
      </c>
      <c r="Q519" s="28" t="s">
        <v>282</v>
      </c>
      <c r="R519" s="28" t="s">
        <v>283</v>
      </c>
      <c r="S519" s="28" t="s">
        <v>283</v>
      </c>
      <c r="T519" s="28" t="s">
        <v>284</v>
      </c>
      <c r="U519" s="28" t="s">
        <v>285</v>
      </c>
      <c r="V519" s="28" t="s">
        <v>286</v>
      </c>
      <c r="W519" s="71" t="s">
        <v>2370</v>
      </c>
      <c r="X519" s="43">
        <v>44363</v>
      </c>
      <c r="Y519" s="43">
        <v>44363</v>
      </c>
      <c r="Z519" s="28">
        <v>202181</v>
      </c>
      <c r="AA519" s="72">
        <v>839</v>
      </c>
      <c r="AB519" s="72">
        <v>12</v>
      </c>
      <c r="AC519" s="43">
        <v>44365.736485219903</v>
      </c>
      <c r="AD519" s="73" t="s">
        <v>2371</v>
      </c>
      <c r="AE519" s="28">
        <v>202181</v>
      </c>
      <c r="AF519" s="74" t="s">
        <v>2088</v>
      </c>
      <c r="AG519" s="28" t="s">
        <v>464</v>
      </c>
      <c r="AH519" s="27">
        <v>44400</v>
      </c>
      <c r="AI519" s="27">
        <v>44400</v>
      </c>
      <c r="AJ519" s="75"/>
    </row>
    <row r="520" spans="1:36" ht="15" x14ac:dyDescent="0.25">
      <c r="A520" s="28">
        <v>2021</v>
      </c>
      <c r="B520" s="27">
        <v>44287</v>
      </c>
      <c r="C520" s="27">
        <v>44377</v>
      </c>
      <c r="D520" s="28" t="s">
        <v>90</v>
      </c>
      <c r="E520" s="28" t="s">
        <v>1715</v>
      </c>
      <c r="F520" s="71" t="s">
        <v>532</v>
      </c>
      <c r="G520" s="71" t="s">
        <v>1716</v>
      </c>
      <c r="H520" s="71" t="s">
        <v>498</v>
      </c>
      <c r="I520" s="71" t="s">
        <v>184</v>
      </c>
      <c r="J520" s="71" t="s">
        <v>185</v>
      </c>
      <c r="K520" s="71" t="s">
        <v>186</v>
      </c>
      <c r="L520" s="28" t="s">
        <v>100</v>
      </c>
      <c r="M520" s="71" t="s">
        <v>2372</v>
      </c>
      <c r="N520" s="28" t="s">
        <v>102</v>
      </c>
      <c r="O520" s="28">
        <v>0</v>
      </c>
      <c r="P520" s="28">
        <v>0</v>
      </c>
      <c r="Q520" s="28" t="s">
        <v>282</v>
      </c>
      <c r="R520" s="28" t="s">
        <v>283</v>
      </c>
      <c r="S520" s="28" t="s">
        <v>283</v>
      </c>
      <c r="T520" s="28" t="s">
        <v>284</v>
      </c>
      <c r="U520" s="28" t="s">
        <v>285</v>
      </c>
      <c r="V520" s="28" t="s">
        <v>286</v>
      </c>
      <c r="W520" s="71" t="s">
        <v>2372</v>
      </c>
      <c r="X520" s="43">
        <v>44363</v>
      </c>
      <c r="Y520" s="43">
        <v>44364</v>
      </c>
      <c r="Z520" s="28">
        <v>202182</v>
      </c>
      <c r="AA520" s="72">
        <v>3495</v>
      </c>
      <c r="AB520" s="72">
        <v>0</v>
      </c>
      <c r="AC520" s="43">
        <v>44369.7475317477</v>
      </c>
      <c r="AD520" s="73" t="s">
        <v>2373</v>
      </c>
      <c r="AE520" s="28">
        <v>202182</v>
      </c>
      <c r="AF520" s="74" t="s">
        <v>2088</v>
      </c>
      <c r="AG520" s="28" t="s">
        <v>464</v>
      </c>
      <c r="AH520" s="27">
        <v>44400</v>
      </c>
      <c r="AI520" s="27">
        <v>44400</v>
      </c>
      <c r="AJ520" s="75"/>
    </row>
    <row r="521" spans="1:36" ht="15" x14ac:dyDescent="0.25">
      <c r="A521" s="28">
        <v>2021</v>
      </c>
      <c r="B521" s="27">
        <v>44287</v>
      </c>
      <c r="C521" s="27">
        <v>44377</v>
      </c>
      <c r="D521" s="28" t="s">
        <v>90</v>
      </c>
      <c r="E521" s="28" t="s">
        <v>120</v>
      </c>
      <c r="F521" s="71" t="s">
        <v>2098</v>
      </c>
      <c r="G521" s="71" t="s">
        <v>2098</v>
      </c>
      <c r="H521" s="71" t="s">
        <v>1834</v>
      </c>
      <c r="I521" s="71" t="s">
        <v>202</v>
      </c>
      <c r="J521" s="71" t="s">
        <v>203</v>
      </c>
      <c r="K521" s="71" t="s">
        <v>204</v>
      </c>
      <c r="L521" s="28" t="s">
        <v>100</v>
      </c>
      <c r="M521" s="71" t="s">
        <v>2374</v>
      </c>
      <c r="N521" s="28" t="s">
        <v>102</v>
      </c>
      <c r="O521" s="28">
        <v>0</v>
      </c>
      <c r="P521" s="28">
        <v>0</v>
      </c>
      <c r="Q521" s="28" t="s">
        <v>282</v>
      </c>
      <c r="R521" s="28" t="s">
        <v>283</v>
      </c>
      <c r="S521" s="28" t="s">
        <v>283</v>
      </c>
      <c r="T521" s="28" t="s">
        <v>284</v>
      </c>
      <c r="U521" s="28" t="s">
        <v>285</v>
      </c>
      <c r="V521" s="28" t="s">
        <v>286</v>
      </c>
      <c r="W521" s="71" t="s">
        <v>2374</v>
      </c>
      <c r="X521" s="43">
        <v>44363</v>
      </c>
      <c r="Y521" s="43">
        <v>44364</v>
      </c>
      <c r="Z521" s="28">
        <v>202183</v>
      </c>
      <c r="AA521" s="72">
        <v>3092</v>
      </c>
      <c r="AB521" s="72">
        <v>0</v>
      </c>
      <c r="AC521" s="43">
        <v>44369.835243715301</v>
      </c>
      <c r="AD521" s="73" t="s">
        <v>2375</v>
      </c>
      <c r="AE521" s="28">
        <v>202183</v>
      </c>
      <c r="AF521" s="74" t="s">
        <v>2088</v>
      </c>
      <c r="AG521" s="28" t="s">
        <v>464</v>
      </c>
      <c r="AH521" s="27">
        <v>44400</v>
      </c>
      <c r="AI521" s="27">
        <v>44400</v>
      </c>
      <c r="AJ521" s="71"/>
    </row>
    <row r="522" spans="1:36" ht="15" x14ac:dyDescent="0.25">
      <c r="A522" s="28">
        <v>2021</v>
      </c>
      <c r="B522" s="27">
        <v>44287</v>
      </c>
      <c r="C522" s="27">
        <v>44377</v>
      </c>
      <c r="D522" s="28" t="s">
        <v>90</v>
      </c>
      <c r="E522" s="28" t="s">
        <v>113</v>
      </c>
      <c r="F522" s="71" t="s">
        <v>123</v>
      </c>
      <c r="G522" s="71" t="s">
        <v>146</v>
      </c>
      <c r="H522" s="71" t="s">
        <v>125</v>
      </c>
      <c r="I522" s="71" t="s">
        <v>154</v>
      </c>
      <c r="J522" s="71" t="s">
        <v>155</v>
      </c>
      <c r="K522" s="71" t="s">
        <v>156</v>
      </c>
      <c r="L522" s="28" t="s">
        <v>100</v>
      </c>
      <c r="M522" s="71" t="s">
        <v>1859</v>
      </c>
      <c r="N522" s="28" t="s">
        <v>102</v>
      </c>
      <c r="O522" s="28">
        <v>0</v>
      </c>
      <c r="P522" s="28">
        <v>0</v>
      </c>
      <c r="Q522" s="28" t="s">
        <v>282</v>
      </c>
      <c r="R522" s="28" t="s">
        <v>283</v>
      </c>
      <c r="S522" s="28" t="s">
        <v>283</v>
      </c>
      <c r="T522" s="28" t="s">
        <v>284</v>
      </c>
      <c r="U522" s="28" t="s">
        <v>285</v>
      </c>
      <c r="V522" s="28" t="s">
        <v>286</v>
      </c>
      <c r="W522" s="71" t="s">
        <v>1859</v>
      </c>
      <c r="X522" s="43">
        <v>44363</v>
      </c>
      <c r="Y522" s="43">
        <v>44364</v>
      </c>
      <c r="Z522" s="28">
        <v>202184</v>
      </c>
      <c r="AA522" s="72">
        <v>4660</v>
      </c>
      <c r="AB522" s="72">
        <v>0</v>
      </c>
      <c r="AC522" s="43">
        <v>44369.714789351798</v>
      </c>
      <c r="AD522" s="73" t="s">
        <v>2376</v>
      </c>
      <c r="AE522" s="28">
        <v>202184</v>
      </c>
      <c r="AF522" s="74" t="s">
        <v>2088</v>
      </c>
      <c r="AG522" s="28" t="s">
        <v>464</v>
      </c>
      <c r="AH522" s="27">
        <v>44400</v>
      </c>
      <c r="AI522" s="27">
        <v>44400</v>
      </c>
      <c r="AJ522" s="75"/>
    </row>
    <row r="523" spans="1:36" ht="15" x14ac:dyDescent="0.25">
      <c r="A523" s="28">
        <v>2021</v>
      </c>
      <c r="B523" s="27">
        <v>44287</v>
      </c>
      <c r="C523" s="27">
        <v>44377</v>
      </c>
      <c r="D523" s="28" t="s">
        <v>90</v>
      </c>
      <c r="E523" s="28" t="s">
        <v>116</v>
      </c>
      <c r="F523" s="71" t="s">
        <v>123</v>
      </c>
      <c r="G523" s="71" t="s">
        <v>131</v>
      </c>
      <c r="H523" s="71" t="s">
        <v>125</v>
      </c>
      <c r="I523" s="71" t="s">
        <v>163</v>
      </c>
      <c r="J523" s="71" t="s">
        <v>164</v>
      </c>
      <c r="K523" s="71" t="s">
        <v>165</v>
      </c>
      <c r="L523" s="28" t="s">
        <v>100</v>
      </c>
      <c r="M523" s="71" t="s">
        <v>2351</v>
      </c>
      <c r="N523" s="28" t="s">
        <v>102</v>
      </c>
      <c r="O523" s="28">
        <v>0</v>
      </c>
      <c r="P523" s="28">
        <v>0</v>
      </c>
      <c r="Q523" s="28" t="s">
        <v>282</v>
      </c>
      <c r="R523" s="28" t="s">
        <v>283</v>
      </c>
      <c r="S523" s="28" t="s">
        <v>283</v>
      </c>
      <c r="T523" s="28" t="s">
        <v>284</v>
      </c>
      <c r="U523" s="28" t="s">
        <v>287</v>
      </c>
      <c r="V523" s="28" t="s">
        <v>289</v>
      </c>
      <c r="W523" s="71" t="s">
        <v>2351</v>
      </c>
      <c r="X523" s="43">
        <v>44364</v>
      </c>
      <c r="Y523" s="43">
        <v>44364</v>
      </c>
      <c r="Z523" s="28">
        <v>202185</v>
      </c>
      <c r="AA523" s="72">
        <v>717</v>
      </c>
      <c r="AB523" s="72">
        <v>0</v>
      </c>
      <c r="AC523" s="43">
        <v>44369.717222685198</v>
      </c>
      <c r="AD523" s="73" t="s">
        <v>2377</v>
      </c>
      <c r="AE523" s="28">
        <v>202185</v>
      </c>
      <c r="AF523" s="74" t="s">
        <v>2088</v>
      </c>
      <c r="AG523" s="28" t="s">
        <v>464</v>
      </c>
      <c r="AH523" s="27">
        <v>44400</v>
      </c>
      <c r="AI523" s="27">
        <v>44400</v>
      </c>
      <c r="AJ523" s="75"/>
    </row>
    <row r="524" spans="1:36" ht="15" x14ac:dyDescent="0.25">
      <c r="A524" s="28">
        <v>2021</v>
      </c>
      <c r="B524" s="27">
        <v>44287</v>
      </c>
      <c r="C524" s="27">
        <v>44377</v>
      </c>
      <c r="D524" s="28" t="s">
        <v>90</v>
      </c>
      <c r="E524" s="28" t="s">
        <v>115</v>
      </c>
      <c r="F524" s="71" t="s">
        <v>128</v>
      </c>
      <c r="G524" s="71" t="s">
        <v>127</v>
      </c>
      <c r="H524" s="71" t="s">
        <v>129</v>
      </c>
      <c r="I524" s="71" t="s">
        <v>160</v>
      </c>
      <c r="J524" s="71" t="s">
        <v>161</v>
      </c>
      <c r="K524" s="71" t="s">
        <v>162</v>
      </c>
      <c r="L524" s="28" t="s">
        <v>100</v>
      </c>
      <c r="M524" s="71" t="s">
        <v>2378</v>
      </c>
      <c r="N524" s="28" t="s">
        <v>102</v>
      </c>
      <c r="O524" s="28">
        <v>0</v>
      </c>
      <c r="P524" s="28">
        <v>0</v>
      </c>
      <c r="Q524" s="28" t="s">
        <v>282</v>
      </c>
      <c r="R524" s="28" t="s">
        <v>283</v>
      </c>
      <c r="S524" s="28" t="s">
        <v>283</v>
      </c>
      <c r="T524" s="28" t="s">
        <v>284</v>
      </c>
      <c r="U524" s="28" t="s">
        <v>287</v>
      </c>
      <c r="V524" s="28" t="s">
        <v>296</v>
      </c>
      <c r="W524" s="71" t="s">
        <v>2378</v>
      </c>
      <c r="X524" s="43">
        <v>44370</v>
      </c>
      <c r="Y524" s="43">
        <v>44371</v>
      </c>
      <c r="Z524" s="28">
        <v>202186</v>
      </c>
      <c r="AA524" s="72">
        <v>926.01</v>
      </c>
      <c r="AB524" s="72">
        <v>1493.99</v>
      </c>
      <c r="AC524" s="43">
        <v>44376.708367245403</v>
      </c>
      <c r="AD524" s="73" t="s">
        <v>2379</v>
      </c>
      <c r="AE524" s="28">
        <v>202186</v>
      </c>
      <c r="AF524" s="74" t="s">
        <v>2088</v>
      </c>
      <c r="AG524" s="28" t="s">
        <v>464</v>
      </c>
      <c r="AH524" s="27">
        <v>44400</v>
      </c>
      <c r="AI524" s="27">
        <v>44400</v>
      </c>
      <c r="AJ524" s="71"/>
    </row>
    <row r="525" spans="1:36" ht="15" x14ac:dyDescent="0.25">
      <c r="A525" s="28">
        <v>2021</v>
      </c>
      <c r="B525" s="27">
        <v>44378</v>
      </c>
      <c r="C525" s="27">
        <v>44469</v>
      </c>
      <c r="D525" s="28" t="s">
        <v>90</v>
      </c>
      <c r="E525" s="28" t="s">
        <v>117</v>
      </c>
      <c r="F525" s="71" t="s">
        <v>133</v>
      </c>
      <c r="G525" s="71" t="s">
        <v>2405</v>
      </c>
      <c r="H525" s="71" t="s">
        <v>125</v>
      </c>
      <c r="I525" s="71" t="s">
        <v>992</v>
      </c>
      <c r="J525" s="71" t="s">
        <v>993</v>
      </c>
      <c r="K525" s="71" t="s">
        <v>994</v>
      </c>
      <c r="L525" s="28" t="s">
        <v>100</v>
      </c>
      <c r="M525" s="71" t="s">
        <v>2406</v>
      </c>
      <c r="N525" s="28" t="s">
        <v>102</v>
      </c>
      <c r="O525" s="28">
        <v>0</v>
      </c>
      <c r="P525" s="28">
        <v>0</v>
      </c>
      <c r="Q525" s="28" t="s">
        <v>282</v>
      </c>
      <c r="R525" s="28" t="s">
        <v>283</v>
      </c>
      <c r="S525" s="28" t="s">
        <v>283</v>
      </c>
      <c r="T525" s="28" t="s">
        <v>284</v>
      </c>
      <c r="U525" s="28" t="s">
        <v>287</v>
      </c>
      <c r="V525" s="28" t="s">
        <v>288</v>
      </c>
      <c r="W525" s="71" t="s">
        <v>2406</v>
      </c>
      <c r="X525" s="43">
        <v>44384</v>
      </c>
      <c r="Y525" s="43">
        <v>44384</v>
      </c>
      <c r="Z525" s="28">
        <v>202187</v>
      </c>
      <c r="AA525" s="72">
        <v>807</v>
      </c>
      <c r="AB525" s="72">
        <v>0</v>
      </c>
      <c r="AC525" s="43">
        <v>44428.4860623032</v>
      </c>
      <c r="AD525" s="73" t="s">
        <v>2407</v>
      </c>
      <c r="AE525" s="28">
        <v>202187</v>
      </c>
      <c r="AF525" s="74" t="s">
        <v>2088</v>
      </c>
      <c r="AG525" s="28" t="s">
        <v>464</v>
      </c>
      <c r="AH525" s="27">
        <v>44497</v>
      </c>
      <c r="AI525" s="27">
        <v>44497</v>
      </c>
      <c r="AJ525" s="75"/>
    </row>
    <row r="526" spans="1:36" ht="15" x14ac:dyDescent="0.25">
      <c r="A526" s="28">
        <v>2021</v>
      </c>
      <c r="B526" s="27">
        <v>44378</v>
      </c>
      <c r="C526" s="27">
        <v>44469</v>
      </c>
      <c r="D526" s="28" t="s">
        <v>90</v>
      </c>
      <c r="E526" s="28" t="s">
        <v>1226</v>
      </c>
      <c r="F526" s="71" t="s">
        <v>636</v>
      </c>
      <c r="G526" s="71" t="s">
        <v>636</v>
      </c>
      <c r="H526" s="71" t="s">
        <v>309</v>
      </c>
      <c r="I526" s="71" t="s">
        <v>2044</v>
      </c>
      <c r="J526" s="71" t="s">
        <v>209</v>
      </c>
      <c r="K526" s="71" t="s">
        <v>2045</v>
      </c>
      <c r="L526" s="28" t="s">
        <v>100</v>
      </c>
      <c r="M526" s="71" t="s">
        <v>2408</v>
      </c>
      <c r="N526" s="28" t="s">
        <v>102</v>
      </c>
      <c r="O526" s="28">
        <v>0</v>
      </c>
      <c r="P526" s="28">
        <v>0</v>
      </c>
      <c r="Q526" s="28" t="s">
        <v>282</v>
      </c>
      <c r="R526" s="28" t="s">
        <v>283</v>
      </c>
      <c r="S526" s="28" t="s">
        <v>283</v>
      </c>
      <c r="T526" s="28" t="s">
        <v>284</v>
      </c>
      <c r="U526" s="28" t="s">
        <v>287</v>
      </c>
      <c r="V526" s="28" t="s">
        <v>297</v>
      </c>
      <c r="W526" s="71" t="s">
        <v>2408</v>
      </c>
      <c r="X526" s="43">
        <v>44385</v>
      </c>
      <c r="Y526" s="43">
        <v>44385</v>
      </c>
      <c r="Z526" s="28">
        <v>202188</v>
      </c>
      <c r="AA526" s="72">
        <v>150</v>
      </c>
      <c r="AB526" s="72">
        <v>298</v>
      </c>
      <c r="AC526" s="43">
        <v>44390.492309687499</v>
      </c>
      <c r="AD526" s="73" t="s">
        <v>2409</v>
      </c>
      <c r="AE526" s="28">
        <v>202188</v>
      </c>
      <c r="AF526" s="74" t="s">
        <v>2088</v>
      </c>
      <c r="AG526" s="28" t="s">
        <v>464</v>
      </c>
      <c r="AH526" s="27">
        <v>44497</v>
      </c>
      <c r="AI526" s="27">
        <v>44497</v>
      </c>
      <c r="AJ526" s="71"/>
    </row>
    <row r="527" spans="1:36" ht="15" x14ac:dyDescent="0.25">
      <c r="A527" s="28">
        <v>2021</v>
      </c>
      <c r="B527" s="27">
        <v>44378</v>
      </c>
      <c r="C527" s="27">
        <v>44469</v>
      </c>
      <c r="D527" s="28" t="s">
        <v>90</v>
      </c>
      <c r="E527" s="28" t="s">
        <v>120</v>
      </c>
      <c r="F527" s="71" t="s">
        <v>2098</v>
      </c>
      <c r="G527" s="71" t="s">
        <v>2098</v>
      </c>
      <c r="H527" s="71" t="s">
        <v>1834</v>
      </c>
      <c r="I527" s="71" t="s">
        <v>202</v>
      </c>
      <c r="J527" s="71" t="s">
        <v>203</v>
      </c>
      <c r="K527" s="71" t="s">
        <v>204</v>
      </c>
      <c r="L527" s="28" t="s">
        <v>100</v>
      </c>
      <c r="M527" s="71" t="s">
        <v>2410</v>
      </c>
      <c r="N527" s="28" t="s">
        <v>102</v>
      </c>
      <c r="O527" s="28">
        <v>0</v>
      </c>
      <c r="P527" s="28">
        <v>0</v>
      </c>
      <c r="Q527" s="28" t="s">
        <v>282</v>
      </c>
      <c r="R527" s="28" t="s">
        <v>283</v>
      </c>
      <c r="S527" s="28" t="s">
        <v>283</v>
      </c>
      <c r="T527" s="28" t="s">
        <v>284</v>
      </c>
      <c r="U527" s="28" t="s">
        <v>287</v>
      </c>
      <c r="V527" s="28" t="s">
        <v>296</v>
      </c>
      <c r="W527" s="71" t="s">
        <v>2410</v>
      </c>
      <c r="X527" s="43">
        <v>44385</v>
      </c>
      <c r="Y527" s="43">
        <v>44385</v>
      </c>
      <c r="Z527" s="28">
        <v>202189</v>
      </c>
      <c r="AA527" s="72">
        <v>720</v>
      </c>
      <c r="AB527" s="72">
        <v>87</v>
      </c>
      <c r="AC527" s="43">
        <v>44390.8937246528</v>
      </c>
      <c r="AD527" s="73" t="s">
        <v>2411</v>
      </c>
      <c r="AE527" s="28">
        <v>202189</v>
      </c>
      <c r="AF527" s="74" t="s">
        <v>2088</v>
      </c>
      <c r="AG527" s="28" t="s">
        <v>464</v>
      </c>
      <c r="AH527" s="27">
        <v>44497</v>
      </c>
      <c r="AI527" s="27">
        <v>44497</v>
      </c>
      <c r="AJ527" s="75"/>
    </row>
    <row r="528" spans="1:36" ht="15" x14ac:dyDescent="0.25">
      <c r="A528" s="28">
        <v>2021</v>
      </c>
      <c r="B528" s="27">
        <v>44378</v>
      </c>
      <c r="C528" s="27">
        <v>44469</v>
      </c>
      <c r="D528" s="28" t="s">
        <v>90</v>
      </c>
      <c r="E528" s="28" t="s">
        <v>116</v>
      </c>
      <c r="F528" s="71" t="s">
        <v>130</v>
      </c>
      <c r="G528" s="71" t="s">
        <v>130</v>
      </c>
      <c r="H528" s="71" t="s">
        <v>309</v>
      </c>
      <c r="I528" s="71" t="s">
        <v>196</v>
      </c>
      <c r="J528" s="71" t="s">
        <v>197</v>
      </c>
      <c r="K528" s="71" t="s">
        <v>198</v>
      </c>
      <c r="L528" s="28" t="s">
        <v>100</v>
      </c>
      <c r="M528" s="71" t="s">
        <v>2412</v>
      </c>
      <c r="N528" s="28" t="s">
        <v>102</v>
      </c>
      <c r="O528" s="28">
        <v>0</v>
      </c>
      <c r="P528" s="28">
        <v>0</v>
      </c>
      <c r="Q528" s="28" t="s">
        <v>282</v>
      </c>
      <c r="R528" s="28" t="s">
        <v>283</v>
      </c>
      <c r="S528" s="28" t="s">
        <v>283</v>
      </c>
      <c r="T528" s="28" t="s">
        <v>284</v>
      </c>
      <c r="U528" s="28" t="s">
        <v>287</v>
      </c>
      <c r="V528" s="28" t="s">
        <v>296</v>
      </c>
      <c r="W528" s="71" t="s">
        <v>2412</v>
      </c>
      <c r="X528" s="43">
        <v>44385</v>
      </c>
      <c r="Y528" s="43">
        <v>44385</v>
      </c>
      <c r="Z528" s="28">
        <v>202190</v>
      </c>
      <c r="AA528" s="72">
        <v>717</v>
      </c>
      <c r="AB528" s="72">
        <v>0</v>
      </c>
      <c r="AC528" s="43">
        <v>44390.490106597201</v>
      </c>
      <c r="AD528" s="73" t="s">
        <v>2413</v>
      </c>
      <c r="AE528" s="28">
        <v>202190</v>
      </c>
      <c r="AF528" s="74" t="s">
        <v>2088</v>
      </c>
      <c r="AG528" s="28" t="s">
        <v>464</v>
      </c>
      <c r="AH528" s="27">
        <v>44497</v>
      </c>
      <c r="AI528" s="27">
        <v>44497</v>
      </c>
      <c r="AJ528" s="75"/>
    </row>
    <row r="529" spans="1:36" ht="15" x14ac:dyDescent="0.25">
      <c r="A529" s="28">
        <v>2021</v>
      </c>
      <c r="B529" s="27">
        <v>44378</v>
      </c>
      <c r="C529" s="27">
        <v>44469</v>
      </c>
      <c r="D529" s="28" t="s">
        <v>90</v>
      </c>
      <c r="E529" s="28" t="s">
        <v>116</v>
      </c>
      <c r="F529" s="71" t="s">
        <v>2414</v>
      </c>
      <c r="G529" s="71" t="s">
        <v>130</v>
      </c>
      <c r="H529" s="71" t="s">
        <v>125</v>
      </c>
      <c r="I529" s="71" t="s">
        <v>163</v>
      </c>
      <c r="J529" s="71" t="s">
        <v>164</v>
      </c>
      <c r="K529" s="71" t="s">
        <v>165</v>
      </c>
      <c r="L529" s="28" t="s">
        <v>100</v>
      </c>
      <c r="M529" s="71" t="s">
        <v>2415</v>
      </c>
      <c r="N529" s="28" t="s">
        <v>102</v>
      </c>
      <c r="O529" s="28">
        <v>0</v>
      </c>
      <c r="P529" s="28">
        <v>0</v>
      </c>
      <c r="Q529" s="28" t="s">
        <v>282</v>
      </c>
      <c r="R529" s="28" t="s">
        <v>283</v>
      </c>
      <c r="S529" s="28" t="s">
        <v>283</v>
      </c>
      <c r="T529" s="28" t="s">
        <v>284</v>
      </c>
      <c r="U529" s="28" t="s">
        <v>287</v>
      </c>
      <c r="V529" s="28" t="s">
        <v>296</v>
      </c>
      <c r="W529" s="71" t="s">
        <v>2415</v>
      </c>
      <c r="X529" s="43">
        <v>44389</v>
      </c>
      <c r="Y529" s="43">
        <v>44389</v>
      </c>
      <c r="Z529" s="28">
        <v>202191</v>
      </c>
      <c r="AA529" s="72">
        <v>710</v>
      </c>
      <c r="AB529" s="72">
        <v>7</v>
      </c>
      <c r="AC529" s="43">
        <v>44392.8525248843</v>
      </c>
      <c r="AD529" s="73" t="s">
        <v>2416</v>
      </c>
      <c r="AE529" s="28">
        <v>202191</v>
      </c>
      <c r="AF529" s="74" t="s">
        <v>2088</v>
      </c>
      <c r="AG529" s="28" t="s">
        <v>464</v>
      </c>
      <c r="AH529" s="27">
        <v>44497</v>
      </c>
      <c r="AI529" s="27">
        <v>44497</v>
      </c>
      <c r="AJ529" s="75"/>
    </row>
    <row r="530" spans="1:36" ht="15" x14ac:dyDescent="0.25">
      <c r="A530" s="28">
        <v>2021</v>
      </c>
      <c r="B530" s="27">
        <v>44378</v>
      </c>
      <c r="C530" s="27">
        <v>44469</v>
      </c>
      <c r="D530" s="28" t="s">
        <v>90</v>
      </c>
      <c r="E530" s="28" t="s">
        <v>120</v>
      </c>
      <c r="F530" s="71" t="s">
        <v>130</v>
      </c>
      <c r="G530" s="71" t="s">
        <v>2417</v>
      </c>
      <c r="H530" s="71" t="s">
        <v>309</v>
      </c>
      <c r="I530" s="71" t="s">
        <v>193</v>
      </c>
      <c r="J530" s="71" t="s">
        <v>194</v>
      </c>
      <c r="K530" s="71" t="s">
        <v>195</v>
      </c>
      <c r="L530" s="28" t="s">
        <v>100</v>
      </c>
      <c r="M530" s="71" t="s">
        <v>2418</v>
      </c>
      <c r="N530" s="28" t="s">
        <v>102</v>
      </c>
      <c r="O530" s="28">
        <v>0</v>
      </c>
      <c r="P530" s="28">
        <v>0</v>
      </c>
      <c r="Q530" s="28" t="s">
        <v>282</v>
      </c>
      <c r="R530" s="28" t="s">
        <v>283</v>
      </c>
      <c r="S530" s="28" t="s">
        <v>283</v>
      </c>
      <c r="T530" s="28" t="s">
        <v>284</v>
      </c>
      <c r="U530" s="28" t="s">
        <v>287</v>
      </c>
      <c r="V530" s="28" t="s">
        <v>296</v>
      </c>
      <c r="W530" s="71" t="s">
        <v>2418</v>
      </c>
      <c r="X530" s="43">
        <v>44389</v>
      </c>
      <c r="Y530" s="43">
        <v>44389</v>
      </c>
      <c r="Z530" s="28">
        <v>202192</v>
      </c>
      <c r="AA530" s="72">
        <v>807</v>
      </c>
      <c r="AB530" s="72">
        <v>0</v>
      </c>
      <c r="AC530" s="43">
        <v>44396.411131713001</v>
      </c>
      <c r="AD530" s="73" t="s">
        <v>2419</v>
      </c>
      <c r="AE530" s="28">
        <v>202192</v>
      </c>
      <c r="AF530" s="74" t="s">
        <v>2088</v>
      </c>
      <c r="AG530" s="28" t="s">
        <v>464</v>
      </c>
      <c r="AH530" s="27">
        <v>44497</v>
      </c>
      <c r="AI530" s="27">
        <v>44497</v>
      </c>
      <c r="AJ530" s="75"/>
    </row>
    <row r="531" spans="1:36" ht="15" x14ac:dyDescent="0.25">
      <c r="A531" s="28">
        <v>2021</v>
      </c>
      <c r="B531" s="27">
        <v>44378</v>
      </c>
      <c r="C531" s="27">
        <v>44469</v>
      </c>
      <c r="D531" s="28" t="s">
        <v>90</v>
      </c>
      <c r="E531" s="28" t="s">
        <v>119</v>
      </c>
      <c r="F531" s="71" t="s">
        <v>130</v>
      </c>
      <c r="G531" s="71" t="s">
        <v>2420</v>
      </c>
      <c r="H531" s="71" t="s">
        <v>309</v>
      </c>
      <c r="I531" s="71" t="s">
        <v>208</v>
      </c>
      <c r="J531" s="71" t="s">
        <v>209</v>
      </c>
      <c r="K531" s="71" t="s">
        <v>210</v>
      </c>
      <c r="L531" s="28" t="s">
        <v>100</v>
      </c>
      <c r="M531" s="71" t="s">
        <v>2421</v>
      </c>
      <c r="N531" s="28" t="s">
        <v>102</v>
      </c>
      <c r="O531" s="28">
        <v>0</v>
      </c>
      <c r="P531" s="28">
        <v>0</v>
      </c>
      <c r="Q531" s="28" t="s">
        <v>282</v>
      </c>
      <c r="R531" s="28" t="s">
        <v>283</v>
      </c>
      <c r="S531" s="28" t="s">
        <v>283</v>
      </c>
      <c r="T531" s="28" t="s">
        <v>284</v>
      </c>
      <c r="U531" s="28" t="s">
        <v>287</v>
      </c>
      <c r="V531" s="28" t="s">
        <v>296</v>
      </c>
      <c r="W531" s="71" t="s">
        <v>2421</v>
      </c>
      <c r="X531" s="43">
        <v>44389</v>
      </c>
      <c r="Y531" s="43">
        <v>44389</v>
      </c>
      <c r="Z531" s="28">
        <v>202193</v>
      </c>
      <c r="AA531" s="72">
        <v>807</v>
      </c>
      <c r="AB531" s="72">
        <v>0</v>
      </c>
      <c r="AC531" s="43">
        <v>44396.410507407403</v>
      </c>
      <c r="AD531" s="73" t="s">
        <v>2422</v>
      </c>
      <c r="AE531" s="28">
        <v>202193</v>
      </c>
      <c r="AF531" s="74" t="s">
        <v>2088</v>
      </c>
      <c r="AG531" s="28" t="s">
        <v>464</v>
      </c>
      <c r="AH531" s="27">
        <v>44497</v>
      </c>
      <c r="AI531" s="27">
        <v>44497</v>
      </c>
      <c r="AJ531" s="75"/>
    </row>
    <row r="532" spans="1:36" ht="15" x14ac:dyDescent="0.25">
      <c r="A532" s="28">
        <v>2021</v>
      </c>
      <c r="B532" s="27">
        <v>44378</v>
      </c>
      <c r="C532" s="27">
        <v>44469</v>
      </c>
      <c r="D532" s="28" t="s">
        <v>90</v>
      </c>
      <c r="E532" s="28" t="s">
        <v>119</v>
      </c>
      <c r="F532" s="71" t="s">
        <v>130</v>
      </c>
      <c r="G532" s="71" t="s">
        <v>2423</v>
      </c>
      <c r="H532" s="71" t="s">
        <v>309</v>
      </c>
      <c r="I532" s="71" t="s">
        <v>726</v>
      </c>
      <c r="J532" s="71" t="s">
        <v>727</v>
      </c>
      <c r="K532" s="71" t="s">
        <v>728</v>
      </c>
      <c r="L532" s="28" t="s">
        <v>100</v>
      </c>
      <c r="M532" s="71" t="s">
        <v>2421</v>
      </c>
      <c r="N532" s="28" t="s">
        <v>102</v>
      </c>
      <c r="O532" s="28">
        <v>0</v>
      </c>
      <c r="P532" s="28">
        <v>0</v>
      </c>
      <c r="Q532" s="28" t="s">
        <v>282</v>
      </c>
      <c r="R532" s="28" t="s">
        <v>283</v>
      </c>
      <c r="S532" s="28" t="s">
        <v>283</v>
      </c>
      <c r="T532" s="28" t="s">
        <v>284</v>
      </c>
      <c r="U532" s="28" t="s">
        <v>287</v>
      </c>
      <c r="V532" s="28" t="s">
        <v>296</v>
      </c>
      <c r="W532" s="71" t="s">
        <v>2421</v>
      </c>
      <c r="X532" s="43">
        <v>44389</v>
      </c>
      <c r="Y532" s="43">
        <v>44389</v>
      </c>
      <c r="Z532" s="28">
        <v>202194</v>
      </c>
      <c r="AA532" s="72">
        <v>807</v>
      </c>
      <c r="AB532" s="72">
        <v>0</v>
      </c>
      <c r="AC532" s="43">
        <v>44396.409794131898</v>
      </c>
      <c r="AD532" s="73" t="s">
        <v>2424</v>
      </c>
      <c r="AE532" s="28">
        <v>202194</v>
      </c>
      <c r="AF532" s="74" t="s">
        <v>2088</v>
      </c>
      <c r="AG532" s="28" t="s">
        <v>464</v>
      </c>
      <c r="AH532" s="27">
        <v>44497</v>
      </c>
      <c r="AI532" s="27">
        <v>44497</v>
      </c>
      <c r="AJ532" s="75"/>
    </row>
    <row r="533" spans="1:36" ht="15" x14ac:dyDescent="0.25">
      <c r="A533" s="28">
        <v>2021</v>
      </c>
      <c r="B533" s="27">
        <v>44378</v>
      </c>
      <c r="C533" s="27">
        <v>44469</v>
      </c>
      <c r="D533" s="28" t="s">
        <v>90</v>
      </c>
      <c r="E533" s="28" t="s">
        <v>120</v>
      </c>
      <c r="F533" s="71" t="s">
        <v>130</v>
      </c>
      <c r="G533" s="71" t="s">
        <v>2417</v>
      </c>
      <c r="H533" s="71" t="s">
        <v>309</v>
      </c>
      <c r="I533" s="71" t="s">
        <v>193</v>
      </c>
      <c r="J533" s="71" t="s">
        <v>194</v>
      </c>
      <c r="K533" s="71" t="s">
        <v>195</v>
      </c>
      <c r="L533" s="28" t="s">
        <v>100</v>
      </c>
      <c r="M533" s="71" t="s">
        <v>2425</v>
      </c>
      <c r="N533" s="28" t="s">
        <v>102</v>
      </c>
      <c r="O533" s="28">
        <v>0</v>
      </c>
      <c r="P533" s="28">
        <v>0</v>
      </c>
      <c r="Q533" s="28" t="s">
        <v>282</v>
      </c>
      <c r="R533" s="28" t="s">
        <v>283</v>
      </c>
      <c r="S533" s="28" t="s">
        <v>283</v>
      </c>
      <c r="T533" s="28" t="s">
        <v>284</v>
      </c>
      <c r="U533" s="28" t="s">
        <v>285</v>
      </c>
      <c r="V533" s="28" t="s">
        <v>286</v>
      </c>
      <c r="W533" s="71" t="s">
        <v>2425</v>
      </c>
      <c r="X533" s="43">
        <v>44396</v>
      </c>
      <c r="Y533" s="43">
        <v>44397</v>
      </c>
      <c r="Z533" s="28">
        <v>202195</v>
      </c>
      <c r="AA533" s="72">
        <v>3092</v>
      </c>
      <c r="AB533" s="72">
        <v>0</v>
      </c>
      <c r="AC533" s="43">
        <v>44402.819645717602</v>
      </c>
      <c r="AD533" s="73" t="s">
        <v>2426</v>
      </c>
      <c r="AE533" s="28">
        <v>202195</v>
      </c>
      <c r="AF533" s="74" t="s">
        <v>2088</v>
      </c>
      <c r="AG533" s="28" t="s">
        <v>464</v>
      </c>
      <c r="AH533" s="27">
        <v>44497</v>
      </c>
      <c r="AI533" s="27">
        <v>44497</v>
      </c>
      <c r="AJ533" s="75"/>
    </row>
    <row r="534" spans="1:36" ht="15" x14ac:dyDescent="0.25">
      <c r="A534" s="28">
        <v>2021</v>
      </c>
      <c r="B534" s="27">
        <v>44378</v>
      </c>
      <c r="C534" s="27">
        <v>44469</v>
      </c>
      <c r="D534" s="28" t="s">
        <v>90</v>
      </c>
      <c r="E534" s="28" t="s">
        <v>119</v>
      </c>
      <c r="F534" s="71" t="s">
        <v>130</v>
      </c>
      <c r="G534" s="71" t="s">
        <v>2420</v>
      </c>
      <c r="H534" s="71" t="s">
        <v>309</v>
      </c>
      <c r="I534" s="71" t="s">
        <v>208</v>
      </c>
      <c r="J534" s="71" t="s">
        <v>209</v>
      </c>
      <c r="K534" s="71" t="s">
        <v>210</v>
      </c>
      <c r="L534" s="28" t="s">
        <v>100</v>
      </c>
      <c r="M534" s="71" t="s">
        <v>2425</v>
      </c>
      <c r="N534" s="28" t="s">
        <v>102</v>
      </c>
      <c r="O534" s="28">
        <v>0</v>
      </c>
      <c r="P534" s="28">
        <v>0</v>
      </c>
      <c r="Q534" s="28" t="s">
        <v>282</v>
      </c>
      <c r="R534" s="28" t="s">
        <v>283</v>
      </c>
      <c r="S534" s="28" t="s">
        <v>283</v>
      </c>
      <c r="T534" s="28" t="s">
        <v>284</v>
      </c>
      <c r="U534" s="28" t="s">
        <v>285</v>
      </c>
      <c r="V534" s="28" t="s">
        <v>286</v>
      </c>
      <c r="W534" s="71" t="s">
        <v>2425</v>
      </c>
      <c r="X534" s="43">
        <v>44396</v>
      </c>
      <c r="Y534" s="43">
        <v>44397</v>
      </c>
      <c r="Z534" s="28">
        <v>202196</v>
      </c>
      <c r="AA534" s="72">
        <v>3092</v>
      </c>
      <c r="AB534" s="72">
        <v>0</v>
      </c>
      <c r="AC534" s="43">
        <v>44402.8217804745</v>
      </c>
      <c r="AD534" s="73" t="s">
        <v>2427</v>
      </c>
      <c r="AE534" s="28">
        <v>202196</v>
      </c>
      <c r="AF534" s="74" t="s">
        <v>2088</v>
      </c>
      <c r="AG534" s="28" t="s">
        <v>464</v>
      </c>
      <c r="AH534" s="27">
        <v>44497</v>
      </c>
      <c r="AI534" s="27">
        <v>44497</v>
      </c>
      <c r="AJ534" s="75"/>
    </row>
    <row r="535" spans="1:36" ht="15" x14ac:dyDescent="0.25">
      <c r="A535" s="28">
        <v>2021</v>
      </c>
      <c r="B535" s="27">
        <v>44378</v>
      </c>
      <c r="C535" s="27">
        <v>44469</v>
      </c>
      <c r="D535" s="28" t="s">
        <v>90</v>
      </c>
      <c r="E535" s="28" t="s">
        <v>120</v>
      </c>
      <c r="F535" s="71" t="s">
        <v>2098</v>
      </c>
      <c r="G535" s="71" t="s">
        <v>2098</v>
      </c>
      <c r="H535" s="71" t="s">
        <v>1834</v>
      </c>
      <c r="I535" s="71" t="s">
        <v>202</v>
      </c>
      <c r="J535" s="71" t="s">
        <v>203</v>
      </c>
      <c r="K535" s="71" t="s">
        <v>204</v>
      </c>
      <c r="L535" s="28" t="s">
        <v>100</v>
      </c>
      <c r="M535" s="71" t="s">
        <v>2428</v>
      </c>
      <c r="N535" s="28" t="s">
        <v>102</v>
      </c>
      <c r="O535" s="28">
        <v>0</v>
      </c>
      <c r="P535" s="28">
        <v>0</v>
      </c>
      <c r="Q535" s="28" t="s">
        <v>282</v>
      </c>
      <c r="R535" s="28" t="s">
        <v>283</v>
      </c>
      <c r="S535" s="28" t="s">
        <v>283</v>
      </c>
      <c r="T535" s="28" t="s">
        <v>284</v>
      </c>
      <c r="U535" s="28" t="s">
        <v>287</v>
      </c>
      <c r="V535" s="28" t="s">
        <v>296</v>
      </c>
      <c r="W535" s="71" t="s">
        <v>2428</v>
      </c>
      <c r="X535" s="43">
        <v>44411</v>
      </c>
      <c r="Y535" s="43">
        <v>44411</v>
      </c>
      <c r="Z535" s="28">
        <v>202197</v>
      </c>
      <c r="AA535" s="72">
        <v>807</v>
      </c>
      <c r="AB535" s="72">
        <v>0</v>
      </c>
      <c r="AC535" s="43">
        <v>44414.595230787003</v>
      </c>
      <c r="AD535" s="73" t="s">
        <v>2429</v>
      </c>
      <c r="AE535" s="28">
        <v>202197</v>
      </c>
      <c r="AF535" s="74" t="s">
        <v>2088</v>
      </c>
      <c r="AG535" s="28" t="s">
        <v>464</v>
      </c>
      <c r="AH535" s="27">
        <v>44497</v>
      </c>
      <c r="AI535" s="27">
        <v>44497</v>
      </c>
      <c r="AJ535" s="75"/>
    </row>
    <row r="536" spans="1:36" ht="15" x14ac:dyDescent="0.25">
      <c r="A536" s="28">
        <v>2021</v>
      </c>
      <c r="B536" s="27">
        <v>44378</v>
      </c>
      <c r="C536" s="27">
        <v>44469</v>
      </c>
      <c r="D536" s="28" t="s">
        <v>90</v>
      </c>
      <c r="E536" s="28" t="s">
        <v>116</v>
      </c>
      <c r="F536" s="71" t="s">
        <v>130</v>
      </c>
      <c r="G536" s="71" t="s">
        <v>130</v>
      </c>
      <c r="H536" s="71" t="s">
        <v>309</v>
      </c>
      <c r="I536" s="71" t="s">
        <v>196</v>
      </c>
      <c r="J536" s="71" t="s">
        <v>197</v>
      </c>
      <c r="K536" s="71" t="s">
        <v>198</v>
      </c>
      <c r="L536" s="28" t="s">
        <v>100</v>
      </c>
      <c r="M536" s="71" t="s">
        <v>2430</v>
      </c>
      <c r="N536" s="28" t="s">
        <v>102</v>
      </c>
      <c r="O536" s="28">
        <v>0</v>
      </c>
      <c r="P536" s="28">
        <v>0</v>
      </c>
      <c r="Q536" s="28" t="s">
        <v>282</v>
      </c>
      <c r="R536" s="28" t="s">
        <v>283</v>
      </c>
      <c r="S536" s="28" t="s">
        <v>283</v>
      </c>
      <c r="T536" s="28" t="s">
        <v>284</v>
      </c>
      <c r="U536" s="28" t="s">
        <v>287</v>
      </c>
      <c r="V536" s="28" t="s">
        <v>296</v>
      </c>
      <c r="W536" s="71" t="s">
        <v>2430</v>
      </c>
      <c r="X536" s="43">
        <v>44411</v>
      </c>
      <c r="Y536" s="43">
        <v>44411</v>
      </c>
      <c r="Z536" s="28">
        <v>202198</v>
      </c>
      <c r="AA536" s="72">
        <v>717</v>
      </c>
      <c r="AB536" s="72">
        <v>0</v>
      </c>
      <c r="AC536" s="43">
        <v>44414.583317326404</v>
      </c>
      <c r="AD536" s="73" t="s">
        <v>2431</v>
      </c>
      <c r="AE536" s="28">
        <v>202198</v>
      </c>
      <c r="AF536" s="74" t="s">
        <v>2088</v>
      </c>
      <c r="AG536" s="28" t="s">
        <v>464</v>
      </c>
      <c r="AH536" s="27">
        <v>44497</v>
      </c>
      <c r="AI536" s="27">
        <v>44497</v>
      </c>
      <c r="AJ536" s="75"/>
    </row>
    <row r="537" spans="1:36" ht="15" x14ac:dyDescent="0.25">
      <c r="A537" s="28">
        <v>2021</v>
      </c>
      <c r="B537" s="27">
        <v>44378</v>
      </c>
      <c r="C537" s="27">
        <v>44469</v>
      </c>
      <c r="D537" s="28" t="s">
        <v>90</v>
      </c>
      <c r="E537" s="28" t="s">
        <v>1226</v>
      </c>
      <c r="F537" s="71" t="s">
        <v>636</v>
      </c>
      <c r="G537" s="71" t="s">
        <v>636</v>
      </c>
      <c r="H537" s="71" t="s">
        <v>309</v>
      </c>
      <c r="I537" s="71" t="s">
        <v>2044</v>
      </c>
      <c r="J537" s="71" t="s">
        <v>209</v>
      </c>
      <c r="K537" s="71" t="s">
        <v>2045</v>
      </c>
      <c r="L537" s="28" t="s">
        <v>100</v>
      </c>
      <c r="M537" s="71" t="s">
        <v>2432</v>
      </c>
      <c r="N537" s="28" t="s">
        <v>102</v>
      </c>
      <c r="O537" s="28">
        <v>0</v>
      </c>
      <c r="P537" s="28">
        <v>0</v>
      </c>
      <c r="Q537" s="28" t="s">
        <v>282</v>
      </c>
      <c r="R537" s="28" t="s">
        <v>283</v>
      </c>
      <c r="S537" s="28" t="s">
        <v>283</v>
      </c>
      <c r="T537" s="28" t="s">
        <v>284</v>
      </c>
      <c r="U537" s="28" t="s">
        <v>287</v>
      </c>
      <c r="V537" s="28" t="s">
        <v>296</v>
      </c>
      <c r="W537" s="71" t="s">
        <v>2432</v>
      </c>
      <c r="X537" s="43">
        <v>44412</v>
      </c>
      <c r="Y537" s="43">
        <v>44412</v>
      </c>
      <c r="Z537" s="28">
        <v>202199</v>
      </c>
      <c r="AA537" s="72">
        <v>717</v>
      </c>
      <c r="AB537" s="72">
        <v>0</v>
      </c>
      <c r="AC537" s="43">
        <v>44417.524802048603</v>
      </c>
      <c r="AD537" s="73" t="s">
        <v>2433</v>
      </c>
      <c r="AE537" s="28">
        <v>202199</v>
      </c>
      <c r="AF537" s="74" t="s">
        <v>2088</v>
      </c>
      <c r="AG537" s="28" t="s">
        <v>464</v>
      </c>
      <c r="AH537" s="27">
        <v>44497</v>
      </c>
      <c r="AI537" s="27">
        <v>44497</v>
      </c>
      <c r="AJ537" s="75"/>
    </row>
    <row r="538" spans="1:36" ht="15" x14ac:dyDescent="0.25">
      <c r="A538" s="28">
        <v>2021</v>
      </c>
      <c r="B538" s="27">
        <v>44378</v>
      </c>
      <c r="C538" s="27">
        <v>44469</v>
      </c>
      <c r="D538" s="28" t="s">
        <v>90</v>
      </c>
      <c r="E538" s="28" t="s">
        <v>114</v>
      </c>
      <c r="F538" s="71" t="s">
        <v>2414</v>
      </c>
      <c r="G538" s="71" t="s">
        <v>126</v>
      </c>
      <c r="H538" s="71" t="s">
        <v>125</v>
      </c>
      <c r="I538" s="71" t="s">
        <v>166</v>
      </c>
      <c r="J538" s="71" t="s">
        <v>167</v>
      </c>
      <c r="K538" s="71" t="s">
        <v>168</v>
      </c>
      <c r="L538" s="28" t="s">
        <v>100</v>
      </c>
      <c r="M538" s="71" t="s">
        <v>2415</v>
      </c>
      <c r="N538" s="28" t="s">
        <v>102</v>
      </c>
      <c r="O538" s="28">
        <v>0</v>
      </c>
      <c r="P538" s="28">
        <v>0</v>
      </c>
      <c r="Q538" s="28" t="s">
        <v>282</v>
      </c>
      <c r="R538" s="28" t="s">
        <v>283</v>
      </c>
      <c r="S538" s="28" t="s">
        <v>283</v>
      </c>
      <c r="T538" s="28" t="s">
        <v>284</v>
      </c>
      <c r="U538" s="28" t="s">
        <v>287</v>
      </c>
      <c r="V538" s="28" t="s">
        <v>296</v>
      </c>
      <c r="W538" s="71" t="s">
        <v>2415</v>
      </c>
      <c r="X538" s="43">
        <v>44412</v>
      </c>
      <c r="Y538" s="43">
        <v>44412</v>
      </c>
      <c r="Z538" s="28">
        <v>2021100</v>
      </c>
      <c r="AA538" s="72">
        <v>807</v>
      </c>
      <c r="AB538" s="72">
        <v>0</v>
      </c>
      <c r="AC538" s="43">
        <v>44417.607387037002</v>
      </c>
      <c r="AD538" s="73" t="s">
        <v>2434</v>
      </c>
      <c r="AE538" s="28">
        <v>2021100</v>
      </c>
      <c r="AF538" s="74" t="s">
        <v>2088</v>
      </c>
      <c r="AG538" s="28" t="s">
        <v>464</v>
      </c>
      <c r="AH538" s="27">
        <v>44497</v>
      </c>
      <c r="AI538" s="27">
        <v>44497</v>
      </c>
      <c r="AJ538" s="75"/>
    </row>
    <row r="539" spans="1:36" ht="15" x14ac:dyDescent="0.25">
      <c r="A539" s="28">
        <v>2021</v>
      </c>
      <c r="B539" s="27">
        <v>44378</v>
      </c>
      <c r="C539" s="27">
        <v>44469</v>
      </c>
      <c r="D539" s="28" t="s">
        <v>90</v>
      </c>
      <c r="E539" s="28" t="s">
        <v>116</v>
      </c>
      <c r="F539" s="71" t="s">
        <v>2414</v>
      </c>
      <c r="G539" s="71" t="s">
        <v>130</v>
      </c>
      <c r="H539" s="71" t="s">
        <v>125</v>
      </c>
      <c r="I539" s="71" t="s">
        <v>163</v>
      </c>
      <c r="J539" s="71" t="s">
        <v>164</v>
      </c>
      <c r="K539" s="71" t="s">
        <v>165</v>
      </c>
      <c r="L539" s="28" t="s">
        <v>100</v>
      </c>
      <c r="M539" s="71" t="s">
        <v>2415</v>
      </c>
      <c r="N539" s="28" t="s">
        <v>102</v>
      </c>
      <c r="O539" s="28">
        <v>0</v>
      </c>
      <c r="P539" s="28">
        <v>0</v>
      </c>
      <c r="Q539" s="28" t="s">
        <v>282</v>
      </c>
      <c r="R539" s="28" t="s">
        <v>283</v>
      </c>
      <c r="S539" s="28" t="s">
        <v>283</v>
      </c>
      <c r="T539" s="28" t="s">
        <v>284</v>
      </c>
      <c r="U539" s="28" t="s">
        <v>287</v>
      </c>
      <c r="V539" s="28" t="s">
        <v>296</v>
      </c>
      <c r="W539" s="71" t="s">
        <v>2415</v>
      </c>
      <c r="X539" s="43">
        <v>44412</v>
      </c>
      <c r="Y539" s="43">
        <v>44412</v>
      </c>
      <c r="Z539" s="28">
        <v>2021101</v>
      </c>
      <c r="AA539" s="72">
        <v>717</v>
      </c>
      <c r="AB539" s="72">
        <v>0</v>
      </c>
      <c r="AC539" s="43">
        <v>44417.602912615701</v>
      </c>
      <c r="AD539" s="73" t="s">
        <v>2435</v>
      </c>
      <c r="AE539" s="28">
        <v>2021101</v>
      </c>
      <c r="AF539" s="74" t="s">
        <v>2088</v>
      </c>
      <c r="AG539" s="28" t="s">
        <v>464</v>
      </c>
      <c r="AH539" s="27">
        <v>44497</v>
      </c>
      <c r="AI539" s="27">
        <v>44497</v>
      </c>
      <c r="AJ539" s="75"/>
    </row>
    <row r="540" spans="1:36" ht="15" x14ac:dyDescent="0.25">
      <c r="A540" s="28">
        <v>2021</v>
      </c>
      <c r="B540" s="27">
        <v>44378</v>
      </c>
      <c r="C540" s="27">
        <v>44469</v>
      </c>
      <c r="D540" s="28" t="s">
        <v>90</v>
      </c>
      <c r="E540" s="28" t="s">
        <v>122</v>
      </c>
      <c r="F540" s="71" t="s">
        <v>2414</v>
      </c>
      <c r="G540" s="71" t="s">
        <v>139</v>
      </c>
      <c r="H540" s="71" t="s">
        <v>125</v>
      </c>
      <c r="I540" s="71" t="s">
        <v>157</v>
      </c>
      <c r="J540" s="71" t="s">
        <v>158</v>
      </c>
      <c r="K540" s="71" t="s">
        <v>159</v>
      </c>
      <c r="L540" s="28" t="s">
        <v>100</v>
      </c>
      <c r="M540" s="71" t="s">
        <v>2415</v>
      </c>
      <c r="N540" s="28" t="s">
        <v>102</v>
      </c>
      <c r="O540" s="28">
        <v>0</v>
      </c>
      <c r="P540" s="28">
        <v>0</v>
      </c>
      <c r="Q540" s="28" t="s">
        <v>282</v>
      </c>
      <c r="R540" s="28" t="s">
        <v>283</v>
      </c>
      <c r="S540" s="28" t="s">
        <v>283</v>
      </c>
      <c r="T540" s="28" t="s">
        <v>284</v>
      </c>
      <c r="U540" s="28" t="s">
        <v>287</v>
      </c>
      <c r="V540" s="28" t="s">
        <v>296</v>
      </c>
      <c r="W540" s="71" t="s">
        <v>2415</v>
      </c>
      <c r="X540" s="43">
        <v>44412</v>
      </c>
      <c r="Y540" s="43">
        <v>44412</v>
      </c>
      <c r="Z540" s="28">
        <v>2021102</v>
      </c>
      <c r="AA540" s="72">
        <v>807</v>
      </c>
      <c r="AB540" s="72">
        <v>0</v>
      </c>
      <c r="AC540" s="43">
        <v>44417.6014412847</v>
      </c>
      <c r="AD540" s="73" t="s">
        <v>2436</v>
      </c>
      <c r="AE540" s="28">
        <v>2021102</v>
      </c>
      <c r="AF540" s="74" t="s">
        <v>2088</v>
      </c>
      <c r="AG540" s="28" t="s">
        <v>464</v>
      </c>
      <c r="AH540" s="27">
        <v>44497</v>
      </c>
      <c r="AI540" s="27">
        <v>44497</v>
      </c>
      <c r="AJ540" s="75"/>
    </row>
    <row r="541" spans="1:36" ht="15" x14ac:dyDescent="0.25">
      <c r="A541" s="28">
        <v>2021</v>
      </c>
      <c r="B541" s="27">
        <v>44378</v>
      </c>
      <c r="C541" s="27">
        <v>44469</v>
      </c>
      <c r="D541" s="28" t="s">
        <v>90</v>
      </c>
      <c r="E541" s="28" t="s">
        <v>2437</v>
      </c>
      <c r="F541" s="71" t="s">
        <v>2414</v>
      </c>
      <c r="G541" s="71" t="s">
        <v>126</v>
      </c>
      <c r="H541" s="71" t="s">
        <v>125</v>
      </c>
      <c r="I541" s="71" t="s">
        <v>2438</v>
      </c>
      <c r="J541" s="71" t="s">
        <v>164</v>
      </c>
      <c r="K541" s="71" t="s">
        <v>2439</v>
      </c>
      <c r="L541" s="28" t="s">
        <v>100</v>
      </c>
      <c r="M541" s="71" t="s">
        <v>2415</v>
      </c>
      <c r="N541" s="28" t="s">
        <v>102</v>
      </c>
      <c r="O541" s="28">
        <v>0</v>
      </c>
      <c r="P541" s="28">
        <v>0</v>
      </c>
      <c r="Q541" s="28" t="s">
        <v>282</v>
      </c>
      <c r="R541" s="28" t="s">
        <v>283</v>
      </c>
      <c r="S541" s="28" t="s">
        <v>283</v>
      </c>
      <c r="T541" s="28" t="s">
        <v>284</v>
      </c>
      <c r="U541" s="28" t="s">
        <v>287</v>
      </c>
      <c r="V541" s="28" t="s">
        <v>296</v>
      </c>
      <c r="W541" s="71" t="s">
        <v>2415</v>
      </c>
      <c r="X541" s="43">
        <v>44412</v>
      </c>
      <c r="Y541" s="43">
        <v>44412</v>
      </c>
      <c r="Z541" s="28">
        <v>2021103</v>
      </c>
      <c r="AA541" s="72">
        <v>807</v>
      </c>
      <c r="AB541" s="72">
        <v>0</v>
      </c>
      <c r="AC541" s="43">
        <v>44417.6000627662</v>
      </c>
      <c r="AD541" s="73" t="s">
        <v>2440</v>
      </c>
      <c r="AE541" s="28">
        <v>2021103</v>
      </c>
      <c r="AF541" s="74" t="s">
        <v>2088</v>
      </c>
      <c r="AG541" s="28" t="s">
        <v>464</v>
      </c>
      <c r="AH541" s="27">
        <v>44497</v>
      </c>
      <c r="AI541" s="27">
        <v>44497</v>
      </c>
      <c r="AJ541" s="75"/>
    </row>
    <row r="542" spans="1:36" ht="15" x14ac:dyDescent="0.25">
      <c r="A542" s="28">
        <v>2021</v>
      </c>
      <c r="B542" s="27">
        <v>44378</v>
      </c>
      <c r="C542" s="27">
        <v>44469</v>
      </c>
      <c r="D542" s="28" t="s">
        <v>90</v>
      </c>
      <c r="E542" s="28" t="s">
        <v>116</v>
      </c>
      <c r="F542" s="71" t="s">
        <v>130</v>
      </c>
      <c r="G542" s="71" t="s">
        <v>130</v>
      </c>
      <c r="H542" s="71" t="s">
        <v>309</v>
      </c>
      <c r="I542" s="71" t="s">
        <v>196</v>
      </c>
      <c r="J542" s="71" t="s">
        <v>197</v>
      </c>
      <c r="K542" s="71" t="s">
        <v>198</v>
      </c>
      <c r="L542" s="28" t="s">
        <v>100</v>
      </c>
      <c r="M542" s="71" t="s">
        <v>2430</v>
      </c>
      <c r="N542" s="28" t="s">
        <v>102</v>
      </c>
      <c r="O542" s="28">
        <v>0</v>
      </c>
      <c r="P542" s="28">
        <v>0</v>
      </c>
      <c r="Q542" s="28" t="s">
        <v>282</v>
      </c>
      <c r="R542" s="28" t="s">
        <v>283</v>
      </c>
      <c r="S542" s="28" t="s">
        <v>283</v>
      </c>
      <c r="T542" s="28" t="s">
        <v>284</v>
      </c>
      <c r="U542" s="28" t="s">
        <v>287</v>
      </c>
      <c r="V542" s="28" t="s">
        <v>296</v>
      </c>
      <c r="W542" s="71" t="s">
        <v>2430</v>
      </c>
      <c r="X542" s="43">
        <v>44412</v>
      </c>
      <c r="Y542" s="43">
        <v>44412</v>
      </c>
      <c r="Z542" s="28">
        <v>2021104</v>
      </c>
      <c r="AA542" s="72">
        <v>717</v>
      </c>
      <c r="AB542" s="72">
        <v>0</v>
      </c>
      <c r="AC542" s="43">
        <v>44414.584093252299</v>
      </c>
      <c r="AD542" s="73" t="s">
        <v>2441</v>
      </c>
      <c r="AE542" s="28">
        <v>2021104</v>
      </c>
      <c r="AF542" s="74" t="s">
        <v>2088</v>
      </c>
      <c r="AG542" s="28" t="s">
        <v>464</v>
      </c>
      <c r="AH542" s="27">
        <v>44497</v>
      </c>
      <c r="AI542" s="27">
        <v>44497</v>
      </c>
      <c r="AJ542" s="75"/>
    </row>
    <row r="543" spans="1:36" ht="15" x14ac:dyDescent="0.25">
      <c r="A543" s="28">
        <v>2021</v>
      </c>
      <c r="B543" s="27">
        <v>44378</v>
      </c>
      <c r="C543" s="27">
        <v>44469</v>
      </c>
      <c r="D543" s="28" t="s">
        <v>90</v>
      </c>
      <c r="E543" s="28" t="s">
        <v>119</v>
      </c>
      <c r="F543" s="71" t="s">
        <v>139</v>
      </c>
      <c r="G543" s="71" t="s">
        <v>2442</v>
      </c>
      <c r="H543" s="71" t="s">
        <v>1834</v>
      </c>
      <c r="I543" s="71" t="s">
        <v>199</v>
      </c>
      <c r="J543" s="71" t="s">
        <v>200</v>
      </c>
      <c r="K543" s="71" t="s">
        <v>201</v>
      </c>
      <c r="L543" s="28" t="s">
        <v>100</v>
      </c>
      <c r="M543" s="71" t="s">
        <v>2443</v>
      </c>
      <c r="N543" s="28" t="s">
        <v>102</v>
      </c>
      <c r="O543" s="28">
        <v>0</v>
      </c>
      <c r="P543" s="28">
        <v>0</v>
      </c>
      <c r="Q543" s="28" t="s">
        <v>282</v>
      </c>
      <c r="R543" s="28" t="s">
        <v>283</v>
      </c>
      <c r="S543" s="28" t="s">
        <v>283</v>
      </c>
      <c r="T543" s="28" t="s">
        <v>284</v>
      </c>
      <c r="U543" s="28" t="s">
        <v>287</v>
      </c>
      <c r="V543" s="28" t="s">
        <v>296</v>
      </c>
      <c r="W543" s="71" t="s">
        <v>2443</v>
      </c>
      <c r="X543" s="43">
        <v>44412</v>
      </c>
      <c r="Y543" s="43">
        <v>44412</v>
      </c>
      <c r="Z543" s="28">
        <v>2021105</v>
      </c>
      <c r="AA543" s="72">
        <v>807</v>
      </c>
      <c r="AB543" s="72">
        <v>0</v>
      </c>
      <c r="AC543" s="43">
        <v>44428.551080590303</v>
      </c>
      <c r="AD543" s="73" t="s">
        <v>2444</v>
      </c>
      <c r="AE543" s="28">
        <v>2021105</v>
      </c>
      <c r="AF543" s="74" t="s">
        <v>2088</v>
      </c>
      <c r="AG543" s="28" t="s">
        <v>464</v>
      </c>
      <c r="AH543" s="27">
        <v>44497</v>
      </c>
      <c r="AI543" s="27">
        <v>44497</v>
      </c>
      <c r="AJ543" s="75"/>
    </row>
    <row r="544" spans="1:36" ht="15" x14ac:dyDescent="0.25">
      <c r="A544" s="28">
        <v>2021</v>
      </c>
      <c r="B544" s="27">
        <v>44378</v>
      </c>
      <c r="C544" s="27">
        <v>44469</v>
      </c>
      <c r="D544" s="28" t="s">
        <v>90</v>
      </c>
      <c r="E544" s="28" t="s">
        <v>120</v>
      </c>
      <c r="F544" s="71" t="s">
        <v>2098</v>
      </c>
      <c r="G544" s="71" t="s">
        <v>2098</v>
      </c>
      <c r="H544" s="71" t="s">
        <v>1834</v>
      </c>
      <c r="I544" s="71" t="s">
        <v>202</v>
      </c>
      <c r="J544" s="71" t="s">
        <v>203</v>
      </c>
      <c r="K544" s="71" t="s">
        <v>204</v>
      </c>
      <c r="L544" s="28" t="s">
        <v>100</v>
      </c>
      <c r="M544" s="71" t="s">
        <v>2445</v>
      </c>
      <c r="N544" s="28" t="s">
        <v>102</v>
      </c>
      <c r="O544" s="28">
        <v>0</v>
      </c>
      <c r="P544" s="28">
        <v>0</v>
      </c>
      <c r="Q544" s="28" t="s">
        <v>282</v>
      </c>
      <c r="R544" s="28" t="s">
        <v>283</v>
      </c>
      <c r="S544" s="28" t="s">
        <v>283</v>
      </c>
      <c r="T544" s="28" t="s">
        <v>284</v>
      </c>
      <c r="U544" s="28" t="s">
        <v>287</v>
      </c>
      <c r="V544" s="28" t="s">
        <v>296</v>
      </c>
      <c r="W544" s="71" t="s">
        <v>2445</v>
      </c>
      <c r="X544" s="43">
        <v>44412</v>
      </c>
      <c r="Y544" s="43">
        <v>44412</v>
      </c>
      <c r="Z544" s="28">
        <v>2021106</v>
      </c>
      <c r="AA544" s="72">
        <v>624.5</v>
      </c>
      <c r="AB544" s="72">
        <v>182.5</v>
      </c>
      <c r="AC544" s="43">
        <v>44428.552184143497</v>
      </c>
      <c r="AD544" s="73" t="s">
        <v>2446</v>
      </c>
      <c r="AE544" s="28">
        <v>2021106</v>
      </c>
      <c r="AF544" s="74" t="s">
        <v>2088</v>
      </c>
      <c r="AG544" s="28" t="s">
        <v>464</v>
      </c>
      <c r="AH544" s="27">
        <v>44497</v>
      </c>
      <c r="AI544" s="27">
        <v>44497</v>
      </c>
      <c r="AJ544" s="75"/>
    </row>
    <row r="545" spans="1:36" ht="15" x14ac:dyDescent="0.25">
      <c r="A545" s="28">
        <v>2021</v>
      </c>
      <c r="B545" s="27">
        <v>44378</v>
      </c>
      <c r="C545" s="27">
        <v>44469</v>
      </c>
      <c r="D545" s="28" t="s">
        <v>90</v>
      </c>
      <c r="E545" s="28" t="s">
        <v>118</v>
      </c>
      <c r="F545" s="71" t="s">
        <v>136</v>
      </c>
      <c r="G545" s="71" t="s">
        <v>136</v>
      </c>
      <c r="H545" s="71" t="s">
        <v>484</v>
      </c>
      <c r="I545" s="71" t="s">
        <v>2447</v>
      </c>
      <c r="J545" s="71" t="s">
        <v>158</v>
      </c>
      <c r="K545" s="71" t="s">
        <v>2448</v>
      </c>
      <c r="L545" s="28" t="s">
        <v>100</v>
      </c>
      <c r="M545" s="71" t="s">
        <v>2449</v>
      </c>
      <c r="N545" s="28" t="s">
        <v>102</v>
      </c>
      <c r="O545" s="28">
        <v>0</v>
      </c>
      <c r="P545" s="28">
        <v>0</v>
      </c>
      <c r="Q545" s="28" t="s">
        <v>282</v>
      </c>
      <c r="R545" s="28" t="s">
        <v>283</v>
      </c>
      <c r="S545" s="28" t="s">
        <v>283</v>
      </c>
      <c r="T545" s="28" t="s">
        <v>284</v>
      </c>
      <c r="U545" s="28" t="s">
        <v>287</v>
      </c>
      <c r="V545" s="28" t="s">
        <v>296</v>
      </c>
      <c r="W545" s="71" t="s">
        <v>2449</v>
      </c>
      <c r="X545" s="43">
        <v>44415</v>
      </c>
      <c r="Y545" s="43">
        <v>44415</v>
      </c>
      <c r="Z545" s="28">
        <v>2021107</v>
      </c>
      <c r="AA545" s="72">
        <v>717</v>
      </c>
      <c r="AB545" s="72">
        <v>0</v>
      </c>
      <c r="AC545" s="43">
        <v>44418.595758252297</v>
      </c>
      <c r="AD545" s="73" t="s">
        <v>2450</v>
      </c>
      <c r="AE545" s="28">
        <v>2021107</v>
      </c>
      <c r="AF545" s="74" t="s">
        <v>2088</v>
      </c>
      <c r="AG545" s="28" t="s">
        <v>464</v>
      </c>
      <c r="AH545" s="27">
        <v>44497</v>
      </c>
      <c r="AI545" s="27">
        <v>44497</v>
      </c>
      <c r="AJ545" s="71"/>
    </row>
    <row r="546" spans="1:36" ht="15" x14ac:dyDescent="0.25">
      <c r="A546" s="28">
        <v>2021</v>
      </c>
      <c r="B546" s="27">
        <v>44378</v>
      </c>
      <c r="C546" s="27">
        <v>44469</v>
      </c>
      <c r="D546" s="28" t="s">
        <v>90</v>
      </c>
      <c r="E546" s="28" t="s">
        <v>116</v>
      </c>
      <c r="F546" s="71" t="s">
        <v>826</v>
      </c>
      <c r="G546" s="71" t="s">
        <v>826</v>
      </c>
      <c r="H546" s="71" t="s">
        <v>309</v>
      </c>
      <c r="I546" s="71" t="s">
        <v>1861</v>
      </c>
      <c r="J546" s="71" t="s">
        <v>1862</v>
      </c>
      <c r="K546" s="71" t="s">
        <v>1863</v>
      </c>
      <c r="L546" s="28" t="s">
        <v>100</v>
      </c>
      <c r="M546" s="71" t="s">
        <v>2451</v>
      </c>
      <c r="N546" s="28" t="s">
        <v>102</v>
      </c>
      <c r="O546" s="28">
        <v>0</v>
      </c>
      <c r="P546" s="28">
        <v>0</v>
      </c>
      <c r="Q546" s="28" t="s">
        <v>282</v>
      </c>
      <c r="R546" s="28" t="s">
        <v>283</v>
      </c>
      <c r="S546" s="28" t="s">
        <v>283</v>
      </c>
      <c r="T546" s="28" t="s">
        <v>284</v>
      </c>
      <c r="U546" s="28" t="s">
        <v>287</v>
      </c>
      <c r="V546" s="28" t="s">
        <v>296</v>
      </c>
      <c r="W546" s="71" t="s">
        <v>2451</v>
      </c>
      <c r="X546" s="43">
        <v>44415</v>
      </c>
      <c r="Y546" s="43">
        <v>44415</v>
      </c>
      <c r="Z546" s="28">
        <v>2021108</v>
      </c>
      <c r="AA546" s="72">
        <v>717</v>
      </c>
      <c r="AB546" s="72">
        <v>0</v>
      </c>
      <c r="AC546" s="43">
        <v>44419.514577314803</v>
      </c>
      <c r="AD546" s="73" t="s">
        <v>2452</v>
      </c>
      <c r="AE546" s="28">
        <v>2021108</v>
      </c>
      <c r="AF546" s="74" t="s">
        <v>2088</v>
      </c>
      <c r="AG546" s="28" t="s">
        <v>464</v>
      </c>
      <c r="AH546" s="27">
        <v>44497</v>
      </c>
      <c r="AI546" s="27">
        <v>44497</v>
      </c>
      <c r="AJ546" s="75"/>
    </row>
    <row r="547" spans="1:36" ht="15" x14ac:dyDescent="0.25">
      <c r="A547" s="28">
        <v>2021</v>
      </c>
      <c r="B547" s="27">
        <v>44378</v>
      </c>
      <c r="C547" s="27">
        <v>44469</v>
      </c>
      <c r="D547" s="28" t="s">
        <v>90</v>
      </c>
      <c r="E547" s="28" t="s">
        <v>119</v>
      </c>
      <c r="F547" s="71" t="s">
        <v>130</v>
      </c>
      <c r="G547" s="71" t="s">
        <v>2423</v>
      </c>
      <c r="H547" s="71" t="s">
        <v>309</v>
      </c>
      <c r="I547" s="71" t="s">
        <v>726</v>
      </c>
      <c r="J547" s="71" t="s">
        <v>727</v>
      </c>
      <c r="K547" s="71" t="s">
        <v>728</v>
      </c>
      <c r="L547" s="28" t="s">
        <v>100</v>
      </c>
      <c r="M547" s="71" t="s">
        <v>2453</v>
      </c>
      <c r="N547" s="28" t="s">
        <v>102</v>
      </c>
      <c r="O547" s="28">
        <v>0</v>
      </c>
      <c r="P547" s="28">
        <v>0</v>
      </c>
      <c r="Q547" s="28" t="s">
        <v>282</v>
      </c>
      <c r="R547" s="28" t="s">
        <v>283</v>
      </c>
      <c r="S547" s="28" t="s">
        <v>283</v>
      </c>
      <c r="T547" s="28" t="s">
        <v>284</v>
      </c>
      <c r="U547" s="28" t="s">
        <v>287</v>
      </c>
      <c r="V547" s="28" t="s">
        <v>287</v>
      </c>
      <c r="W547" s="71" t="s">
        <v>2453</v>
      </c>
      <c r="X547" s="43">
        <v>44419</v>
      </c>
      <c r="Y547" s="43">
        <v>44419</v>
      </c>
      <c r="Z547" s="28">
        <v>2021109</v>
      </c>
      <c r="AA547" s="72">
        <v>538</v>
      </c>
      <c r="AB547" s="72">
        <v>0</v>
      </c>
      <c r="AC547" s="43">
        <v>44431.405546608803</v>
      </c>
      <c r="AD547" s="73" t="s">
        <v>2454</v>
      </c>
      <c r="AE547" s="28">
        <v>2021109</v>
      </c>
      <c r="AF547" s="74" t="s">
        <v>2088</v>
      </c>
      <c r="AG547" s="28" t="s">
        <v>464</v>
      </c>
      <c r="AH547" s="27">
        <v>44497</v>
      </c>
      <c r="AI547" s="27">
        <v>44497</v>
      </c>
      <c r="AJ547" s="75"/>
    </row>
    <row r="548" spans="1:36" ht="15" x14ac:dyDescent="0.25">
      <c r="A548" s="28">
        <v>2021</v>
      </c>
      <c r="B548" s="27">
        <v>44378</v>
      </c>
      <c r="C548" s="27">
        <v>44469</v>
      </c>
      <c r="D548" s="28" t="s">
        <v>90</v>
      </c>
      <c r="E548" s="28" t="s">
        <v>119</v>
      </c>
      <c r="F548" s="71" t="s">
        <v>130</v>
      </c>
      <c r="G548" s="71" t="s">
        <v>2423</v>
      </c>
      <c r="H548" s="71" t="s">
        <v>309</v>
      </c>
      <c r="I548" s="71" t="s">
        <v>726</v>
      </c>
      <c r="J548" s="71" t="s">
        <v>727</v>
      </c>
      <c r="K548" s="71" t="s">
        <v>728</v>
      </c>
      <c r="L548" s="28" t="s">
        <v>100</v>
      </c>
      <c r="M548" s="71" t="s">
        <v>2455</v>
      </c>
      <c r="N548" s="28" t="s">
        <v>102</v>
      </c>
      <c r="O548" s="28">
        <v>0</v>
      </c>
      <c r="P548" s="28">
        <v>0</v>
      </c>
      <c r="Q548" s="28" t="s">
        <v>282</v>
      </c>
      <c r="R548" s="28" t="s">
        <v>283</v>
      </c>
      <c r="S548" s="28" t="s">
        <v>283</v>
      </c>
      <c r="T548" s="28" t="s">
        <v>284</v>
      </c>
      <c r="U548" s="28" t="s">
        <v>287</v>
      </c>
      <c r="V548" s="28" t="s">
        <v>294</v>
      </c>
      <c r="W548" s="71" t="s">
        <v>2455</v>
      </c>
      <c r="X548" s="43">
        <v>44420</v>
      </c>
      <c r="Y548" s="43">
        <v>44420</v>
      </c>
      <c r="Z548" s="28">
        <v>2021110</v>
      </c>
      <c r="AA548" s="72">
        <v>538</v>
      </c>
      <c r="AB548" s="72">
        <v>0</v>
      </c>
      <c r="AC548" s="43">
        <v>44425.446239236102</v>
      </c>
      <c r="AD548" s="73" t="s">
        <v>2456</v>
      </c>
      <c r="AE548" s="28">
        <v>2021110</v>
      </c>
      <c r="AF548" s="74" t="s">
        <v>2088</v>
      </c>
      <c r="AG548" s="28" t="s">
        <v>464</v>
      </c>
      <c r="AH548" s="27">
        <v>44497</v>
      </c>
      <c r="AI548" s="27">
        <v>44497</v>
      </c>
      <c r="AJ548" s="71"/>
    </row>
    <row r="549" spans="1:36" x14ac:dyDescent="0.2">
      <c r="A549" s="28">
        <v>2021</v>
      </c>
      <c r="B549" s="43">
        <v>44378</v>
      </c>
      <c r="C549" s="43">
        <v>44469</v>
      </c>
      <c r="D549" s="28" t="s">
        <v>90</v>
      </c>
      <c r="E549" s="28" t="s">
        <v>116</v>
      </c>
      <c r="F549" s="34" t="s">
        <v>130</v>
      </c>
      <c r="G549" s="34" t="s">
        <v>130</v>
      </c>
      <c r="H549" s="34" t="s">
        <v>309</v>
      </c>
      <c r="I549" s="34" t="s">
        <v>196</v>
      </c>
      <c r="J549" s="34" t="s">
        <v>197</v>
      </c>
      <c r="K549" s="34" t="s">
        <v>198</v>
      </c>
      <c r="L549" s="28" t="s">
        <v>100</v>
      </c>
      <c r="M549" s="34" t="s">
        <v>2457</v>
      </c>
      <c r="N549" s="28" t="s">
        <v>102</v>
      </c>
      <c r="O549" s="28">
        <v>0</v>
      </c>
      <c r="P549" s="28">
        <v>0</v>
      </c>
      <c r="Q549" s="28" t="s">
        <v>282</v>
      </c>
      <c r="R549" s="28" t="s">
        <v>283</v>
      </c>
      <c r="S549" s="28" t="s">
        <v>283</v>
      </c>
      <c r="T549" s="28" t="s">
        <v>284</v>
      </c>
      <c r="U549" s="28" t="s">
        <v>287</v>
      </c>
      <c r="V549" s="28" t="s">
        <v>294</v>
      </c>
      <c r="W549" s="34" t="s">
        <v>2457</v>
      </c>
      <c r="X549" s="43">
        <v>44420</v>
      </c>
      <c r="Y549" s="43">
        <v>44420</v>
      </c>
      <c r="Z549" s="28">
        <v>2021111</v>
      </c>
      <c r="AA549" s="34">
        <v>448</v>
      </c>
      <c r="AB549" s="34">
        <v>0</v>
      </c>
      <c r="AC549" s="43">
        <v>44425.489812268497</v>
      </c>
      <c r="AD549" s="46" t="s">
        <v>2458</v>
      </c>
      <c r="AE549" s="28">
        <v>2021111</v>
      </c>
      <c r="AF549" s="74" t="s">
        <v>2088</v>
      </c>
      <c r="AG549" s="28" t="s">
        <v>464</v>
      </c>
      <c r="AH549" s="43">
        <v>44497</v>
      </c>
      <c r="AI549" s="43">
        <v>44497</v>
      </c>
      <c r="AJ549" s="34"/>
    </row>
    <row r="550" spans="1:36" x14ac:dyDescent="0.2">
      <c r="A550" s="28">
        <v>2021</v>
      </c>
      <c r="B550" s="43">
        <v>44378</v>
      </c>
      <c r="C550" s="43">
        <v>44469</v>
      </c>
      <c r="D550" s="28" t="s">
        <v>90</v>
      </c>
      <c r="E550" s="28" t="s">
        <v>116</v>
      </c>
      <c r="F550" s="34" t="s">
        <v>130</v>
      </c>
      <c r="G550" s="34" t="s">
        <v>130</v>
      </c>
      <c r="H550" s="34" t="s">
        <v>309</v>
      </c>
      <c r="I550" s="34" t="s">
        <v>818</v>
      </c>
      <c r="J550" s="34" t="s">
        <v>819</v>
      </c>
      <c r="K550" s="34" t="s">
        <v>820</v>
      </c>
      <c r="L550" s="28" t="s">
        <v>100</v>
      </c>
      <c r="M550" s="34" t="s">
        <v>2459</v>
      </c>
      <c r="N550" s="28" t="s">
        <v>102</v>
      </c>
      <c r="O550" s="28">
        <v>0</v>
      </c>
      <c r="P550" s="28">
        <v>0</v>
      </c>
      <c r="Q550" s="28" t="s">
        <v>282</v>
      </c>
      <c r="R550" s="28" t="s">
        <v>283</v>
      </c>
      <c r="S550" s="28" t="s">
        <v>283</v>
      </c>
      <c r="T550" s="28" t="s">
        <v>284</v>
      </c>
      <c r="U550" s="28" t="s">
        <v>287</v>
      </c>
      <c r="V550" s="28" t="s">
        <v>294</v>
      </c>
      <c r="W550" s="34" t="s">
        <v>2459</v>
      </c>
      <c r="X550" s="43">
        <v>44420</v>
      </c>
      <c r="Y550" s="43">
        <v>44420</v>
      </c>
      <c r="Z550" s="28">
        <v>2021112</v>
      </c>
      <c r="AA550" s="34">
        <v>448</v>
      </c>
      <c r="AB550" s="34">
        <v>0</v>
      </c>
      <c r="AC550" s="43">
        <v>44425.504032291698</v>
      </c>
      <c r="AD550" s="46" t="s">
        <v>2460</v>
      </c>
      <c r="AE550" s="28">
        <v>2021112</v>
      </c>
      <c r="AF550" s="74" t="s">
        <v>2088</v>
      </c>
      <c r="AG550" s="28" t="s">
        <v>464</v>
      </c>
      <c r="AH550" s="43">
        <v>44497</v>
      </c>
      <c r="AI550" s="43">
        <v>44497</v>
      </c>
      <c r="AJ550" s="34"/>
    </row>
    <row r="551" spans="1:36" x14ac:dyDescent="0.2">
      <c r="A551" s="28">
        <v>2021</v>
      </c>
      <c r="B551" s="43">
        <v>44378</v>
      </c>
      <c r="C551" s="43">
        <v>44469</v>
      </c>
      <c r="D551" s="28" t="s">
        <v>90</v>
      </c>
      <c r="E551" s="28" t="s">
        <v>116</v>
      </c>
      <c r="F551" s="34" t="s">
        <v>130</v>
      </c>
      <c r="G551" s="34" t="s">
        <v>130</v>
      </c>
      <c r="H551" s="34" t="s">
        <v>309</v>
      </c>
      <c r="I551" s="34" t="s">
        <v>818</v>
      </c>
      <c r="J551" s="34" t="s">
        <v>819</v>
      </c>
      <c r="K551" s="34" t="s">
        <v>820</v>
      </c>
      <c r="L551" s="28" t="s">
        <v>100</v>
      </c>
      <c r="M551" s="34" t="s">
        <v>2461</v>
      </c>
      <c r="N551" s="28" t="s">
        <v>102</v>
      </c>
      <c r="O551" s="28">
        <v>0</v>
      </c>
      <c r="P551" s="28">
        <v>0</v>
      </c>
      <c r="Q551" s="28" t="s">
        <v>282</v>
      </c>
      <c r="R551" s="28" t="s">
        <v>283</v>
      </c>
      <c r="S551" s="28" t="s">
        <v>283</v>
      </c>
      <c r="T551" s="28" t="s">
        <v>284</v>
      </c>
      <c r="U551" s="28" t="s">
        <v>287</v>
      </c>
      <c r="V551" s="28" t="s">
        <v>291</v>
      </c>
      <c r="W551" s="34" t="s">
        <v>2461</v>
      </c>
      <c r="X551" s="43">
        <v>44421</v>
      </c>
      <c r="Y551" s="43">
        <v>44421</v>
      </c>
      <c r="Z551" s="28">
        <v>2021113</v>
      </c>
      <c r="AA551" s="34">
        <v>627</v>
      </c>
      <c r="AB551" s="34">
        <v>0</v>
      </c>
      <c r="AC551" s="43">
        <v>44426.3868820602</v>
      </c>
      <c r="AD551" s="46" t="s">
        <v>2462</v>
      </c>
      <c r="AE551" s="28">
        <v>2021113</v>
      </c>
      <c r="AF551" s="74" t="s">
        <v>2088</v>
      </c>
      <c r="AG551" s="28" t="s">
        <v>464</v>
      </c>
      <c r="AH551" s="43">
        <v>44497</v>
      </c>
      <c r="AI551" s="43">
        <v>44497</v>
      </c>
      <c r="AJ551" s="34"/>
    </row>
    <row r="552" spans="1:36" x14ac:dyDescent="0.2">
      <c r="A552" s="28">
        <v>2021</v>
      </c>
      <c r="B552" s="43">
        <v>44378</v>
      </c>
      <c r="C552" s="43">
        <v>44469</v>
      </c>
      <c r="D552" s="28" t="s">
        <v>90</v>
      </c>
      <c r="E552" s="28" t="s">
        <v>116</v>
      </c>
      <c r="F552" s="34" t="s">
        <v>130</v>
      </c>
      <c r="G552" s="34" t="s">
        <v>130</v>
      </c>
      <c r="H552" s="34" t="s">
        <v>309</v>
      </c>
      <c r="I552" s="34" t="s">
        <v>196</v>
      </c>
      <c r="J552" s="34" t="s">
        <v>197</v>
      </c>
      <c r="K552" s="34" t="s">
        <v>198</v>
      </c>
      <c r="L552" s="28" t="s">
        <v>100</v>
      </c>
      <c r="M552" s="34" t="s">
        <v>2461</v>
      </c>
      <c r="N552" s="28" t="s">
        <v>102</v>
      </c>
      <c r="O552" s="28">
        <v>0</v>
      </c>
      <c r="P552" s="28">
        <v>0</v>
      </c>
      <c r="Q552" s="28" t="s">
        <v>282</v>
      </c>
      <c r="R552" s="28" t="s">
        <v>283</v>
      </c>
      <c r="S552" s="28" t="s">
        <v>283</v>
      </c>
      <c r="T552" s="28" t="s">
        <v>284</v>
      </c>
      <c r="U552" s="28" t="s">
        <v>287</v>
      </c>
      <c r="V552" s="28" t="s">
        <v>291</v>
      </c>
      <c r="W552" s="34" t="s">
        <v>2461</v>
      </c>
      <c r="X552" s="43">
        <v>44421</v>
      </c>
      <c r="Y552" s="43">
        <v>44421</v>
      </c>
      <c r="Z552" s="28">
        <v>2021114</v>
      </c>
      <c r="AA552" s="34">
        <v>627</v>
      </c>
      <c r="AB552" s="34">
        <v>0</v>
      </c>
      <c r="AC552" s="43">
        <v>44426.389673032398</v>
      </c>
      <c r="AD552" s="46" t="s">
        <v>2463</v>
      </c>
      <c r="AE552" s="28">
        <v>2021114</v>
      </c>
      <c r="AF552" s="74" t="s">
        <v>2088</v>
      </c>
      <c r="AG552" s="28" t="s">
        <v>464</v>
      </c>
      <c r="AH552" s="43">
        <v>44497</v>
      </c>
      <c r="AI552" s="43">
        <v>44497</v>
      </c>
      <c r="AJ552" s="34"/>
    </row>
    <row r="553" spans="1:36" x14ac:dyDescent="0.2">
      <c r="A553" s="28">
        <v>2021</v>
      </c>
      <c r="B553" s="43">
        <v>44378</v>
      </c>
      <c r="C553" s="43">
        <v>44469</v>
      </c>
      <c r="D553" s="28" t="s">
        <v>90</v>
      </c>
      <c r="E553" s="28" t="s">
        <v>119</v>
      </c>
      <c r="F553" s="34" t="s">
        <v>130</v>
      </c>
      <c r="G553" s="34" t="s">
        <v>2423</v>
      </c>
      <c r="H553" s="34" t="s">
        <v>309</v>
      </c>
      <c r="I553" s="34" t="s">
        <v>726</v>
      </c>
      <c r="J553" s="34" t="s">
        <v>727</v>
      </c>
      <c r="K553" s="34" t="s">
        <v>728</v>
      </c>
      <c r="L553" s="28" t="s">
        <v>100</v>
      </c>
      <c r="M553" s="34" t="s">
        <v>2464</v>
      </c>
      <c r="N553" s="28" t="s">
        <v>102</v>
      </c>
      <c r="O553" s="28">
        <v>0</v>
      </c>
      <c r="P553" s="28">
        <v>0</v>
      </c>
      <c r="Q553" s="28" t="s">
        <v>282</v>
      </c>
      <c r="R553" s="28" t="s">
        <v>283</v>
      </c>
      <c r="S553" s="28" t="s">
        <v>283</v>
      </c>
      <c r="T553" s="28" t="s">
        <v>284</v>
      </c>
      <c r="U553" s="28" t="s">
        <v>287</v>
      </c>
      <c r="V553" s="28" t="s">
        <v>291</v>
      </c>
      <c r="W553" s="34" t="s">
        <v>2464</v>
      </c>
      <c r="X553" s="43">
        <v>44421</v>
      </c>
      <c r="Y553" s="43">
        <v>44421</v>
      </c>
      <c r="Z553" s="28">
        <v>2021115</v>
      </c>
      <c r="AA553" s="34">
        <v>717</v>
      </c>
      <c r="AB553" s="34">
        <v>0</v>
      </c>
      <c r="AC553" s="43">
        <v>44425.4729617708</v>
      </c>
      <c r="AD553" s="46" t="s">
        <v>2465</v>
      </c>
      <c r="AE553" s="28">
        <v>2021115</v>
      </c>
      <c r="AF553" s="74" t="s">
        <v>2088</v>
      </c>
      <c r="AG553" s="28" t="s">
        <v>464</v>
      </c>
      <c r="AH553" s="43">
        <v>44497</v>
      </c>
      <c r="AI553" s="43">
        <v>44497</v>
      </c>
      <c r="AJ553" s="3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62">
      <formula1>Hidden_314</formula1>
    </dataValidation>
    <dataValidation type="list" allowBlank="1" showErrorMessage="1" sqref="L8:L162">
      <formula1>Hidden_212</formula1>
    </dataValidation>
    <dataValidation type="list" allowBlank="1" showErrorMessage="1" sqref="D8:D162">
      <formula1>Hidden_14</formula1>
    </dataValidation>
    <dataValidation type="list" allowBlank="1" showErrorMessage="1" sqref="D163:D386 D388:D553">
      <formula1>Hidden_13</formula1>
    </dataValidation>
    <dataValidation type="list" allowBlank="1" showErrorMessage="1" sqref="L163:L386 L388:L553">
      <formula1>Hidden_211</formula1>
    </dataValidation>
    <dataValidation type="list" allowBlank="1" showErrorMessage="1" sqref="N163:N386 N388:N553">
      <formula1>Hidden_313</formula1>
    </dataValidation>
  </dataValidations>
  <hyperlinks>
    <hyperlink ref="AF163" r:id="rId1"/>
    <hyperlink ref="AF164" r:id="rId2"/>
    <hyperlink ref="AF165:AF168" r:id="rId3" display="https://apps.campeche.gob.mx/SVIATICOS/Manuales/manual-viaticos.pdf"/>
    <hyperlink ref="AF169" r:id="rId4"/>
    <hyperlink ref="AF174" r:id="rId5"/>
    <hyperlink ref="AF179" r:id="rId6"/>
    <hyperlink ref="AF184" r:id="rId7"/>
    <hyperlink ref="AF189" r:id="rId8"/>
    <hyperlink ref="AF194" r:id="rId9"/>
    <hyperlink ref="AF199" r:id="rId10"/>
    <hyperlink ref="AF204" r:id="rId11"/>
    <hyperlink ref="AF209" r:id="rId12"/>
    <hyperlink ref="AF214" r:id="rId13"/>
    <hyperlink ref="AF218" r:id="rId14"/>
    <hyperlink ref="AF223" r:id="rId15"/>
    <hyperlink ref="AF228" r:id="rId16"/>
    <hyperlink ref="AF170:AF173" r:id="rId17" display="https://apps.campeche.gob.mx/SVIATICOS/Manuales/manual-viaticos.pdf"/>
    <hyperlink ref="AF175:AF178" r:id="rId18" display="https://apps.campeche.gob.mx/SVIATICOS/Manuales/manual-viaticos.pdf"/>
    <hyperlink ref="AF180:AF183" r:id="rId19" display="https://apps.campeche.gob.mx/SVIATICOS/Manuales/manual-viaticos.pdf"/>
    <hyperlink ref="AF185:AF188" r:id="rId20" display="https://apps.campeche.gob.mx/SVIATICOS/Manuales/manual-viaticos.pdf"/>
    <hyperlink ref="AF190:AF193" r:id="rId21" display="https://apps.campeche.gob.mx/SVIATICOS/Manuales/manual-viaticos.pdf"/>
    <hyperlink ref="AF195:AF198" r:id="rId22" display="https://apps.campeche.gob.mx/SVIATICOS/Manuales/manual-viaticos.pdf"/>
    <hyperlink ref="AF200:AF203" r:id="rId23" display="https://apps.campeche.gob.mx/SVIATICOS/Manuales/manual-viaticos.pdf"/>
    <hyperlink ref="AF205:AF208" r:id="rId24" display="https://apps.campeche.gob.mx/SVIATICOS/Manuales/manual-viaticos.pdf"/>
    <hyperlink ref="AF210:AF213" r:id="rId25" display="https://apps.campeche.gob.mx/SVIATICOS/Manuales/manual-viaticos.pdf"/>
    <hyperlink ref="AF215:AF217" r:id="rId26" display="https://apps.campeche.gob.mx/SVIATICOS/Manuales/manual-viaticos.pdf"/>
    <hyperlink ref="AF219:AF222" r:id="rId27" display="https://apps.campeche.gob.mx/SVIATICOS/Manuales/manual-viaticos.pdf"/>
    <hyperlink ref="AF224:AF227" r:id="rId28" display="https://apps.campeche.gob.mx/SVIATICOS/Manuales/manual-viaticos.pdf"/>
    <hyperlink ref="AF229:AF231" r:id="rId29" display="https://apps.campeche.gob.mx/SVIATICOS/Manuales/manual-viaticos.pdf"/>
    <hyperlink ref="AD163" r:id="rId30"/>
    <hyperlink ref="AD164" r:id="rId31"/>
    <hyperlink ref="AD165" r:id="rId32"/>
    <hyperlink ref="AD166" r:id="rId33"/>
    <hyperlink ref="AD167" r:id="rId34"/>
    <hyperlink ref="AD168" r:id="rId35"/>
    <hyperlink ref="AD169" r:id="rId36"/>
    <hyperlink ref="AD170" r:id="rId37"/>
    <hyperlink ref="AD187" r:id="rId38"/>
    <hyperlink ref="AD199" r:id="rId39"/>
    <hyperlink ref="AD202" r:id="rId40"/>
    <hyperlink ref="AD210" r:id="rId41"/>
    <hyperlink ref="AD222" r:id="rId42"/>
    <hyperlink ref="AD231" r:id="rId43"/>
    <hyperlink ref="AD182" r:id="rId44"/>
    <hyperlink ref="AD198" r:id="rId45"/>
    <hyperlink ref="AD201" r:id="rId46"/>
    <hyperlink ref="AD203" r:id="rId47"/>
    <hyperlink ref="AD215" r:id="rId48"/>
    <hyperlink ref="AD175" r:id="rId49"/>
    <hyperlink ref="AD179" r:id="rId50"/>
    <hyperlink ref="AD183" r:id="rId51"/>
    <hyperlink ref="AD191" r:id="rId52"/>
    <hyperlink ref="AD221" r:id="rId53"/>
    <hyperlink ref="AD224" r:id="rId54"/>
    <hyperlink ref="AD177" r:id="rId55"/>
    <hyperlink ref="AD172" r:id="rId56"/>
    <hyperlink ref="AD185" r:id="rId57"/>
    <hyperlink ref="AD186" r:id="rId58"/>
    <hyperlink ref="AD190" r:id="rId59"/>
    <hyperlink ref="AD194" r:id="rId60"/>
    <hyperlink ref="AD195" r:id="rId61"/>
    <hyperlink ref="AD197" r:id="rId62"/>
    <hyperlink ref="AD211" r:id="rId63"/>
    <hyperlink ref="AD225" r:id="rId64"/>
    <hyperlink ref="AD226" r:id="rId65"/>
    <hyperlink ref="AD230" r:id="rId66"/>
    <hyperlink ref="AD174" r:id="rId67"/>
    <hyperlink ref="AD193" r:id="rId68"/>
    <hyperlink ref="AD207" r:id="rId69"/>
    <hyperlink ref="AD209" r:id="rId70"/>
    <hyperlink ref="AD219" r:id="rId71"/>
    <hyperlink ref="AD204" r:id="rId72"/>
    <hyperlink ref="AD212" r:id="rId73"/>
    <hyperlink ref="AD217" r:id="rId74"/>
    <hyperlink ref="AD218" r:id="rId75"/>
    <hyperlink ref="AD227" r:id="rId76"/>
    <hyperlink ref="AD171" r:id="rId77"/>
    <hyperlink ref="AD173" r:id="rId78"/>
    <hyperlink ref="AD176" r:id="rId79"/>
    <hyperlink ref="AD178" r:id="rId80"/>
    <hyperlink ref="AD180" r:id="rId81"/>
    <hyperlink ref="AD181" r:id="rId82"/>
    <hyperlink ref="AD184" r:id="rId83"/>
    <hyperlink ref="AD188" r:id="rId84"/>
    <hyperlink ref="AD189" r:id="rId85"/>
    <hyperlink ref="AD192" r:id="rId86"/>
    <hyperlink ref="AD196" r:id="rId87"/>
    <hyperlink ref="AD200" r:id="rId88"/>
    <hyperlink ref="AD205" r:id="rId89"/>
    <hyperlink ref="AD206" r:id="rId90"/>
    <hyperlink ref="AD208" r:id="rId91"/>
    <hyperlink ref="AD213" r:id="rId92"/>
    <hyperlink ref="AD214" r:id="rId93"/>
    <hyperlink ref="AD216" r:id="rId94"/>
    <hyperlink ref="AD220" r:id="rId95"/>
    <hyperlink ref="AD223" r:id="rId96"/>
    <hyperlink ref="AD228" r:id="rId97"/>
    <hyperlink ref="AD229" r:id="rId98"/>
    <hyperlink ref="AD8" r:id="rId99"/>
    <hyperlink ref="AF8" r:id="rId100"/>
    <hyperlink ref="AD9" r:id="rId101"/>
    <hyperlink ref="AD10" r:id="rId102"/>
    <hyperlink ref="AD11" r:id="rId103"/>
    <hyperlink ref="AD12" r:id="rId104"/>
    <hyperlink ref="AD13" r:id="rId105"/>
    <hyperlink ref="AD14" r:id="rId106"/>
    <hyperlink ref="AD16" r:id="rId107"/>
    <hyperlink ref="AD15" r:id="rId108"/>
    <hyperlink ref="AD17" r:id="rId109"/>
    <hyperlink ref="AD19" r:id="rId110"/>
    <hyperlink ref="AD20" r:id="rId111"/>
    <hyperlink ref="AD21" r:id="rId112"/>
    <hyperlink ref="AD22" r:id="rId113"/>
    <hyperlink ref="AD23" r:id="rId114"/>
    <hyperlink ref="AD24" r:id="rId115"/>
    <hyperlink ref="AD25" r:id="rId116"/>
    <hyperlink ref="AD26" r:id="rId117"/>
    <hyperlink ref="AD27" r:id="rId118"/>
    <hyperlink ref="AD28" r:id="rId119"/>
    <hyperlink ref="AD29" r:id="rId120"/>
    <hyperlink ref="AD30" r:id="rId121"/>
    <hyperlink ref="AD31" r:id="rId122"/>
    <hyperlink ref="AD32" r:id="rId123"/>
    <hyperlink ref="AD33" r:id="rId124"/>
    <hyperlink ref="AD34" r:id="rId125"/>
    <hyperlink ref="AD35" r:id="rId126"/>
    <hyperlink ref="AD36" r:id="rId127"/>
    <hyperlink ref="AD37" r:id="rId128"/>
    <hyperlink ref="AD38" r:id="rId129"/>
    <hyperlink ref="AD39" r:id="rId130"/>
    <hyperlink ref="AD40" r:id="rId131"/>
    <hyperlink ref="AD41" r:id="rId132"/>
    <hyperlink ref="AD42" r:id="rId133"/>
    <hyperlink ref="AD43" r:id="rId134"/>
    <hyperlink ref="AD44" r:id="rId135"/>
    <hyperlink ref="AD45" r:id="rId136"/>
    <hyperlink ref="AD46" r:id="rId137"/>
    <hyperlink ref="AD47" r:id="rId138"/>
    <hyperlink ref="AD48" r:id="rId139"/>
    <hyperlink ref="AD49" r:id="rId140"/>
    <hyperlink ref="AD50" r:id="rId141"/>
    <hyperlink ref="AD51" r:id="rId142"/>
    <hyperlink ref="AD52" r:id="rId143"/>
    <hyperlink ref="AD53" r:id="rId144"/>
    <hyperlink ref="AD54" r:id="rId145"/>
    <hyperlink ref="AD55" r:id="rId146"/>
    <hyperlink ref="AD56" r:id="rId147"/>
    <hyperlink ref="AD57" r:id="rId148"/>
    <hyperlink ref="AD58" r:id="rId149"/>
    <hyperlink ref="AD59" r:id="rId150"/>
    <hyperlink ref="AD60" r:id="rId151"/>
    <hyperlink ref="AD61" r:id="rId152"/>
    <hyperlink ref="AD62" r:id="rId153"/>
    <hyperlink ref="AD63" r:id="rId154"/>
    <hyperlink ref="AD64" r:id="rId155"/>
    <hyperlink ref="AD66" r:id="rId156"/>
    <hyperlink ref="AD67" r:id="rId157"/>
    <hyperlink ref="AD68" r:id="rId158"/>
    <hyperlink ref="AD69" r:id="rId159"/>
    <hyperlink ref="AD65" r:id="rId160"/>
    <hyperlink ref="AD70" r:id="rId161"/>
    <hyperlink ref="AD71" r:id="rId162"/>
    <hyperlink ref="AD72" r:id="rId163"/>
    <hyperlink ref="AD73" r:id="rId164"/>
    <hyperlink ref="AD74" r:id="rId165"/>
    <hyperlink ref="AD75" r:id="rId166"/>
    <hyperlink ref="AD76" r:id="rId167"/>
    <hyperlink ref="AD77" r:id="rId168"/>
    <hyperlink ref="AD78" r:id="rId169"/>
    <hyperlink ref="AD79" r:id="rId170"/>
    <hyperlink ref="AD80" r:id="rId171"/>
    <hyperlink ref="AD81" r:id="rId172"/>
    <hyperlink ref="AD83" r:id="rId173"/>
    <hyperlink ref="AD84" r:id="rId174"/>
    <hyperlink ref="AD85" r:id="rId175"/>
    <hyperlink ref="AD86" r:id="rId176"/>
    <hyperlink ref="AD87" r:id="rId177"/>
    <hyperlink ref="AD88" r:id="rId178"/>
    <hyperlink ref="AD89" r:id="rId179"/>
    <hyperlink ref="AD90" r:id="rId180"/>
    <hyperlink ref="AD91" r:id="rId181"/>
    <hyperlink ref="AD92" r:id="rId182"/>
    <hyperlink ref="AD93" r:id="rId183"/>
    <hyperlink ref="AD94" r:id="rId184"/>
    <hyperlink ref="AD95" r:id="rId185"/>
    <hyperlink ref="AD97" r:id="rId186"/>
    <hyperlink ref="AD96" r:id="rId187"/>
    <hyperlink ref="AD98" r:id="rId188"/>
    <hyperlink ref="AD99" r:id="rId189"/>
    <hyperlink ref="AD100" r:id="rId190"/>
    <hyperlink ref="AD101" r:id="rId191"/>
    <hyperlink ref="AD102" r:id="rId192"/>
    <hyperlink ref="AD103" r:id="rId193"/>
    <hyperlink ref="AD104" r:id="rId194"/>
    <hyperlink ref="AD105" r:id="rId195"/>
    <hyperlink ref="AD107" r:id="rId196"/>
    <hyperlink ref="AD106" r:id="rId197"/>
    <hyperlink ref="AD108" r:id="rId198"/>
    <hyperlink ref="AD109" r:id="rId199"/>
    <hyperlink ref="AD110" r:id="rId200"/>
    <hyperlink ref="AD111" r:id="rId201"/>
    <hyperlink ref="AD112" r:id="rId202"/>
    <hyperlink ref="AD113" r:id="rId203"/>
    <hyperlink ref="AD114" r:id="rId204"/>
    <hyperlink ref="AD115" r:id="rId205"/>
    <hyperlink ref="AD116" r:id="rId206"/>
    <hyperlink ref="AD117" r:id="rId207"/>
    <hyperlink ref="AD118" r:id="rId208"/>
    <hyperlink ref="AD119" r:id="rId209"/>
    <hyperlink ref="AD120" r:id="rId210"/>
    <hyperlink ref="AD121" r:id="rId211"/>
    <hyperlink ref="AD122" r:id="rId212"/>
    <hyperlink ref="AD123" r:id="rId213"/>
    <hyperlink ref="AD124" r:id="rId214"/>
    <hyperlink ref="AD125" r:id="rId215"/>
    <hyperlink ref="AD126" r:id="rId216"/>
    <hyperlink ref="AD127" r:id="rId217"/>
    <hyperlink ref="AD128" r:id="rId218"/>
    <hyperlink ref="AD129" r:id="rId219"/>
    <hyperlink ref="AD130" r:id="rId220"/>
    <hyperlink ref="AD131" r:id="rId221"/>
    <hyperlink ref="AD132" r:id="rId222"/>
    <hyperlink ref="AD133" r:id="rId223"/>
    <hyperlink ref="AD134" r:id="rId224"/>
    <hyperlink ref="AD135" r:id="rId225"/>
    <hyperlink ref="AD136" r:id="rId226"/>
    <hyperlink ref="AD137" r:id="rId227"/>
    <hyperlink ref="AD139" r:id="rId228"/>
    <hyperlink ref="AD140" r:id="rId229"/>
    <hyperlink ref="AD141" r:id="rId230"/>
    <hyperlink ref="AD142" r:id="rId231"/>
    <hyperlink ref="AD143" r:id="rId232"/>
    <hyperlink ref="AD144" r:id="rId233"/>
    <hyperlink ref="AD145" r:id="rId234"/>
    <hyperlink ref="AD146" r:id="rId235"/>
    <hyperlink ref="AD147" r:id="rId236"/>
    <hyperlink ref="AD148" r:id="rId237"/>
    <hyperlink ref="AD149" r:id="rId238"/>
    <hyperlink ref="AD150" r:id="rId239"/>
    <hyperlink ref="AD151" r:id="rId240"/>
    <hyperlink ref="AD152" r:id="rId241"/>
    <hyperlink ref="AD153" r:id="rId242"/>
    <hyperlink ref="AD154" r:id="rId243"/>
    <hyperlink ref="AD155" r:id="rId244"/>
    <hyperlink ref="AD156" r:id="rId245"/>
    <hyperlink ref="AD157" r:id="rId246"/>
    <hyperlink ref="AD158" r:id="rId247"/>
    <hyperlink ref="AD159" r:id="rId248"/>
    <hyperlink ref="AD160" r:id="rId249"/>
    <hyperlink ref="AD161" r:id="rId250"/>
    <hyperlink ref="AD162" r:id="rId251"/>
    <hyperlink ref="AD138" r:id="rId252"/>
    <hyperlink ref="AD82" r:id="rId253"/>
    <hyperlink ref="AD18" r:id="rId254"/>
    <hyperlink ref="AF9" r:id="rId255"/>
    <hyperlink ref="AF10" r:id="rId256"/>
    <hyperlink ref="AF11" r:id="rId257"/>
    <hyperlink ref="AF12" r:id="rId258"/>
    <hyperlink ref="AF13" r:id="rId259"/>
    <hyperlink ref="AF14" r:id="rId260"/>
    <hyperlink ref="AF15" r:id="rId261"/>
    <hyperlink ref="AF16" r:id="rId262"/>
    <hyperlink ref="AF17" r:id="rId263"/>
    <hyperlink ref="AF18" r:id="rId264"/>
    <hyperlink ref="AF19" r:id="rId265"/>
    <hyperlink ref="AF20" r:id="rId266"/>
    <hyperlink ref="AF21" r:id="rId267"/>
    <hyperlink ref="AF22" r:id="rId268"/>
    <hyperlink ref="AF23" r:id="rId269"/>
    <hyperlink ref="AF24" r:id="rId270"/>
    <hyperlink ref="AF25" r:id="rId271"/>
    <hyperlink ref="AF26" r:id="rId272"/>
    <hyperlink ref="AF27" r:id="rId273"/>
    <hyperlink ref="AF28" r:id="rId274"/>
    <hyperlink ref="AF29" r:id="rId275"/>
    <hyperlink ref="AF30" r:id="rId276"/>
    <hyperlink ref="AF31" r:id="rId277"/>
    <hyperlink ref="AF32" r:id="rId278"/>
    <hyperlink ref="AF33" r:id="rId279"/>
    <hyperlink ref="AF34" r:id="rId280"/>
    <hyperlink ref="AF35" r:id="rId281"/>
    <hyperlink ref="AF36" r:id="rId282"/>
    <hyperlink ref="AF37" r:id="rId283"/>
    <hyperlink ref="AF38" r:id="rId284"/>
    <hyperlink ref="AF39" r:id="rId285"/>
    <hyperlink ref="AF40" r:id="rId286"/>
    <hyperlink ref="AF41" r:id="rId287"/>
    <hyperlink ref="AF42" r:id="rId288"/>
    <hyperlink ref="AF43" r:id="rId289"/>
    <hyperlink ref="AF44" r:id="rId290"/>
    <hyperlink ref="AF45" r:id="rId291"/>
    <hyperlink ref="AF46" r:id="rId292"/>
    <hyperlink ref="AF47" r:id="rId293"/>
    <hyperlink ref="AF48" r:id="rId294"/>
    <hyperlink ref="AF49" r:id="rId295"/>
    <hyperlink ref="AF50" r:id="rId296"/>
    <hyperlink ref="AF51" r:id="rId297"/>
    <hyperlink ref="AF52" r:id="rId298"/>
    <hyperlink ref="AF53" r:id="rId299"/>
    <hyperlink ref="AF54" r:id="rId300"/>
    <hyperlink ref="AF55" r:id="rId301"/>
    <hyperlink ref="AF56" r:id="rId302"/>
    <hyperlink ref="AF57" r:id="rId303"/>
    <hyperlink ref="AF58" r:id="rId304"/>
    <hyperlink ref="AF59" r:id="rId305"/>
    <hyperlink ref="AF60" r:id="rId306"/>
    <hyperlink ref="AF61" r:id="rId307"/>
    <hyperlink ref="AF62" r:id="rId308"/>
    <hyperlink ref="AF63" r:id="rId309"/>
    <hyperlink ref="AF64" r:id="rId310"/>
    <hyperlink ref="AF65" r:id="rId311"/>
    <hyperlink ref="AF66" r:id="rId312"/>
    <hyperlink ref="AF67" r:id="rId313"/>
    <hyperlink ref="AF68" r:id="rId314"/>
    <hyperlink ref="AF69" r:id="rId315"/>
    <hyperlink ref="AF70" r:id="rId316"/>
    <hyperlink ref="AF71" r:id="rId317"/>
    <hyperlink ref="AF72" r:id="rId318"/>
    <hyperlink ref="AF73" r:id="rId319"/>
    <hyperlink ref="AF74" r:id="rId320"/>
    <hyperlink ref="AF75" r:id="rId321"/>
    <hyperlink ref="AF76" r:id="rId322"/>
    <hyperlink ref="AF77" r:id="rId323"/>
    <hyperlink ref="AF78" r:id="rId324"/>
    <hyperlink ref="AF79" r:id="rId325"/>
    <hyperlink ref="AF80" r:id="rId326"/>
    <hyperlink ref="AF81" r:id="rId327"/>
    <hyperlink ref="AF82" r:id="rId328"/>
    <hyperlink ref="AF83" r:id="rId329"/>
    <hyperlink ref="AF84" r:id="rId330"/>
    <hyperlink ref="AF85" r:id="rId331"/>
    <hyperlink ref="AF86" r:id="rId332"/>
    <hyperlink ref="AF87" r:id="rId333"/>
    <hyperlink ref="AF88" r:id="rId334"/>
    <hyperlink ref="AF89" r:id="rId335"/>
    <hyperlink ref="AF90" r:id="rId336"/>
    <hyperlink ref="AF91" r:id="rId337"/>
    <hyperlink ref="AF92" r:id="rId338"/>
    <hyperlink ref="AF93" r:id="rId339"/>
    <hyperlink ref="AF94" r:id="rId340"/>
    <hyperlink ref="AF95" r:id="rId341"/>
    <hyperlink ref="AF96" r:id="rId342"/>
    <hyperlink ref="AF97" r:id="rId343"/>
    <hyperlink ref="AF98" r:id="rId344"/>
    <hyperlink ref="AF99" r:id="rId345"/>
    <hyperlink ref="AF100" r:id="rId346"/>
    <hyperlink ref="AF101" r:id="rId347"/>
    <hyperlink ref="AF102" r:id="rId348"/>
    <hyperlink ref="AF103" r:id="rId349"/>
    <hyperlink ref="AF104" r:id="rId350"/>
    <hyperlink ref="AF105" r:id="rId351"/>
    <hyperlink ref="AF106" r:id="rId352"/>
    <hyperlink ref="AF107" r:id="rId353"/>
    <hyperlink ref="AF108" r:id="rId354"/>
    <hyperlink ref="AF109" r:id="rId355"/>
    <hyperlink ref="AF110" r:id="rId356"/>
    <hyperlink ref="AF111" r:id="rId357"/>
    <hyperlink ref="AF112" r:id="rId358"/>
    <hyperlink ref="AF113" r:id="rId359"/>
    <hyperlink ref="AF114" r:id="rId360"/>
    <hyperlink ref="AF115" r:id="rId361"/>
    <hyperlink ref="AF116" r:id="rId362"/>
    <hyperlink ref="AF117" r:id="rId363"/>
    <hyperlink ref="AF118" r:id="rId364"/>
    <hyperlink ref="AF119" r:id="rId365"/>
    <hyperlink ref="AF120" r:id="rId366"/>
    <hyperlink ref="AF121" r:id="rId367"/>
    <hyperlink ref="AF122" r:id="rId368"/>
    <hyperlink ref="AF123" r:id="rId369"/>
    <hyperlink ref="AF124" r:id="rId370"/>
    <hyperlink ref="AF125" r:id="rId371"/>
    <hyperlink ref="AF126" r:id="rId372"/>
    <hyperlink ref="AF127" r:id="rId373"/>
    <hyperlink ref="AF128" r:id="rId374"/>
    <hyperlink ref="AF129" r:id="rId375"/>
    <hyperlink ref="AF130" r:id="rId376"/>
    <hyperlink ref="AF131" r:id="rId377"/>
    <hyperlink ref="AF132" r:id="rId378"/>
    <hyperlink ref="AF133" r:id="rId379"/>
    <hyperlink ref="AF134" r:id="rId380"/>
    <hyperlink ref="AF135" r:id="rId381"/>
    <hyperlink ref="AF136" r:id="rId382"/>
    <hyperlink ref="AF137" r:id="rId383"/>
    <hyperlink ref="AF138" r:id="rId384"/>
    <hyperlink ref="AF139" r:id="rId385"/>
    <hyperlink ref="AF140" r:id="rId386"/>
    <hyperlink ref="AF141" r:id="rId387"/>
    <hyperlink ref="AF142" r:id="rId388"/>
    <hyperlink ref="AF143" r:id="rId389"/>
    <hyperlink ref="AF144" r:id="rId390"/>
    <hyperlink ref="AF145" r:id="rId391"/>
    <hyperlink ref="AF146" r:id="rId392"/>
    <hyperlink ref="AF147" r:id="rId393"/>
    <hyperlink ref="AF148" r:id="rId394"/>
    <hyperlink ref="AF149" r:id="rId395"/>
    <hyperlink ref="AF150" r:id="rId396"/>
    <hyperlink ref="AF151" r:id="rId397"/>
    <hyperlink ref="AF152" r:id="rId398"/>
    <hyperlink ref="AF153" r:id="rId399"/>
    <hyperlink ref="AF154" r:id="rId400"/>
    <hyperlink ref="AF155" r:id="rId401"/>
    <hyperlink ref="AF232" r:id="rId402"/>
    <hyperlink ref="AF233:AF274" r:id="rId403" display="http://www.apps.campeche.gob.mx/SVIATICOS/Manuales/manual-viaticos.pdf "/>
    <hyperlink ref="AD234" r:id="rId404"/>
    <hyperlink ref="AD235" r:id="rId405"/>
    <hyperlink ref="AD261" r:id="rId406"/>
    <hyperlink ref="AD241" r:id="rId407"/>
    <hyperlink ref="AD242" r:id="rId408"/>
    <hyperlink ref="AD250" r:id="rId409"/>
    <hyperlink ref="AD232" r:id="rId410"/>
    <hyperlink ref="AD243" r:id="rId411"/>
    <hyperlink ref="AD244" r:id="rId412"/>
    <hyperlink ref="AD249" r:id="rId413"/>
    <hyperlink ref="AD254" r:id="rId414"/>
    <hyperlink ref="AD258" r:id="rId415"/>
    <hyperlink ref="AD260" r:id="rId416"/>
    <hyperlink ref="AD233" r:id="rId417"/>
    <hyperlink ref="AD245" r:id="rId418"/>
    <hyperlink ref="AD252" r:id="rId419"/>
    <hyperlink ref="AD255" r:id="rId420"/>
    <hyperlink ref="AD256" r:id="rId421"/>
    <hyperlink ref="AD262" r:id="rId422"/>
    <hyperlink ref="AD263" r:id="rId423"/>
    <hyperlink ref="AD265" r:id="rId424"/>
    <hyperlink ref="AD267" r:id="rId425"/>
    <hyperlink ref="AD268" r:id="rId426"/>
    <hyperlink ref="AD270" r:id="rId427"/>
    <hyperlink ref="AD271" r:id="rId428"/>
    <hyperlink ref="AD273" r:id="rId429"/>
    <hyperlink ref="AD236" r:id="rId430"/>
    <hyperlink ref="AD237" r:id="rId431"/>
    <hyperlink ref="AD238" r:id="rId432"/>
    <hyperlink ref="AD239" r:id="rId433"/>
    <hyperlink ref="AD240" r:id="rId434"/>
    <hyperlink ref="AD246" r:id="rId435"/>
    <hyperlink ref="AD247" r:id="rId436"/>
    <hyperlink ref="AD248" r:id="rId437"/>
    <hyperlink ref="AD251" r:id="rId438"/>
    <hyperlink ref="AD253" r:id="rId439"/>
    <hyperlink ref="AD257" r:id="rId440"/>
    <hyperlink ref="AD259" r:id="rId441"/>
    <hyperlink ref="AD264" r:id="rId442"/>
    <hyperlink ref="AD266" r:id="rId443"/>
    <hyperlink ref="AD269" r:id="rId444"/>
    <hyperlink ref="AD272" r:id="rId445"/>
    <hyperlink ref="AD274" r:id="rId446"/>
    <hyperlink ref="AF275:AF306" r:id="rId447" display="http://www.apps.campeche.gob.mx/SVIATICOS/Manuales/manual-viaticos.pdf "/>
    <hyperlink ref="AD275" r:id="rId448"/>
    <hyperlink ref="AD276" r:id="rId449"/>
    <hyperlink ref="AD277" r:id="rId450"/>
    <hyperlink ref="AD278" r:id="rId451"/>
    <hyperlink ref="AD279" r:id="rId452"/>
    <hyperlink ref="AD280" r:id="rId453"/>
    <hyperlink ref="AD281" r:id="rId454"/>
    <hyperlink ref="AD282" r:id="rId455"/>
    <hyperlink ref="AD283" r:id="rId456"/>
    <hyperlink ref="AD284" r:id="rId457"/>
    <hyperlink ref="AD285" r:id="rId458"/>
    <hyperlink ref="AD286" r:id="rId459"/>
    <hyperlink ref="AD287" r:id="rId460"/>
    <hyperlink ref="AD288" r:id="rId461"/>
    <hyperlink ref="AD289" r:id="rId462"/>
    <hyperlink ref="AD290" r:id="rId463"/>
    <hyperlink ref="AD291" r:id="rId464"/>
    <hyperlink ref="AD292" r:id="rId465"/>
    <hyperlink ref="AD293" r:id="rId466"/>
    <hyperlink ref="AD294" r:id="rId467"/>
    <hyperlink ref="AD295" r:id="rId468"/>
    <hyperlink ref="AD296" r:id="rId469"/>
    <hyperlink ref="AD297" r:id="rId470"/>
    <hyperlink ref="AD298" r:id="rId471"/>
    <hyperlink ref="AD299" r:id="rId472"/>
    <hyperlink ref="AD300" r:id="rId473"/>
    <hyperlink ref="AD301" r:id="rId474"/>
    <hyperlink ref="AD302" r:id="rId475"/>
    <hyperlink ref="AD303" r:id="rId476"/>
    <hyperlink ref="AD304" r:id="rId477"/>
    <hyperlink ref="AD305" r:id="rId478"/>
    <hyperlink ref="AD306" r:id="rId479"/>
    <hyperlink ref="AD307" r:id="rId480"/>
    <hyperlink ref="AD308" r:id="rId481"/>
    <hyperlink ref="AD310" r:id="rId482"/>
    <hyperlink ref="AD311" r:id="rId483"/>
    <hyperlink ref="AD316" r:id="rId484"/>
    <hyperlink ref="AD318" r:id="rId485"/>
    <hyperlink ref="AD322" r:id="rId486"/>
    <hyperlink ref="AD324" r:id="rId487"/>
    <hyperlink ref="AD325" r:id="rId488"/>
    <hyperlink ref="AD330" r:id="rId489"/>
    <hyperlink ref="AD333" r:id="rId490"/>
    <hyperlink ref="AD334" r:id="rId491"/>
    <hyperlink ref="AD314" r:id="rId492"/>
    <hyperlink ref="AD315" r:id="rId493"/>
    <hyperlink ref="AD320" r:id="rId494"/>
    <hyperlink ref="AD321" r:id="rId495"/>
    <hyperlink ref="AD323" r:id="rId496"/>
    <hyperlink ref="AD312" r:id="rId497"/>
    <hyperlink ref="AD317" r:id="rId498"/>
    <hyperlink ref="AD326" r:id="rId499"/>
    <hyperlink ref="AD332" r:id="rId500"/>
    <hyperlink ref="AD319" r:id="rId501"/>
    <hyperlink ref="AD327" r:id="rId502"/>
    <hyperlink ref="AD328" r:id="rId503"/>
    <hyperlink ref="AD336" r:id="rId504"/>
    <hyperlink ref="AD309" r:id="rId505"/>
    <hyperlink ref="AD313" r:id="rId506"/>
    <hyperlink ref="AD329" r:id="rId507"/>
    <hyperlink ref="AD331" r:id="rId508"/>
    <hyperlink ref="AD335" r:id="rId509"/>
    <hyperlink ref="AF307:AF336" r:id="rId510" display="http://www.apps.campeche.gob.mx/SVIATICOS/Manuales/manual-viaticos.pdf "/>
    <hyperlink ref="AF337" r:id="rId511"/>
    <hyperlink ref="AF338" r:id="rId512"/>
    <hyperlink ref="AF339:AF342" r:id="rId513" display="https://apps.campeche.gob.mx/SVIATICOS/Manuales/manual-viaticos.pdf"/>
    <hyperlink ref="AF347" r:id="rId514"/>
    <hyperlink ref="AF355" r:id="rId515"/>
    <hyperlink ref="AF359" r:id="rId516"/>
    <hyperlink ref="AF364" r:id="rId517"/>
    <hyperlink ref="AF369" r:id="rId518"/>
    <hyperlink ref="AF377" r:id="rId519"/>
    <hyperlink ref="AF381" r:id="rId520"/>
    <hyperlink ref="AF384" r:id="rId521"/>
    <hyperlink ref="AF343:AF346" r:id="rId522" display="https://apps.campeche.gob.mx/SVIATICOS/Manuales/manual-viaticos.pdf"/>
    <hyperlink ref="AF348:AF351" r:id="rId523" display="https://apps.campeche.gob.mx/SVIATICOS/Manuales/manual-viaticos.pdf"/>
    <hyperlink ref="AF352:AF354" r:id="rId524" display="https://apps.campeche.gob.mx/SVIATICOS/Manuales/manual-viaticos.pdf"/>
    <hyperlink ref="AF356:AF358" r:id="rId525" display="https://apps.campeche.gob.mx/SVIATICOS/Manuales/manual-viaticos.pdf"/>
    <hyperlink ref="AF360:AF363" r:id="rId526" display="https://apps.campeche.gob.mx/SVIATICOS/Manuales/manual-viaticos.pdf"/>
    <hyperlink ref="AF365:AF368" r:id="rId527" display="https://apps.campeche.gob.mx/SVIATICOS/Manuales/manual-viaticos.pdf"/>
    <hyperlink ref="AF370:AF372" r:id="rId528" display="https://apps.campeche.gob.mx/SVIATICOS/Manuales/manual-viaticos.pdf"/>
    <hyperlink ref="AF373:AF376" r:id="rId529" display="https://apps.campeche.gob.mx/SVIATICOS/Manuales/manual-viaticos.pdf"/>
    <hyperlink ref="AF378:AF380" r:id="rId530" display="https://apps.campeche.gob.mx/SVIATICOS/Manuales/manual-viaticos.pdf"/>
    <hyperlink ref="AF382:AF383" r:id="rId531" display="https://apps.campeche.gob.mx/SVIATICOS/Manuales/manual-viaticos.pdf"/>
    <hyperlink ref="AF385:AF386" r:id="rId532" display="https://apps.campeche.gob.mx/SVIATICOS/Manuales/manual-viaticos.pdf"/>
    <hyperlink ref="AD340" r:id="rId533"/>
    <hyperlink ref="AD342" r:id="rId534"/>
    <hyperlink ref="AD344" r:id="rId535"/>
    <hyperlink ref="AD345" r:id="rId536"/>
    <hyperlink ref="AD347" r:id="rId537"/>
    <hyperlink ref="AD358" r:id="rId538"/>
    <hyperlink ref="AD359" r:id="rId539"/>
    <hyperlink ref="AD360" r:id="rId540"/>
    <hyperlink ref="AD361" r:id="rId541"/>
    <hyperlink ref="AD362" r:id="rId542"/>
    <hyperlink ref="AD365" r:id="rId543"/>
    <hyperlink ref="AD369" r:id="rId544"/>
    <hyperlink ref="AD372" r:id="rId545"/>
    <hyperlink ref="AD338" r:id="rId546"/>
    <hyperlink ref="AD339" r:id="rId547"/>
    <hyperlink ref="AD341" r:id="rId548"/>
    <hyperlink ref="AD343" r:id="rId549"/>
    <hyperlink ref="AD346" r:id="rId550"/>
    <hyperlink ref="AD348" r:id="rId551"/>
    <hyperlink ref="AD353" r:id="rId552"/>
    <hyperlink ref="AD366" r:id="rId553"/>
    <hyperlink ref="AD367" r:id="rId554"/>
    <hyperlink ref="AD368" r:id="rId555"/>
    <hyperlink ref="AD371" r:id="rId556"/>
    <hyperlink ref="AD375" r:id="rId557"/>
    <hyperlink ref="AD376" r:id="rId558"/>
    <hyperlink ref="AD382" r:id="rId559"/>
    <hyperlink ref="AD383" r:id="rId560"/>
    <hyperlink ref="AD384" r:id="rId561"/>
    <hyperlink ref="AD349" r:id="rId562"/>
    <hyperlink ref="AD373" r:id="rId563"/>
    <hyperlink ref="AD377" r:id="rId564"/>
    <hyperlink ref="AD381" r:id="rId565"/>
    <hyperlink ref="AD352" r:id="rId566"/>
    <hyperlink ref="AD363" r:id="rId567"/>
    <hyperlink ref="AD378" r:id="rId568"/>
    <hyperlink ref="AD356" r:id="rId569"/>
    <hyperlink ref="AD374" r:id="rId570"/>
    <hyperlink ref="AD355" r:id="rId571"/>
    <hyperlink ref="AD364" r:id="rId572"/>
    <hyperlink ref="AD370" r:id="rId573"/>
    <hyperlink ref="AD379" r:id="rId574"/>
    <hyperlink ref="AD380" r:id="rId575"/>
    <hyperlink ref="AD386" r:id="rId576"/>
    <hyperlink ref="AD337" r:id="rId577"/>
    <hyperlink ref="AD385" r:id="rId578"/>
    <hyperlink ref="AD351" r:id="rId579"/>
    <hyperlink ref="AD350" r:id="rId580"/>
    <hyperlink ref="AD354" r:id="rId581"/>
    <hyperlink ref="AD357" r:id="rId582"/>
    <hyperlink ref="AF388:AF401" r:id="rId583" display="https://apps.campeche.gob.mx/SVIATICOS/Manuales/manual-viaticos.pdf"/>
    <hyperlink ref="AD388" r:id="rId584"/>
    <hyperlink ref="AD389" r:id="rId585"/>
    <hyperlink ref="AD390" r:id="rId586"/>
    <hyperlink ref="AD391" r:id="rId587"/>
    <hyperlink ref="AD392" r:id="rId588"/>
    <hyperlink ref="AD393" r:id="rId589"/>
    <hyperlink ref="AD394" r:id="rId590"/>
    <hyperlink ref="AD395" r:id="rId591"/>
    <hyperlink ref="AD396" r:id="rId592"/>
    <hyperlink ref="AD397" r:id="rId593"/>
    <hyperlink ref="AD398" r:id="rId594"/>
    <hyperlink ref="AD399" r:id="rId595"/>
    <hyperlink ref="AD400" r:id="rId596"/>
    <hyperlink ref="AD401" r:id="rId597"/>
    <hyperlink ref="AD402" r:id="rId598"/>
    <hyperlink ref="AD403" r:id="rId599"/>
    <hyperlink ref="AD404" r:id="rId600"/>
    <hyperlink ref="AD405" r:id="rId601"/>
    <hyperlink ref="AD406" r:id="rId602"/>
    <hyperlink ref="AD407" r:id="rId603"/>
    <hyperlink ref="AD408" r:id="rId604"/>
    <hyperlink ref="AD409" r:id="rId605"/>
    <hyperlink ref="AD410" r:id="rId606"/>
    <hyperlink ref="AD411" r:id="rId607"/>
    <hyperlink ref="AD412" r:id="rId608"/>
    <hyperlink ref="AD413" r:id="rId609"/>
    <hyperlink ref="AD414" r:id="rId610"/>
    <hyperlink ref="AD415" r:id="rId611"/>
    <hyperlink ref="AD416" r:id="rId612"/>
    <hyperlink ref="AD417" r:id="rId613"/>
    <hyperlink ref="AD418" r:id="rId614"/>
    <hyperlink ref="AD419" r:id="rId615"/>
    <hyperlink ref="AD420" r:id="rId616"/>
    <hyperlink ref="AD421" r:id="rId617"/>
    <hyperlink ref="AD422" r:id="rId618"/>
    <hyperlink ref="AD423" r:id="rId619"/>
    <hyperlink ref="AD424" r:id="rId620"/>
    <hyperlink ref="AD425" r:id="rId621"/>
    <hyperlink ref="AD426" r:id="rId622"/>
    <hyperlink ref="AD427" r:id="rId623"/>
    <hyperlink ref="AD428" r:id="rId624"/>
    <hyperlink ref="AD429" r:id="rId625"/>
    <hyperlink ref="AD430" r:id="rId626"/>
    <hyperlink ref="AD431" r:id="rId627"/>
    <hyperlink ref="AD432" r:id="rId628"/>
    <hyperlink ref="AD433" r:id="rId629"/>
    <hyperlink ref="AD434" r:id="rId630"/>
    <hyperlink ref="AD435" r:id="rId631"/>
    <hyperlink ref="AD436" r:id="rId632"/>
    <hyperlink ref="AD437" r:id="rId633"/>
    <hyperlink ref="AD438" r:id="rId634"/>
    <hyperlink ref="AF402" r:id="rId635"/>
    <hyperlink ref="AF403:AF438" r:id="rId636" display="https://appscloud.campeche.gob.mx/SVIATICOS/Manuales/manual-viaticos.pdf?o="/>
    <hyperlink ref="AF439" r:id="rId637"/>
    <hyperlink ref="AF440:AF500" r:id="rId638" display="https://appscloud.campeche.gob.mx/SVIATICOS/Manuales/manual-viaticos.pdf?o="/>
    <hyperlink ref="AD439" r:id="rId639"/>
    <hyperlink ref="AD440" r:id="rId640"/>
    <hyperlink ref="AD457" r:id="rId641"/>
    <hyperlink ref="AD458" r:id="rId642"/>
    <hyperlink ref="AD459" r:id="rId643"/>
    <hyperlink ref="AD461" r:id="rId644"/>
    <hyperlink ref="AD462" r:id="rId645"/>
    <hyperlink ref="AD464" r:id="rId646"/>
    <hyperlink ref="AD465" r:id="rId647"/>
    <hyperlink ref="AD469" r:id="rId648"/>
    <hyperlink ref="AD470" r:id="rId649"/>
    <hyperlink ref="AD473" r:id="rId650"/>
    <hyperlink ref="AD474" r:id="rId651"/>
    <hyperlink ref="AD479" r:id="rId652"/>
    <hyperlink ref="AD480" r:id="rId653"/>
    <hyperlink ref="AD481" r:id="rId654"/>
    <hyperlink ref="AD484" r:id="rId655"/>
    <hyperlink ref="AD486" r:id="rId656"/>
    <hyperlink ref="AD487" r:id="rId657"/>
    <hyperlink ref="AD488" r:id="rId658"/>
    <hyperlink ref="AD490" r:id="rId659"/>
    <hyperlink ref="AD492" r:id="rId660"/>
    <hyperlink ref="AD493" r:id="rId661"/>
    <hyperlink ref="AD494" r:id="rId662"/>
    <hyperlink ref="AD495" r:id="rId663"/>
    <hyperlink ref="AD497" r:id="rId664"/>
    <hyperlink ref="AD498" r:id="rId665"/>
    <hyperlink ref="AD499" r:id="rId666"/>
    <hyperlink ref="AD500" r:id="rId667"/>
    <hyperlink ref="AD446" r:id="rId668"/>
    <hyperlink ref="AD449" r:id="rId669"/>
    <hyperlink ref="AD485" r:id="rId670"/>
    <hyperlink ref="AD441" r:id="rId671"/>
    <hyperlink ref="AD442" r:id="rId672"/>
    <hyperlink ref="AD456" r:id="rId673"/>
    <hyperlink ref="AD463" r:id="rId674"/>
    <hyperlink ref="AD482" r:id="rId675"/>
    <hyperlink ref="AD483" r:id="rId676"/>
    <hyperlink ref="AD489" r:id="rId677"/>
    <hyperlink ref="AD491" r:id="rId678"/>
    <hyperlink ref="AD460" r:id="rId679"/>
    <hyperlink ref="AD478" r:id="rId680"/>
    <hyperlink ref="AD443" r:id="rId681"/>
    <hyperlink ref="AD444" r:id="rId682"/>
    <hyperlink ref="AD445" r:id="rId683"/>
    <hyperlink ref="AD447" r:id="rId684"/>
    <hyperlink ref="AD448" r:id="rId685"/>
    <hyperlink ref="AD450" r:id="rId686"/>
    <hyperlink ref="AD451" r:id="rId687"/>
    <hyperlink ref="AD452" r:id="rId688"/>
    <hyperlink ref="AD453" r:id="rId689"/>
    <hyperlink ref="AD454" r:id="rId690"/>
    <hyperlink ref="AD455" r:id="rId691"/>
    <hyperlink ref="AD466" r:id="rId692"/>
    <hyperlink ref="AD467" r:id="rId693"/>
    <hyperlink ref="AD468" r:id="rId694"/>
    <hyperlink ref="AD475" r:id="rId695"/>
    <hyperlink ref="AD476" r:id="rId696"/>
    <hyperlink ref="AD496" r:id="rId697"/>
    <hyperlink ref="AD477" r:id="rId698"/>
    <hyperlink ref="AD472" r:id="rId699"/>
    <hyperlink ref="AD471" r:id="rId700"/>
    <hyperlink ref="AF501" r:id="rId701"/>
    <hyperlink ref="AF502:AF524" r:id="rId702" display="https://appscloud.campeche.gob.mx/SVIATICOS/Manuales/manual-viaticos.pdf?o="/>
    <hyperlink ref="AD501" r:id="rId703"/>
    <hyperlink ref="AD502" r:id="rId704"/>
    <hyperlink ref="AD503" r:id="rId705"/>
    <hyperlink ref="AD504" r:id="rId706"/>
    <hyperlink ref="AD505" r:id="rId707"/>
    <hyperlink ref="AD506" r:id="rId708"/>
    <hyperlink ref="AD507" r:id="rId709"/>
    <hyperlink ref="AD508" r:id="rId710"/>
    <hyperlink ref="AD509" r:id="rId711"/>
    <hyperlink ref="AD511" r:id="rId712"/>
    <hyperlink ref="AD512" r:id="rId713"/>
    <hyperlink ref="AD513" r:id="rId714"/>
    <hyperlink ref="AD514" r:id="rId715"/>
    <hyperlink ref="AD515" r:id="rId716"/>
    <hyperlink ref="AD516" r:id="rId717"/>
    <hyperlink ref="AD517" r:id="rId718"/>
    <hyperlink ref="AD518" r:id="rId719"/>
    <hyperlink ref="AD519" r:id="rId720"/>
    <hyperlink ref="AD522" r:id="rId721"/>
    <hyperlink ref="AD523" r:id="rId722"/>
    <hyperlink ref="AD520" r:id="rId723"/>
    <hyperlink ref="AD521" r:id="rId724"/>
    <hyperlink ref="AD510" r:id="rId725"/>
    <hyperlink ref="AD524" r:id="rId726"/>
    <hyperlink ref="AF502" r:id="rId727"/>
    <hyperlink ref="AD549" r:id="rId728"/>
    <hyperlink ref="AD550" r:id="rId729"/>
    <hyperlink ref="AD551" r:id="rId730"/>
    <hyperlink ref="AD552" r:id="rId731"/>
    <hyperlink ref="AD553" r:id="rId732"/>
    <hyperlink ref="AF549" r:id="rId733"/>
    <hyperlink ref="AF550" r:id="rId734"/>
    <hyperlink ref="AF551" r:id="rId735"/>
    <hyperlink ref="AF552" r:id="rId736"/>
    <hyperlink ref="AF553" r:id="rId737"/>
    <hyperlink ref="AD525" r:id="rId738"/>
    <hyperlink ref="AD526" r:id="rId739"/>
    <hyperlink ref="AD527" r:id="rId740"/>
    <hyperlink ref="AD528" r:id="rId741"/>
    <hyperlink ref="AD529" r:id="rId742"/>
    <hyperlink ref="AD530" r:id="rId743"/>
    <hyperlink ref="AD531" r:id="rId744"/>
    <hyperlink ref="AD532" r:id="rId745"/>
    <hyperlink ref="AD533" r:id="rId746"/>
    <hyperlink ref="AD534" r:id="rId747"/>
    <hyperlink ref="AD535" r:id="rId748"/>
    <hyperlink ref="AD536" r:id="rId749"/>
    <hyperlink ref="AD537" r:id="rId750"/>
    <hyperlink ref="AD538" r:id="rId751"/>
    <hyperlink ref="AD539" r:id="rId752"/>
    <hyperlink ref="AD540" r:id="rId753"/>
    <hyperlink ref="AD541" r:id="rId754"/>
    <hyperlink ref="AD542" r:id="rId755"/>
    <hyperlink ref="AD543" r:id="rId756"/>
    <hyperlink ref="AD544" r:id="rId757"/>
    <hyperlink ref="AD545" r:id="rId758"/>
    <hyperlink ref="AD546" r:id="rId759"/>
    <hyperlink ref="AD547" r:id="rId760"/>
    <hyperlink ref="AD548" r:id="rId761"/>
    <hyperlink ref="AF548" r:id="rId762"/>
    <hyperlink ref="AF547" r:id="rId763"/>
    <hyperlink ref="AF546" r:id="rId764"/>
    <hyperlink ref="AF545" r:id="rId765"/>
    <hyperlink ref="AF544" r:id="rId766"/>
    <hyperlink ref="AF543" r:id="rId767"/>
    <hyperlink ref="AF542" r:id="rId768"/>
    <hyperlink ref="AF541" r:id="rId769"/>
    <hyperlink ref="AF540" r:id="rId770"/>
    <hyperlink ref="AF539" r:id="rId771"/>
    <hyperlink ref="AF538" r:id="rId772"/>
    <hyperlink ref="AF537" r:id="rId773"/>
    <hyperlink ref="AF536" r:id="rId774"/>
    <hyperlink ref="AF535" r:id="rId775"/>
    <hyperlink ref="AF534" r:id="rId776"/>
    <hyperlink ref="AF533" r:id="rId777"/>
    <hyperlink ref="AF532" r:id="rId778"/>
    <hyperlink ref="AF531" r:id="rId779"/>
    <hyperlink ref="AF530" r:id="rId780"/>
    <hyperlink ref="AF529" r:id="rId781"/>
    <hyperlink ref="AF528" r:id="rId782"/>
    <hyperlink ref="AF525" r:id="rId783"/>
    <hyperlink ref="AF526" r:id="rId784"/>
    <hyperlink ref="AF527" r:id="rId785"/>
  </hyperlinks>
  <pageMargins left="0.7" right="0.7" top="0.75" bottom="0.75" header="0.3" footer="0.3"/>
  <pageSetup orientation="portrait" r:id="rId7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8"/>
  <sheetViews>
    <sheetView topLeftCell="A436" workbookViewId="0">
      <selection activeCell="A548" sqref="A548"/>
    </sheetView>
  </sheetViews>
  <sheetFormatPr baseColWidth="10" defaultColWidth="8.85546875" defaultRowHeight="11.25" x14ac:dyDescent="0.2"/>
  <cols>
    <col min="1" max="1" width="12.28515625" style="4" customWidth="1"/>
    <col min="2" max="2" width="49" style="4" bestFit="1" customWidth="1"/>
    <col min="3" max="3" width="55.28515625" style="4" bestFit="1" customWidth="1"/>
    <col min="4" max="4" width="64.140625" style="4" bestFit="1" customWidth="1"/>
    <col min="5" max="16384" width="8.85546875" style="4"/>
  </cols>
  <sheetData>
    <row r="1" spans="1:4" hidden="1" x14ac:dyDescent="0.2">
      <c r="B1" s="4" t="s">
        <v>6</v>
      </c>
      <c r="C1" s="4" t="s">
        <v>9</v>
      </c>
      <c r="D1" s="4" t="s">
        <v>11</v>
      </c>
    </row>
    <row r="2" spans="1:4" hidden="1" x14ac:dyDescent="0.2">
      <c r="B2" s="4" t="s">
        <v>104</v>
      </c>
      <c r="C2" s="4" t="s">
        <v>105</v>
      </c>
      <c r="D2" s="4" t="s">
        <v>106</v>
      </c>
    </row>
    <row r="3" spans="1:4" ht="22.5" x14ac:dyDescent="0.2">
      <c r="A3" s="3" t="s">
        <v>107</v>
      </c>
      <c r="B3" s="3" t="s">
        <v>108</v>
      </c>
      <c r="C3" s="3" t="s">
        <v>109</v>
      </c>
      <c r="D3" s="3" t="s">
        <v>110</v>
      </c>
    </row>
    <row r="4" spans="1:4" ht="12.75" x14ac:dyDescent="0.2">
      <c r="A4" s="10" t="s">
        <v>459</v>
      </c>
      <c r="B4" s="10" t="s">
        <v>1349</v>
      </c>
      <c r="C4" s="10" t="s">
        <v>311</v>
      </c>
      <c r="D4" s="10" t="s">
        <v>460</v>
      </c>
    </row>
    <row r="5" spans="1:4" ht="12.75" x14ac:dyDescent="0.2">
      <c r="A5" s="10" t="s">
        <v>471</v>
      </c>
      <c r="B5" s="10" t="s">
        <v>1350</v>
      </c>
      <c r="C5" s="10" t="s">
        <v>308</v>
      </c>
      <c r="D5" s="10" t="s">
        <v>472</v>
      </c>
    </row>
    <row r="6" spans="1:4" ht="12.75" x14ac:dyDescent="0.2">
      <c r="A6" s="10" t="s">
        <v>477</v>
      </c>
      <c r="B6" s="10" t="s">
        <v>1349</v>
      </c>
      <c r="C6" s="10" t="s">
        <v>311</v>
      </c>
      <c r="D6" s="10" t="s">
        <v>478</v>
      </c>
    </row>
    <row r="7" spans="1:4" ht="12.75" x14ac:dyDescent="0.2">
      <c r="A7" s="10" t="s">
        <v>487</v>
      </c>
      <c r="B7" s="10" t="s">
        <v>1349</v>
      </c>
      <c r="C7" s="10" t="s">
        <v>311</v>
      </c>
      <c r="D7" s="10" t="s">
        <v>1351</v>
      </c>
    </row>
    <row r="8" spans="1:4" ht="12.75" x14ac:dyDescent="0.2">
      <c r="A8" s="10" t="s">
        <v>493</v>
      </c>
      <c r="B8" s="10" t="s">
        <v>1350</v>
      </c>
      <c r="C8" s="10" t="s">
        <v>308</v>
      </c>
      <c r="D8" s="10" t="s">
        <v>566</v>
      </c>
    </row>
    <row r="9" spans="1:4" ht="12.75" x14ac:dyDescent="0.2">
      <c r="A9" s="10" t="s">
        <v>503</v>
      </c>
      <c r="B9" s="10" t="s">
        <v>1349</v>
      </c>
      <c r="C9" s="10" t="s">
        <v>311</v>
      </c>
      <c r="D9" s="10" t="s">
        <v>504</v>
      </c>
    </row>
    <row r="10" spans="1:4" ht="12.75" x14ac:dyDescent="0.2">
      <c r="A10" s="10" t="s">
        <v>508</v>
      </c>
      <c r="B10" s="10" t="s">
        <v>1349</v>
      </c>
      <c r="C10" s="10" t="s">
        <v>311</v>
      </c>
      <c r="D10" s="10" t="s">
        <v>504</v>
      </c>
    </row>
    <row r="11" spans="1:4" ht="12.75" x14ac:dyDescent="0.2">
      <c r="A11" s="10" t="s">
        <v>513</v>
      </c>
      <c r="B11" s="10" t="s">
        <v>1349</v>
      </c>
      <c r="C11" s="10" t="s">
        <v>311</v>
      </c>
      <c r="D11" s="10" t="s">
        <v>460</v>
      </c>
    </row>
    <row r="12" spans="1:4" ht="12.75" x14ac:dyDescent="0.2">
      <c r="A12" s="10" t="s">
        <v>517</v>
      </c>
      <c r="B12" s="10" t="s">
        <v>1349</v>
      </c>
      <c r="C12" s="10" t="s">
        <v>311</v>
      </c>
      <c r="D12" s="10" t="s">
        <v>504</v>
      </c>
    </row>
    <row r="13" spans="1:4" ht="12.75" x14ac:dyDescent="0.2">
      <c r="A13" s="10" t="s">
        <v>520</v>
      </c>
      <c r="B13" s="10" t="s">
        <v>1349</v>
      </c>
      <c r="C13" s="10" t="s">
        <v>311</v>
      </c>
      <c r="D13" s="10" t="s">
        <v>504</v>
      </c>
    </row>
    <row r="14" spans="1:4" ht="12.75" x14ac:dyDescent="0.2">
      <c r="A14" s="10" t="s">
        <v>524</v>
      </c>
      <c r="B14" s="10" t="s">
        <v>1349</v>
      </c>
      <c r="C14" s="10" t="s">
        <v>311</v>
      </c>
      <c r="D14" s="10" t="s">
        <v>525</v>
      </c>
    </row>
    <row r="15" spans="1:4" ht="12.75" x14ac:dyDescent="0.2">
      <c r="A15" s="10" t="s">
        <v>528</v>
      </c>
      <c r="B15" s="10" t="s">
        <v>1349</v>
      </c>
      <c r="C15" s="10" t="s">
        <v>311</v>
      </c>
      <c r="D15" s="10" t="s">
        <v>525</v>
      </c>
    </row>
    <row r="16" spans="1:4" ht="12.75" x14ac:dyDescent="0.2">
      <c r="A16" s="10" t="s">
        <v>536</v>
      </c>
      <c r="B16" s="10" t="s">
        <v>1349</v>
      </c>
      <c r="C16" s="10" t="s">
        <v>311</v>
      </c>
      <c r="D16" s="10" t="s">
        <v>537</v>
      </c>
    </row>
    <row r="17" spans="1:4" ht="12.75" x14ac:dyDescent="0.2">
      <c r="A17" s="10" t="s">
        <v>542</v>
      </c>
      <c r="B17" s="10" t="s">
        <v>1349</v>
      </c>
      <c r="C17" s="10" t="s">
        <v>311</v>
      </c>
      <c r="D17" s="10" t="s">
        <v>543</v>
      </c>
    </row>
    <row r="18" spans="1:4" ht="12.75" x14ac:dyDescent="0.2">
      <c r="A18" s="10" t="s">
        <v>547</v>
      </c>
      <c r="B18" s="10" t="s">
        <v>1349</v>
      </c>
      <c r="C18" s="10" t="s">
        <v>311</v>
      </c>
      <c r="D18" s="10" t="s">
        <v>548</v>
      </c>
    </row>
    <row r="19" spans="1:4" ht="12.75" x14ac:dyDescent="0.2">
      <c r="A19" s="10" t="s">
        <v>553</v>
      </c>
      <c r="B19" s="10" t="s">
        <v>1349</v>
      </c>
      <c r="C19" s="10" t="s">
        <v>311</v>
      </c>
      <c r="D19" s="10" t="s">
        <v>554</v>
      </c>
    </row>
    <row r="20" spans="1:4" ht="12.75" x14ac:dyDescent="0.2">
      <c r="A20" s="10" t="s">
        <v>556</v>
      </c>
      <c r="B20" s="10" t="s">
        <v>1349</v>
      </c>
      <c r="C20" s="10" t="s">
        <v>311</v>
      </c>
      <c r="D20" s="10" t="s">
        <v>554</v>
      </c>
    </row>
    <row r="21" spans="1:4" ht="12.75" x14ac:dyDescent="0.2">
      <c r="A21" s="10" t="s">
        <v>559</v>
      </c>
      <c r="B21" s="10" t="s">
        <v>1349</v>
      </c>
      <c r="C21" s="10" t="s">
        <v>311</v>
      </c>
      <c r="D21" s="10" t="s">
        <v>537</v>
      </c>
    </row>
    <row r="22" spans="1:4" ht="12.75" x14ac:dyDescent="0.2">
      <c r="A22" s="10" t="s">
        <v>565</v>
      </c>
      <c r="B22" s="10" t="s">
        <v>1350</v>
      </c>
      <c r="C22" s="10" t="s">
        <v>308</v>
      </c>
      <c r="D22" s="10" t="s">
        <v>566</v>
      </c>
    </row>
    <row r="23" spans="1:4" ht="12.75" x14ac:dyDescent="0.2">
      <c r="A23" s="10" t="s">
        <v>571</v>
      </c>
      <c r="B23" s="10" t="s">
        <v>1349</v>
      </c>
      <c r="C23" s="10" t="s">
        <v>311</v>
      </c>
      <c r="D23" s="10" t="s">
        <v>572</v>
      </c>
    </row>
    <row r="24" spans="1:4" ht="12.75" x14ac:dyDescent="0.2">
      <c r="A24" s="10" t="s">
        <v>578</v>
      </c>
      <c r="B24" s="10" t="s">
        <v>1349</v>
      </c>
      <c r="C24" s="10" t="s">
        <v>311</v>
      </c>
      <c r="D24" s="10" t="s">
        <v>579</v>
      </c>
    </row>
    <row r="25" spans="1:4" ht="12.75" x14ac:dyDescent="0.2">
      <c r="A25" s="10" t="s">
        <v>582</v>
      </c>
      <c r="B25" s="10" t="s">
        <v>1349</v>
      </c>
      <c r="C25" s="10" t="s">
        <v>311</v>
      </c>
      <c r="D25" s="10" t="s">
        <v>806</v>
      </c>
    </row>
    <row r="26" spans="1:4" ht="12.75" x14ac:dyDescent="0.2">
      <c r="A26" s="10" t="s">
        <v>589</v>
      </c>
      <c r="B26" s="10" t="s">
        <v>1349</v>
      </c>
      <c r="C26" s="10" t="s">
        <v>311</v>
      </c>
      <c r="D26" s="10" t="s">
        <v>572</v>
      </c>
    </row>
    <row r="27" spans="1:4" ht="12.75" x14ac:dyDescent="0.2">
      <c r="A27" s="10" t="s">
        <v>595</v>
      </c>
      <c r="B27" s="10" t="s">
        <v>1349</v>
      </c>
      <c r="C27" s="10" t="s">
        <v>311</v>
      </c>
      <c r="D27" s="10" t="s">
        <v>596</v>
      </c>
    </row>
    <row r="28" spans="1:4" ht="12.75" x14ac:dyDescent="0.2">
      <c r="A28" s="10" t="s">
        <v>601</v>
      </c>
      <c r="B28" s="10" t="s">
        <v>1350</v>
      </c>
      <c r="C28" s="10" t="s">
        <v>308</v>
      </c>
      <c r="D28" s="10" t="s">
        <v>602</v>
      </c>
    </row>
    <row r="29" spans="1:4" ht="12.75" x14ac:dyDescent="0.2">
      <c r="A29" s="10" t="s">
        <v>606</v>
      </c>
      <c r="B29" s="10" t="s">
        <v>1350</v>
      </c>
      <c r="C29" s="10" t="s">
        <v>308</v>
      </c>
      <c r="D29" s="10" t="s">
        <v>607</v>
      </c>
    </row>
    <row r="30" spans="1:4" ht="12.75" x14ac:dyDescent="0.2">
      <c r="A30" s="10" t="s">
        <v>614</v>
      </c>
      <c r="B30" s="10" t="s">
        <v>1350</v>
      </c>
      <c r="C30" s="10" t="s">
        <v>308</v>
      </c>
      <c r="D30" s="10" t="s">
        <v>1352</v>
      </c>
    </row>
    <row r="31" spans="1:4" ht="12.75" x14ac:dyDescent="0.2">
      <c r="A31" s="10" t="s">
        <v>625</v>
      </c>
      <c r="B31" s="10" t="s">
        <v>1349</v>
      </c>
      <c r="C31" s="10" t="s">
        <v>311</v>
      </c>
      <c r="D31" s="10" t="s">
        <v>596</v>
      </c>
    </row>
    <row r="32" spans="1:4" ht="12.75" x14ac:dyDescent="0.2">
      <c r="A32" s="10" t="s">
        <v>630</v>
      </c>
      <c r="B32" s="10" t="s">
        <v>1349</v>
      </c>
      <c r="C32" s="10" t="s">
        <v>311</v>
      </c>
      <c r="D32" s="10" t="s">
        <v>596</v>
      </c>
    </row>
    <row r="33" spans="1:4" ht="12.75" x14ac:dyDescent="0.2">
      <c r="A33" s="10" t="s">
        <v>633</v>
      </c>
      <c r="B33" s="10" t="s">
        <v>1349</v>
      </c>
      <c r="C33" s="10" t="s">
        <v>311</v>
      </c>
      <c r="D33" s="10" t="s">
        <v>572</v>
      </c>
    </row>
    <row r="34" spans="1:4" ht="12.75" x14ac:dyDescent="0.2">
      <c r="A34" s="10" t="s">
        <v>642</v>
      </c>
      <c r="B34" s="10" t="s">
        <v>1349</v>
      </c>
      <c r="C34" s="10" t="s">
        <v>311</v>
      </c>
      <c r="D34" s="10" t="s">
        <v>1131</v>
      </c>
    </row>
    <row r="35" spans="1:4" ht="12.75" x14ac:dyDescent="0.2">
      <c r="A35" s="10" t="s">
        <v>649</v>
      </c>
      <c r="B35" s="10" t="s">
        <v>1349</v>
      </c>
      <c r="C35" s="10" t="s">
        <v>311</v>
      </c>
      <c r="D35" s="10" t="s">
        <v>1353</v>
      </c>
    </row>
    <row r="36" spans="1:4" ht="12.75" x14ac:dyDescent="0.2">
      <c r="A36" s="10" t="s">
        <v>655</v>
      </c>
      <c r="B36" s="10" t="s">
        <v>1349</v>
      </c>
      <c r="C36" s="10" t="s">
        <v>311</v>
      </c>
      <c r="D36" s="10" t="s">
        <v>656</v>
      </c>
    </row>
    <row r="37" spans="1:4" ht="12.75" x14ac:dyDescent="0.2">
      <c r="A37" s="10" t="s">
        <v>659</v>
      </c>
      <c r="B37" s="10" t="s">
        <v>1349</v>
      </c>
      <c r="C37" s="10" t="s">
        <v>311</v>
      </c>
      <c r="D37" s="10" t="s">
        <v>679</v>
      </c>
    </row>
    <row r="38" spans="1:4" ht="12.75" x14ac:dyDescent="0.2">
      <c r="A38" s="10" t="s">
        <v>667</v>
      </c>
      <c r="B38" s="10" t="s">
        <v>1349</v>
      </c>
      <c r="C38" s="10" t="s">
        <v>311</v>
      </c>
      <c r="D38" s="10" t="s">
        <v>824</v>
      </c>
    </row>
    <row r="39" spans="1:4" ht="12.75" x14ac:dyDescent="0.2">
      <c r="A39" s="10" t="s">
        <v>673</v>
      </c>
      <c r="B39" s="10" t="s">
        <v>1349</v>
      </c>
      <c r="C39" s="10" t="s">
        <v>311</v>
      </c>
      <c r="D39" s="10" t="s">
        <v>674</v>
      </c>
    </row>
    <row r="40" spans="1:4" ht="12.75" x14ac:dyDescent="0.2">
      <c r="A40" s="10" t="s">
        <v>678</v>
      </c>
      <c r="B40" s="10" t="s">
        <v>1349</v>
      </c>
      <c r="C40" s="10" t="s">
        <v>311</v>
      </c>
      <c r="D40" s="10" t="s">
        <v>679</v>
      </c>
    </row>
    <row r="41" spans="1:4" ht="12.75" x14ac:dyDescent="0.2">
      <c r="A41" s="10" t="s">
        <v>685</v>
      </c>
      <c r="B41" s="10" t="s">
        <v>1349</v>
      </c>
      <c r="C41" s="10" t="s">
        <v>311</v>
      </c>
      <c r="D41" s="10" t="s">
        <v>596</v>
      </c>
    </row>
    <row r="42" spans="1:4" ht="12.75" x14ac:dyDescent="0.2">
      <c r="A42" s="10" t="s">
        <v>694</v>
      </c>
      <c r="B42" s="10" t="s">
        <v>1350</v>
      </c>
      <c r="C42" s="10" t="s">
        <v>308</v>
      </c>
      <c r="D42" s="10" t="s">
        <v>1354</v>
      </c>
    </row>
    <row r="43" spans="1:4" ht="12.75" x14ac:dyDescent="0.2">
      <c r="A43" s="10" t="s">
        <v>702</v>
      </c>
      <c r="B43" s="10" t="s">
        <v>1349</v>
      </c>
      <c r="C43" s="10" t="s">
        <v>311</v>
      </c>
      <c r="D43" s="10" t="s">
        <v>703</v>
      </c>
    </row>
    <row r="44" spans="1:4" ht="12.75" x14ac:dyDescent="0.2">
      <c r="A44" s="10" t="s">
        <v>710</v>
      </c>
      <c r="B44" s="10" t="s">
        <v>1349</v>
      </c>
      <c r="C44" s="10" t="s">
        <v>311</v>
      </c>
      <c r="D44" s="10" t="s">
        <v>711</v>
      </c>
    </row>
    <row r="45" spans="1:4" ht="12.75" x14ac:dyDescent="0.2">
      <c r="A45" s="10" t="s">
        <v>721</v>
      </c>
      <c r="B45" s="10" t="s">
        <v>1349</v>
      </c>
      <c r="C45" s="10" t="s">
        <v>311</v>
      </c>
      <c r="D45" s="10" t="s">
        <v>722</v>
      </c>
    </row>
    <row r="46" spans="1:4" ht="12.75" x14ac:dyDescent="0.2">
      <c r="A46" s="10" t="s">
        <v>731</v>
      </c>
      <c r="B46" s="10" t="s">
        <v>1349</v>
      </c>
      <c r="C46" s="10" t="s">
        <v>311</v>
      </c>
      <c r="D46" s="10" t="s">
        <v>722</v>
      </c>
    </row>
    <row r="47" spans="1:4" ht="12.75" x14ac:dyDescent="0.2">
      <c r="A47" s="10" t="s">
        <v>736</v>
      </c>
      <c r="B47" s="10" t="s">
        <v>1349</v>
      </c>
      <c r="C47" s="10" t="s">
        <v>311</v>
      </c>
      <c r="D47" s="10" t="s">
        <v>737</v>
      </c>
    </row>
    <row r="48" spans="1:4" ht="12.75" x14ac:dyDescent="0.2">
      <c r="A48" s="10" t="s">
        <v>745</v>
      </c>
      <c r="B48" s="10" t="s">
        <v>1349</v>
      </c>
      <c r="C48" s="10" t="s">
        <v>311</v>
      </c>
      <c r="D48" s="10" t="s">
        <v>737</v>
      </c>
    </row>
    <row r="49" spans="1:4" ht="12.75" x14ac:dyDescent="0.2">
      <c r="A49" s="10" t="s">
        <v>750</v>
      </c>
      <c r="B49" s="10" t="s">
        <v>1349</v>
      </c>
      <c r="C49" s="10" t="s">
        <v>311</v>
      </c>
      <c r="D49" s="10" t="s">
        <v>737</v>
      </c>
    </row>
    <row r="50" spans="1:4" ht="12.75" x14ac:dyDescent="0.2">
      <c r="A50" s="10" t="s">
        <v>758</v>
      </c>
      <c r="B50" s="10" t="s">
        <v>1349</v>
      </c>
      <c r="C50" s="10" t="s">
        <v>311</v>
      </c>
      <c r="D50" s="10" t="s">
        <v>722</v>
      </c>
    </row>
    <row r="51" spans="1:4" ht="12.75" x14ac:dyDescent="0.2">
      <c r="A51" s="10" t="s">
        <v>761</v>
      </c>
      <c r="B51" s="10" t="s">
        <v>1349</v>
      </c>
      <c r="C51" s="10" t="s">
        <v>311</v>
      </c>
      <c r="D51" s="10" t="s">
        <v>762</v>
      </c>
    </row>
    <row r="52" spans="1:4" ht="12.75" x14ac:dyDescent="0.2">
      <c r="A52" s="10" t="s">
        <v>767</v>
      </c>
      <c r="B52" s="10" t="s">
        <v>1349</v>
      </c>
      <c r="C52" s="10" t="s">
        <v>311</v>
      </c>
      <c r="D52" s="10" t="s">
        <v>1131</v>
      </c>
    </row>
    <row r="53" spans="1:4" ht="12.75" x14ac:dyDescent="0.2">
      <c r="A53" s="10" t="s">
        <v>773</v>
      </c>
      <c r="B53" s="10" t="s">
        <v>1349</v>
      </c>
      <c r="C53" s="10" t="s">
        <v>311</v>
      </c>
      <c r="D53" s="10" t="s">
        <v>774</v>
      </c>
    </row>
    <row r="54" spans="1:4" ht="12.75" x14ac:dyDescent="0.2">
      <c r="A54" s="10" t="s">
        <v>779</v>
      </c>
      <c r="B54" s="10" t="s">
        <v>1349</v>
      </c>
      <c r="C54" s="10" t="s">
        <v>311</v>
      </c>
      <c r="D54" s="10" t="s">
        <v>780</v>
      </c>
    </row>
    <row r="55" spans="1:4" ht="12.75" x14ac:dyDescent="0.2">
      <c r="A55" s="10" t="s">
        <v>785</v>
      </c>
      <c r="B55" s="10" t="s">
        <v>1350</v>
      </c>
      <c r="C55" s="10" t="s">
        <v>308</v>
      </c>
      <c r="D55" s="10" t="s">
        <v>786</v>
      </c>
    </row>
    <row r="56" spans="1:4" ht="12.75" x14ac:dyDescent="0.2">
      <c r="A56" s="10" t="s">
        <v>792</v>
      </c>
      <c r="B56" s="10" t="s">
        <v>1350</v>
      </c>
      <c r="C56" s="10" t="s">
        <v>308</v>
      </c>
      <c r="D56" s="10" t="s">
        <v>793</v>
      </c>
    </row>
    <row r="57" spans="1:4" ht="12.75" x14ac:dyDescent="0.2">
      <c r="A57" s="10" t="s">
        <v>800</v>
      </c>
      <c r="B57" s="10" t="s">
        <v>1349</v>
      </c>
      <c r="C57" s="10" t="s">
        <v>311</v>
      </c>
      <c r="D57" s="10" t="s">
        <v>801</v>
      </c>
    </row>
    <row r="58" spans="1:4" ht="12.75" x14ac:dyDescent="0.2">
      <c r="A58" s="10" t="s">
        <v>805</v>
      </c>
      <c r="B58" s="10" t="s">
        <v>1349</v>
      </c>
      <c r="C58" s="10" t="s">
        <v>311</v>
      </c>
      <c r="D58" s="10" t="s">
        <v>806</v>
      </c>
    </row>
    <row r="59" spans="1:4" ht="12.75" x14ac:dyDescent="0.2">
      <c r="A59" s="10" t="s">
        <v>814</v>
      </c>
      <c r="B59" s="10" t="s">
        <v>1349</v>
      </c>
      <c r="C59" s="10" t="s">
        <v>311</v>
      </c>
      <c r="D59" s="10" t="s">
        <v>815</v>
      </c>
    </row>
    <row r="60" spans="1:4" ht="12.75" x14ac:dyDescent="0.2">
      <c r="A60" s="10" t="s">
        <v>823</v>
      </c>
      <c r="B60" s="10" t="s">
        <v>1349</v>
      </c>
      <c r="C60" s="10" t="s">
        <v>311</v>
      </c>
      <c r="D60" s="10" t="s">
        <v>824</v>
      </c>
    </row>
    <row r="61" spans="1:4" ht="12.75" x14ac:dyDescent="0.2">
      <c r="A61" s="10" t="s">
        <v>829</v>
      </c>
      <c r="B61" s="10" t="s">
        <v>1349</v>
      </c>
      <c r="C61" s="10" t="s">
        <v>311</v>
      </c>
      <c r="D61" s="10" t="s">
        <v>824</v>
      </c>
    </row>
    <row r="62" spans="1:4" ht="12.75" x14ac:dyDescent="0.2">
      <c r="A62" s="10" t="s">
        <v>832</v>
      </c>
      <c r="B62" s="10" t="s">
        <v>1349</v>
      </c>
      <c r="C62" s="10" t="s">
        <v>311</v>
      </c>
      <c r="D62" s="10" t="s">
        <v>833</v>
      </c>
    </row>
    <row r="63" spans="1:4" ht="12.75" x14ac:dyDescent="0.2">
      <c r="A63" s="10" t="s">
        <v>835</v>
      </c>
      <c r="B63" s="10" t="s">
        <v>1349</v>
      </c>
      <c r="C63" s="10" t="s">
        <v>311</v>
      </c>
      <c r="D63" s="10" t="s">
        <v>833</v>
      </c>
    </row>
    <row r="64" spans="1:4" ht="12.75" x14ac:dyDescent="0.2">
      <c r="A64" s="10" t="s">
        <v>837</v>
      </c>
      <c r="B64" s="10" t="s">
        <v>1349</v>
      </c>
      <c r="C64" s="10" t="s">
        <v>311</v>
      </c>
      <c r="D64" s="10" t="s">
        <v>838</v>
      </c>
    </row>
    <row r="65" spans="1:4" ht="12.75" x14ac:dyDescent="0.2">
      <c r="A65" s="10" t="s">
        <v>841</v>
      </c>
      <c r="B65" s="10" t="s">
        <v>1349</v>
      </c>
      <c r="C65" s="10" t="s">
        <v>311</v>
      </c>
      <c r="D65" s="10" t="s">
        <v>838</v>
      </c>
    </row>
    <row r="66" spans="1:4" ht="12.75" x14ac:dyDescent="0.2">
      <c r="A66" s="10" t="s">
        <v>846</v>
      </c>
      <c r="B66" s="10" t="s">
        <v>1349</v>
      </c>
      <c r="C66" s="10" t="s">
        <v>311</v>
      </c>
      <c r="D66" s="10" t="s">
        <v>847</v>
      </c>
    </row>
    <row r="67" spans="1:4" ht="12.75" x14ac:dyDescent="0.2">
      <c r="A67" s="10" t="s">
        <v>849</v>
      </c>
      <c r="B67" s="10" t="s">
        <v>1349</v>
      </c>
      <c r="C67" s="10" t="s">
        <v>311</v>
      </c>
      <c r="D67" s="10" t="s">
        <v>847</v>
      </c>
    </row>
    <row r="68" spans="1:4" ht="12.75" x14ac:dyDescent="0.2">
      <c r="A68" s="10" t="s">
        <v>851</v>
      </c>
      <c r="B68" s="10" t="s">
        <v>1349</v>
      </c>
      <c r="C68" s="10" t="s">
        <v>311</v>
      </c>
      <c r="D68" s="10" t="s">
        <v>852</v>
      </c>
    </row>
    <row r="69" spans="1:4" ht="12.75" x14ac:dyDescent="0.2">
      <c r="A69" s="10" t="s">
        <v>854</v>
      </c>
      <c r="B69" s="10" t="s">
        <v>1349</v>
      </c>
      <c r="C69" s="10" t="s">
        <v>311</v>
      </c>
      <c r="D69" s="10" t="s">
        <v>833</v>
      </c>
    </row>
    <row r="70" spans="1:4" ht="12.75" x14ac:dyDescent="0.2">
      <c r="A70" s="10" t="s">
        <v>859</v>
      </c>
      <c r="B70" s="10" t="s">
        <v>1350</v>
      </c>
      <c r="C70" s="10" t="s">
        <v>308</v>
      </c>
      <c r="D70" s="10" t="s">
        <v>860</v>
      </c>
    </row>
    <row r="71" spans="1:4" ht="12.75" x14ac:dyDescent="0.2">
      <c r="A71" s="10" t="s">
        <v>864</v>
      </c>
      <c r="B71" s="10" t="s">
        <v>1350</v>
      </c>
      <c r="C71" s="10" t="s">
        <v>308</v>
      </c>
      <c r="D71" s="10" t="s">
        <v>865</v>
      </c>
    </row>
    <row r="72" spans="1:4" ht="12.75" x14ac:dyDescent="0.2">
      <c r="A72" s="10" t="s">
        <v>869</v>
      </c>
      <c r="B72" s="10" t="s">
        <v>1349</v>
      </c>
      <c r="C72" s="10" t="s">
        <v>311</v>
      </c>
      <c r="D72" s="10" t="s">
        <v>870</v>
      </c>
    </row>
    <row r="73" spans="1:4" ht="12.75" x14ac:dyDescent="0.2">
      <c r="A73" s="10" t="s">
        <v>875</v>
      </c>
      <c r="B73" s="10" t="s">
        <v>1349</v>
      </c>
      <c r="C73" s="10" t="s">
        <v>311</v>
      </c>
      <c r="D73" s="10" t="s">
        <v>806</v>
      </c>
    </row>
    <row r="74" spans="1:4" ht="12.75" x14ac:dyDescent="0.2">
      <c r="A74" s="10" t="s">
        <v>877</v>
      </c>
      <c r="B74" s="10" t="s">
        <v>1349</v>
      </c>
      <c r="C74" s="10" t="s">
        <v>311</v>
      </c>
      <c r="D74" s="10" t="s">
        <v>806</v>
      </c>
    </row>
    <row r="75" spans="1:4" ht="12.75" x14ac:dyDescent="0.2">
      <c r="A75" s="10" t="s">
        <v>882</v>
      </c>
      <c r="B75" s="10" t="s">
        <v>1349</v>
      </c>
      <c r="C75" s="10" t="s">
        <v>311</v>
      </c>
      <c r="D75" s="10" t="s">
        <v>847</v>
      </c>
    </row>
    <row r="76" spans="1:4" ht="12.75" x14ac:dyDescent="0.2">
      <c r="A76" s="10" t="s">
        <v>884</v>
      </c>
      <c r="B76" s="10" t="s">
        <v>1349</v>
      </c>
      <c r="C76" s="10" t="s">
        <v>311</v>
      </c>
      <c r="D76" s="10" t="s">
        <v>847</v>
      </c>
    </row>
    <row r="77" spans="1:4" ht="12.75" x14ac:dyDescent="0.2">
      <c r="A77" s="10" t="s">
        <v>886</v>
      </c>
      <c r="B77" s="10" t="s">
        <v>1349</v>
      </c>
      <c r="C77" s="10" t="s">
        <v>311</v>
      </c>
      <c r="D77" s="10" t="s">
        <v>852</v>
      </c>
    </row>
    <row r="78" spans="1:4" ht="12.75" x14ac:dyDescent="0.2">
      <c r="A78" s="10" t="s">
        <v>893</v>
      </c>
      <c r="B78" s="10" t="s">
        <v>1349</v>
      </c>
      <c r="C78" s="10" t="s">
        <v>311</v>
      </c>
      <c r="D78" s="10" t="s">
        <v>579</v>
      </c>
    </row>
    <row r="79" spans="1:4" ht="12.75" x14ac:dyDescent="0.2">
      <c r="A79" s="10" t="s">
        <v>904</v>
      </c>
      <c r="B79" s="10" t="s">
        <v>1349</v>
      </c>
      <c r="C79" s="10" t="s">
        <v>311</v>
      </c>
      <c r="D79" s="10" t="s">
        <v>905</v>
      </c>
    </row>
    <row r="80" spans="1:4" ht="12.75" x14ac:dyDescent="0.2">
      <c r="A80" s="10" t="s">
        <v>909</v>
      </c>
      <c r="B80" s="10" t="s">
        <v>1349</v>
      </c>
      <c r="C80" s="10" t="s">
        <v>311</v>
      </c>
      <c r="D80" s="10" t="s">
        <v>833</v>
      </c>
    </row>
    <row r="81" spans="1:4" ht="12.75" x14ac:dyDescent="0.2">
      <c r="A81" s="10" t="s">
        <v>915</v>
      </c>
      <c r="B81" s="10" t="s">
        <v>1350</v>
      </c>
      <c r="C81" s="10" t="s">
        <v>308</v>
      </c>
      <c r="D81" s="10" t="s">
        <v>916</v>
      </c>
    </row>
    <row r="82" spans="1:4" ht="12.75" x14ac:dyDescent="0.2">
      <c r="A82" s="10" t="s">
        <v>921</v>
      </c>
      <c r="B82" s="10" t="s">
        <v>1350</v>
      </c>
      <c r="C82" s="10" t="s">
        <v>308</v>
      </c>
      <c r="D82" s="10" t="s">
        <v>922</v>
      </c>
    </row>
    <row r="83" spans="1:4" ht="12.75" x14ac:dyDescent="0.2">
      <c r="A83" s="10" t="s">
        <v>927</v>
      </c>
      <c r="B83" s="10" t="s">
        <v>1349</v>
      </c>
      <c r="C83" s="10" t="s">
        <v>311</v>
      </c>
      <c r="D83" s="10" t="s">
        <v>806</v>
      </c>
    </row>
    <row r="84" spans="1:4" ht="12.75" x14ac:dyDescent="0.2">
      <c r="A84" s="10" t="s">
        <v>932</v>
      </c>
      <c r="B84" s="10" t="s">
        <v>1349</v>
      </c>
      <c r="C84" s="10" t="s">
        <v>311</v>
      </c>
      <c r="D84" s="10" t="s">
        <v>679</v>
      </c>
    </row>
    <row r="85" spans="1:4" ht="12.75" x14ac:dyDescent="0.2">
      <c r="A85" s="10" t="s">
        <v>937</v>
      </c>
      <c r="B85" s="10" t="s">
        <v>1349</v>
      </c>
      <c r="C85" s="10" t="s">
        <v>311</v>
      </c>
      <c r="D85" s="10" t="s">
        <v>806</v>
      </c>
    </row>
    <row r="86" spans="1:4" ht="12.75" x14ac:dyDescent="0.2">
      <c r="A86" s="10" t="s">
        <v>944</v>
      </c>
      <c r="B86" s="10" t="s">
        <v>1349</v>
      </c>
      <c r="C86" s="10" t="s">
        <v>311</v>
      </c>
      <c r="D86" s="10" t="s">
        <v>833</v>
      </c>
    </row>
    <row r="87" spans="1:4" ht="12.75" x14ac:dyDescent="0.2">
      <c r="A87" s="10" t="s">
        <v>951</v>
      </c>
      <c r="B87" s="10" t="s">
        <v>1349</v>
      </c>
      <c r="C87" s="10" t="s">
        <v>311</v>
      </c>
      <c r="D87" s="10" t="s">
        <v>952</v>
      </c>
    </row>
    <row r="88" spans="1:4" ht="12.75" x14ac:dyDescent="0.2">
      <c r="A88" s="10" t="s">
        <v>956</v>
      </c>
      <c r="B88" s="10" t="s">
        <v>1349</v>
      </c>
      <c r="C88" s="10" t="s">
        <v>311</v>
      </c>
      <c r="D88" s="10" t="s">
        <v>806</v>
      </c>
    </row>
    <row r="89" spans="1:4" ht="12.75" x14ac:dyDescent="0.2">
      <c r="A89" s="10" t="s">
        <v>962</v>
      </c>
      <c r="B89" s="10" t="s">
        <v>1349</v>
      </c>
      <c r="C89" s="10" t="s">
        <v>311</v>
      </c>
      <c r="D89" s="10" t="s">
        <v>656</v>
      </c>
    </row>
    <row r="90" spans="1:4" ht="12.75" x14ac:dyDescent="0.2">
      <c r="A90" s="10" t="s">
        <v>969</v>
      </c>
      <c r="B90" s="10" t="s">
        <v>1349</v>
      </c>
      <c r="C90" s="10" t="s">
        <v>311</v>
      </c>
      <c r="D90" s="10" t="s">
        <v>970</v>
      </c>
    </row>
    <row r="91" spans="1:4" ht="12.75" x14ac:dyDescent="0.2">
      <c r="A91" s="10" t="s">
        <v>977</v>
      </c>
      <c r="B91" s="10" t="s">
        <v>1349</v>
      </c>
      <c r="C91" s="10" t="s">
        <v>311</v>
      </c>
      <c r="D91" s="10" t="s">
        <v>978</v>
      </c>
    </row>
    <row r="92" spans="1:4" ht="12.75" x14ac:dyDescent="0.2">
      <c r="A92" s="10" t="s">
        <v>987</v>
      </c>
      <c r="B92" s="10" t="s">
        <v>1349</v>
      </c>
      <c r="C92" s="10" t="s">
        <v>311</v>
      </c>
      <c r="D92" s="10" t="s">
        <v>579</v>
      </c>
    </row>
    <row r="93" spans="1:4" ht="12.75" x14ac:dyDescent="0.2">
      <c r="A93" s="10" t="s">
        <v>997</v>
      </c>
      <c r="B93" s="10" t="s">
        <v>1349</v>
      </c>
      <c r="C93" s="10" t="s">
        <v>311</v>
      </c>
      <c r="D93" s="10" t="s">
        <v>711</v>
      </c>
    </row>
    <row r="94" spans="1:4" ht="12.75" x14ac:dyDescent="0.2">
      <c r="A94" s="10" t="s">
        <v>1000</v>
      </c>
      <c r="B94" s="10" t="s">
        <v>1349</v>
      </c>
      <c r="C94" s="10" t="s">
        <v>311</v>
      </c>
      <c r="D94" s="10" t="s">
        <v>703</v>
      </c>
    </row>
    <row r="95" spans="1:4" ht="12.75" x14ac:dyDescent="0.2">
      <c r="A95" s="10" t="s">
        <v>1004</v>
      </c>
      <c r="B95" s="10" t="s">
        <v>1350</v>
      </c>
      <c r="C95" s="10" t="s">
        <v>308</v>
      </c>
      <c r="D95" s="10" t="s">
        <v>1355</v>
      </c>
    </row>
    <row r="96" spans="1:4" ht="12.75" x14ac:dyDescent="0.2">
      <c r="A96" s="10" t="s">
        <v>1011</v>
      </c>
      <c r="B96" s="10" t="s">
        <v>1349</v>
      </c>
      <c r="C96" s="10" t="s">
        <v>311</v>
      </c>
      <c r="D96" s="10" t="s">
        <v>1012</v>
      </c>
    </row>
    <row r="97" spans="1:4" ht="12.75" x14ac:dyDescent="0.2">
      <c r="A97" s="10" t="s">
        <v>1017</v>
      </c>
      <c r="B97" s="10" t="s">
        <v>1349</v>
      </c>
      <c r="C97" s="10" t="s">
        <v>311</v>
      </c>
      <c r="D97" s="10" t="s">
        <v>579</v>
      </c>
    </row>
    <row r="98" spans="1:4" ht="12.75" x14ac:dyDescent="0.2">
      <c r="A98" s="10" t="s">
        <v>1022</v>
      </c>
      <c r="B98" s="10" t="s">
        <v>1349</v>
      </c>
      <c r="C98" s="10" t="s">
        <v>311</v>
      </c>
      <c r="D98" s="10" t="s">
        <v>970</v>
      </c>
    </row>
    <row r="99" spans="1:4" ht="12.75" x14ac:dyDescent="0.2">
      <c r="A99" s="10" t="s">
        <v>1026</v>
      </c>
      <c r="B99" s="10" t="s">
        <v>1349</v>
      </c>
      <c r="C99" s="10" t="s">
        <v>311</v>
      </c>
      <c r="D99" s="10" t="s">
        <v>1356</v>
      </c>
    </row>
    <row r="100" spans="1:4" ht="12.75" x14ac:dyDescent="0.2">
      <c r="A100" s="10" t="s">
        <v>1034</v>
      </c>
      <c r="B100" s="10" t="s">
        <v>1349</v>
      </c>
      <c r="C100" s="10" t="s">
        <v>311</v>
      </c>
      <c r="D100" s="10" t="s">
        <v>579</v>
      </c>
    </row>
    <row r="101" spans="1:4" ht="12.75" x14ac:dyDescent="0.2">
      <c r="A101" s="10" t="s">
        <v>1038</v>
      </c>
      <c r="B101" s="10" t="s">
        <v>1349</v>
      </c>
      <c r="C101" s="10" t="s">
        <v>311</v>
      </c>
      <c r="D101" s="10" t="s">
        <v>1039</v>
      </c>
    </row>
    <row r="102" spans="1:4" ht="12.75" x14ac:dyDescent="0.2">
      <c r="A102" s="10" t="s">
        <v>1046</v>
      </c>
      <c r="B102" s="10" t="s">
        <v>1349</v>
      </c>
      <c r="C102" s="10" t="s">
        <v>311</v>
      </c>
      <c r="D102" s="10" t="s">
        <v>579</v>
      </c>
    </row>
    <row r="103" spans="1:4" ht="12.75" x14ac:dyDescent="0.2">
      <c r="A103" s="10" t="s">
        <v>1052</v>
      </c>
      <c r="B103" s="10" t="s">
        <v>1349</v>
      </c>
      <c r="C103" s="10" t="s">
        <v>311</v>
      </c>
      <c r="D103" s="10" t="s">
        <v>1258</v>
      </c>
    </row>
    <row r="104" spans="1:4" ht="12.75" x14ac:dyDescent="0.2">
      <c r="A104" s="10" t="s">
        <v>1061</v>
      </c>
      <c r="B104" s="10" t="s">
        <v>1350</v>
      </c>
      <c r="C104" s="10" t="s">
        <v>311</v>
      </c>
      <c r="D104" s="10" t="s">
        <v>1062</v>
      </c>
    </row>
    <row r="105" spans="1:4" ht="12.75" x14ac:dyDescent="0.2">
      <c r="A105" s="10" t="s">
        <v>1067</v>
      </c>
      <c r="B105" s="10" t="s">
        <v>1349</v>
      </c>
      <c r="C105" s="10" t="s">
        <v>311</v>
      </c>
      <c r="D105" s="10" t="s">
        <v>1357</v>
      </c>
    </row>
    <row r="106" spans="1:4" ht="12.75" x14ac:dyDescent="0.2">
      <c r="A106" s="10" t="s">
        <v>1074</v>
      </c>
      <c r="B106" s="10" t="s">
        <v>1349</v>
      </c>
      <c r="C106" s="10" t="s">
        <v>311</v>
      </c>
      <c r="D106" s="10" t="s">
        <v>1075</v>
      </c>
    </row>
    <row r="107" spans="1:4" ht="12.75" x14ac:dyDescent="0.2">
      <c r="A107" s="10" t="s">
        <v>1080</v>
      </c>
      <c r="B107" s="10" t="s">
        <v>1349</v>
      </c>
      <c r="C107" s="10" t="s">
        <v>311</v>
      </c>
      <c r="D107" s="10" t="s">
        <v>1081</v>
      </c>
    </row>
    <row r="108" spans="1:4" ht="12.75" x14ac:dyDescent="0.2">
      <c r="A108" s="10" t="s">
        <v>1087</v>
      </c>
      <c r="B108" s="10" t="s">
        <v>1349</v>
      </c>
      <c r="C108" s="10" t="s">
        <v>311</v>
      </c>
      <c r="D108" s="10" t="s">
        <v>1088</v>
      </c>
    </row>
    <row r="109" spans="1:4" ht="12.75" x14ac:dyDescent="0.2">
      <c r="A109" s="10" t="s">
        <v>1093</v>
      </c>
      <c r="B109" s="10" t="s">
        <v>1349</v>
      </c>
      <c r="C109" s="10" t="s">
        <v>311</v>
      </c>
      <c r="D109" s="10" t="s">
        <v>679</v>
      </c>
    </row>
    <row r="110" spans="1:4" ht="12.75" x14ac:dyDescent="0.2">
      <c r="A110" s="10" t="s">
        <v>1097</v>
      </c>
      <c r="B110" s="10" t="s">
        <v>1349</v>
      </c>
      <c r="C110" s="10" t="s">
        <v>311</v>
      </c>
      <c r="D110" s="10" t="s">
        <v>1358</v>
      </c>
    </row>
    <row r="111" spans="1:4" ht="12.75" x14ac:dyDescent="0.2">
      <c r="A111" s="10" t="s">
        <v>1107</v>
      </c>
      <c r="B111" s="10" t="s">
        <v>1349</v>
      </c>
      <c r="C111" s="10" t="s">
        <v>311</v>
      </c>
      <c r="D111" s="10" t="s">
        <v>579</v>
      </c>
    </row>
    <row r="112" spans="1:4" ht="12.75" x14ac:dyDescent="0.2">
      <c r="A112" s="10" t="s">
        <v>1113</v>
      </c>
      <c r="B112" s="10" t="s">
        <v>1349</v>
      </c>
      <c r="C112" s="10" t="s">
        <v>311</v>
      </c>
      <c r="D112" s="10" t="s">
        <v>579</v>
      </c>
    </row>
    <row r="113" spans="1:4" ht="12.75" x14ac:dyDescent="0.2">
      <c r="A113" s="10" t="s">
        <v>1120</v>
      </c>
      <c r="B113" s="10" t="s">
        <v>1349</v>
      </c>
      <c r="C113" s="10" t="s">
        <v>311</v>
      </c>
      <c r="D113" s="10" t="s">
        <v>1121</v>
      </c>
    </row>
    <row r="114" spans="1:4" ht="12.75" x14ac:dyDescent="0.2">
      <c r="A114" s="10" t="s">
        <v>1125</v>
      </c>
      <c r="B114" s="10" t="s">
        <v>1349</v>
      </c>
      <c r="C114" s="10" t="s">
        <v>311</v>
      </c>
      <c r="D114" s="10" t="s">
        <v>1359</v>
      </c>
    </row>
    <row r="115" spans="1:4" ht="12.75" x14ac:dyDescent="0.2">
      <c r="A115" s="10" t="s">
        <v>1130</v>
      </c>
      <c r="B115" s="10" t="s">
        <v>1349</v>
      </c>
      <c r="C115" s="10" t="s">
        <v>311</v>
      </c>
      <c r="D115" s="10" t="s">
        <v>1131</v>
      </c>
    </row>
    <row r="116" spans="1:4" ht="12.75" x14ac:dyDescent="0.2">
      <c r="A116" s="10" t="s">
        <v>1134</v>
      </c>
      <c r="B116" s="10" t="s">
        <v>1349</v>
      </c>
      <c r="C116" s="10" t="s">
        <v>311</v>
      </c>
      <c r="D116" s="10" t="s">
        <v>679</v>
      </c>
    </row>
    <row r="117" spans="1:4" ht="12.75" x14ac:dyDescent="0.2">
      <c r="A117" s="10" t="s">
        <v>1139</v>
      </c>
      <c r="B117" s="10" t="s">
        <v>1349</v>
      </c>
      <c r="C117" s="10" t="s">
        <v>311</v>
      </c>
      <c r="D117" s="10" t="s">
        <v>1075</v>
      </c>
    </row>
    <row r="118" spans="1:4" ht="12.75" x14ac:dyDescent="0.2">
      <c r="A118" s="10" t="s">
        <v>1145</v>
      </c>
      <c r="B118" s="10" t="s">
        <v>1349</v>
      </c>
      <c r="C118" s="10" t="s">
        <v>311</v>
      </c>
      <c r="D118" s="10" t="s">
        <v>1357</v>
      </c>
    </row>
    <row r="119" spans="1:4" ht="12.75" x14ac:dyDescent="0.2">
      <c r="A119" s="10" t="s">
        <v>1151</v>
      </c>
      <c r="B119" s="10" t="s">
        <v>1349</v>
      </c>
      <c r="C119" s="10" t="s">
        <v>311</v>
      </c>
      <c r="D119" s="10" t="s">
        <v>1075</v>
      </c>
    </row>
    <row r="120" spans="1:4" ht="12.75" x14ac:dyDescent="0.2">
      <c r="A120" s="10" t="s">
        <v>1156</v>
      </c>
      <c r="B120" s="10" t="s">
        <v>1349</v>
      </c>
      <c r="C120" s="10" t="s">
        <v>311</v>
      </c>
      <c r="D120" s="10" t="s">
        <v>1075</v>
      </c>
    </row>
    <row r="121" spans="1:4" ht="12.75" x14ac:dyDescent="0.2">
      <c r="A121" s="10" t="s">
        <v>1161</v>
      </c>
      <c r="B121" s="10" t="s">
        <v>1349</v>
      </c>
      <c r="C121" s="10" t="s">
        <v>311</v>
      </c>
      <c r="D121" s="10" t="s">
        <v>1075</v>
      </c>
    </row>
    <row r="122" spans="1:4" ht="12.75" x14ac:dyDescent="0.2">
      <c r="A122" s="10" t="s">
        <v>1168</v>
      </c>
      <c r="B122" s="10" t="s">
        <v>1349</v>
      </c>
      <c r="C122" s="10" t="s">
        <v>311</v>
      </c>
      <c r="D122" s="10" t="s">
        <v>1356</v>
      </c>
    </row>
    <row r="123" spans="1:4" ht="12.75" x14ac:dyDescent="0.2">
      <c r="A123" s="10" t="s">
        <v>1173</v>
      </c>
      <c r="B123" s="10" t="s">
        <v>1349</v>
      </c>
      <c r="C123" s="10" t="s">
        <v>311</v>
      </c>
      <c r="D123" s="10" t="s">
        <v>1356</v>
      </c>
    </row>
    <row r="124" spans="1:4" ht="12.75" x14ac:dyDescent="0.2">
      <c r="A124" s="10" t="s">
        <v>1178</v>
      </c>
      <c r="B124" s="10" t="s">
        <v>1349</v>
      </c>
      <c r="C124" s="10" t="s">
        <v>311</v>
      </c>
      <c r="D124" s="10" t="s">
        <v>1179</v>
      </c>
    </row>
    <row r="125" spans="1:4" ht="12.75" x14ac:dyDescent="0.2">
      <c r="A125" s="10" t="s">
        <v>1183</v>
      </c>
      <c r="B125" s="10" t="s">
        <v>1350</v>
      </c>
      <c r="C125" s="10" t="s">
        <v>308</v>
      </c>
      <c r="D125" s="10" t="s">
        <v>1184</v>
      </c>
    </row>
    <row r="126" spans="1:4" ht="12.75" x14ac:dyDescent="0.2">
      <c r="A126" s="10" t="s">
        <v>1188</v>
      </c>
      <c r="B126" s="10" t="s">
        <v>1350</v>
      </c>
      <c r="C126" s="10" t="s">
        <v>308</v>
      </c>
      <c r="D126" s="10" t="s">
        <v>1189</v>
      </c>
    </row>
    <row r="127" spans="1:4" ht="12.75" x14ac:dyDescent="0.2">
      <c r="A127" s="10" t="s">
        <v>1193</v>
      </c>
      <c r="B127" s="10" t="s">
        <v>1350</v>
      </c>
      <c r="C127" s="10" t="s">
        <v>308</v>
      </c>
      <c r="D127" s="10" t="s">
        <v>1194</v>
      </c>
    </row>
    <row r="128" spans="1:4" ht="12.75" x14ac:dyDescent="0.2">
      <c r="A128" s="10" t="s">
        <v>1199</v>
      </c>
      <c r="B128" s="10" t="s">
        <v>1349</v>
      </c>
      <c r="C128" s="10" t="s">
        <v>311</v>
      </c>
      <c r="D128" s="10" t="s">
        <v>1360</v>
      </c>
    </row>
    <row r="129" spans="1:4" ht="12.75" x14ac:dyDescent="0.2">
      <c r="A129" s="10" t="s">
        <v>1204</v>
      </c>
      <c r="B129" s="10" t="s">
        <v>1349</v>
      </c>
      <c r="C129" s="10" t="s">
        <v>311</v>
      </c>
      <c r="D129" s="10" t="s">
        <v>679</v>
      </c>
    </row>
    <row r="130" spans="1:4" ht="12.75" x14ac:dyDescent="0.2">
      <c r="A130" s="10" t="s">
        <v>1208</v>
      </c>
      <c r="B130" s="10" t="s">
        <v>1349</v>
      </c>
      <c r="C130" s="10" t="s">
        <v>311</v>
      </c>
      <c r="D130" s="10" t="s">
        <v>596</v>
      </c>
    </row>
    <row r="131" spans="1:4" ht="12.75" x14ac:dyDescent="0.2">
      <c r="A131" s="10" t="s">
        <v>1213</v>
      </c>
      <c r="B131" s="10" t="s">
        <v>1349</v>
      </c>
      <c r="C131" s="10" t="s">
        <v>311</v>
      </c>
      <c r="D131" s="10" t="s">
        <v>572</v>
      </c>
    </row>
    <row r="132" spans="1:4" ht="12.75" x14ac:dyDescent="0.2">
      <c r="A132" s="10" t="s">
        <v>1218</v>
      </c>
      <c r="B132" s="10" t="s">
        <v>1349</v>
      </c>
      <c r="C132" s="10" t="s">
        <v>311</v>
      </c>
      <c r="D132" s="10" t="s">
        <v>596</v>
      </c>
    </row>
    <row r="133" spans="1:4" ht="12.75" x14ac:dyDescent="0.2">
      <c r="A133" s="10" t="s">
        <v>1221</v>
      </c>
      <c r="B133" s="10" t="s">
        <v>1349</v>
      </c>
      <c r="C133" s="10" t="s">
        <v>311</v>
      </c>
      <c r="D133" s="10" t="s">
        <v>596</v>
      </c>
    </row>
    <row r="134" spans="1:4" ht="12.75" x14ac:dyDescent="0.2">
      <c r="A134" s="10" t="s">
        <v>1228</v>
      </c>
      <c r="B134" s="10" t="s">
        <v>1349</v>
      </c>
      <c r="C134" s="10" t="s">
        <v>311</v>
      </c>
      <c r="D134" s="10" t="s">
        <v>1131</v>
      </c>
    </row>
    <row r="135" spans="1:4" ht="12.75" x14ac:dyDescent="0.2">
      <c r="A135" s="10" t="s">
        <v>1233</v>
      </c>
      <c r="B135" s="10" t="s">
        <v>1349</v>
      </c>
      <c r="C135" s="10" t="s">
        <v>311</v>
      </c>
      <c r="D135" s="10" t="s">
        <v>596</v>
      </c>
    </row>
    <row r="136" spans="1:4" ht="12.75" x14ac:dyDescent="0.2">
      <c r="A136" s="10" t="s">
        <v>1239</v>
      </c>
      <c r="B136" s="10" t="s">
        <v>1349</v>
      </c>
      <c r="C136" s="10" t="s">
        <v>311</v>
      </c>
      <c r="D136" s="10" t="s">
        <v>1088</v>
      </c>
    </row>
    <row r="137" spans="1:4" ht="12.75" x14ac:dyDescent="0.2">
      <c r="A137" s="10" t="s">
        <v>1243</v>
      </c>
      <c r="B137" s="10" t="s">
        <v>1349</v>
      </c>
      <c r="C137" s="10" t="s">
        <v>311</v>
      </c>
      <c r="D137" s="10" t="s">
        <v>679</v>
      </c>
    </row>
    <row r="138" spans="1:4" ht="12.75" x14ac:dyDescent="0.2">
      <c r="A138" s="10" t="s">
        <v>1245</v>
      </c>
      <c r="B138" s="10" t="s">
        <v>1349</v>
      </c>
      <c r="C138" s="10" t="s">
        <v>311</v>
      </c>
      <c r="D138" s="10" t="s">
        <v>679</v>
      </c>
    </row>
    <row r="139" spans="1:4" ht="12.75" x14ac:dyDescent="0.2">
      <c r="A139" s="10" t="s">
        <v>1249</v>
      </c>
      <c r="B139" s="10" t="s">
        <v>1349</v>
      </c>
      <c r="C139" s="10" t="s">
        <v>311</v>
      </c>
      <c r="D139" s="10" t="s">
        <v>1361</v>
      </c>
    </row>
    <row r="140" spans="1:4" ht="12.75" x14ac:dyDescent="0.2">
      <c r="A140" s="10" t="s">
        <v>1254</v>
      </c>
      <c r="B140" s="10" t="s">
        <v>1349</v>
      </c>
      <c r="C140" s="10" t="s">
        <v>311</v>
      </c>
      <c r="D140" s="10" t="s">
        <v>679</v>
      </c>
    </row>
    <row r="141" spans="1:4" ht="12.75" x14ac:dyDescent="0.2">
      <c r="A141" s="10" t="s">
        <v>1257</v>
      </c>
      <c r="B141" s="10" t="s">
        <v>1349</v>
      </c>
      <c r="C141" s="10" t="s">
        <v>311</v>
      </c>
      <c r="D141" s="10" t="s">
        <v>1258</v>
      </c>
    </row>
    <row r="142" spans="1:4" ht="12.75" x14ac:dyDescent="0.2">
      <c r="A142" s="10" t="s">
        <v>1263</v>
      </c>
      <c r="B142" s="10" t="s">
        <v>1349</v>
      </c>
      <c r="C142" s="10" t="s">
        <v>311</v>
      </c>
      <c r="D142" s="10" t="s">
        <v>1359</v>
      </c>
    </row>
    <row r="143" spans="1:4" ht="12.75" x14ac:dyDescent="0.2">
      <c r="A143" s="10" t="s">
        <v>1269</v>
      </c>
      <c r="B143" s="10" t="s">
        <v>1349</v>
      </c>
      <c r="C143" s="10" t="s">
        <v>311</v>
      </c>
      <c r="D143" s="10" t="s">
        <v>833</v>
      </c>
    </row>
    <row r="144" spans="1:4" ht="12.75" x14ac:dyDescent="0.2">
      <c r="A144" s="10" t="s">
        <v>1276</v>
      </c>
      <c r="B144" s="10" t="s">
        <v>1349</v>
      </c>
      <c r="C144" s="10" t="s">
        <v>311</v>
      </c>
      <c r="D144" s="10" t="s">
        <v>1277</v>
      </c>
    </row>
    <row r="145" spans="1:4" ht="12.75" x14ac:dyDescent="0.2">
      <c r="A145" s="10" t="s">
        <v>1281</v>
      </c>
      <c r="B145" s="10" t="s">
        <v>1349</v>
      </c>
      <c r="C145" s="10" t="s">
        <v>311</v>
      </c>
      <c r="D145" s="10" t="s">
        <v>870</v>
      </c>
    </row>
    <row r="146" spans="1:4" ht="12.75" x14ac:dyDescent="0.2">
      <c r="A146" s="10" t="s">
        <v>1287</v>
      </c>
      <c r="B146" s="10" t="s">
        <v>1349</v>
      </c>
      <c r="C146" s="10" t="s">
        <v>311</v>
      </c>
      <c r="D146" s="10" t="s">
        <v>806</v>
      </c>
    </row>
    <row r="147" spans="1:4" ht="12.75" x14ac:dyDescent="0.2">
      <c r="A147" s="10" t="s">
        <v>1292</v>
      </c>
      <c r="B147" s="10" t="s">
        <v>1349</v>
      </c>
      <c r="C147" s="10" t="s">
        <v>311</v>
      </c>
      <c r="D147" s="10" t="s">
        <v>838</v>
      </c>
    </row>
    <row r="148" spans="1:4" ht="12.75" x14ac:dyDescent="0.2">
      <c r="A148" s="10" t="s">
        <v>1299</v>
      </c>
      <c r="B148" s="10" t="s">
        <v>1349</v>
      </c>
      <c r="C148" s="10" t="s">
        <v>311</v>
      </c>
      <c r="D148" s="10" t="s">
        <v>1131</v>
      </c>
    </row>
    <row r="149" spans="1:4" ht="12.75" x14ac:dyDescent="0.2">
      <c r="A149" s="10" t="s">
        <v>1304</v>
      </c>
      <c r="B149" s="10" t="s">
        <v>1349</v>
      </c>
      <c r="C149" s="10" t="s">
        <v>311</v>
      </c>
      <c r="D149" s="10" t="s">
        <v>1131</v>
      </c>
    </row>
    <row r="150" spans="1:4" ht="12.75" x14ac:dyDescent="0.2">
      <c r="A150" s="10" t="s">
        <v>1307</v>
      </c>
      <c r="B150" s="10" t="s">
        <v>1349</v>
      </c>
      <c r="C150" s="10" t="s">
        <v>311</v>
      </c>
      <c r="D150" s="10" t="s">
        <v>596</v>
      </c>
    </row>
    <row r="151" spans="1:4" ht="12.75" x14ac:dyDescent="0.2">
      <c r="A151" s="10" t="s">
        <v>1311</v>
      </c>
      <c r="B151" s="10" t="s">
        <v>1349</v>
      </c>
      <c r="C151" s="10" t="s">
        <v>311</v>
      </c>
      <c r="D151" s="10" t="s">
        <v>711</v>
      </c>
    </row>
    <row r="152" spans="1:4" ht="12.75" x14ac:dyDescent="0.2">
      <c r="A152" s="10" t="s">
        <v>1316</v>
      </c>
      <c r="B152" s="10" t="s">
        <v>1349</v>
      </c>
      <c r="C152" s="10" t="s">
        <v>311</v>
      </c>
      <c r="D152" s="10" t="s">
        <v>596</v>
      </c>
    </row>
    <row r="153" spans="1:4" ht="12.75" x14ac:dyDescent="0.2">
      <c r="A153" s="10" t="s">
        <v>1321</v>
      </c>
      <c r="B153" s="10" t="s">
        <v>1349</v>
      </c>
      <c r="C153" s="10" t="s">
        <v>311</v>
      </c>
      <c r="D153" s="10" t="s">
        <v>833</v>
      </c>
    </row>
    <row r="154" spans="1:4" ht="12.75" x14ac:dyDescent="0.2">
      <c r="A154" s="10" t="s">
        <v>1326</v>
      </c>
      <c r="B154" s="10" t="s">
        <v>1349</v>
      </c>
      <c r="C154" s="10" t="s">
        <v>311</v>
      </c>
      <c r="D154" s="10" t="s">
        <v>833</v>
      </c>
    </row>
    <row r="155" spans="1:4" ht="12.75" x14ac:dyDescent="0.2">
      <c r="A155" s="10" t="s">
        <v>1333</v>
      </c>
      <c r="B155" s="10" t="s">
        <v>1349</v>
      </c>
      <c r="C155" s="10" t="s">
        <v>311</v>
      </c>
      <c r="D155" s="10" t="s">
        <v>679</v>
      </c>
    </row>
    <row r="156" spans="1:4" ht="12.75" x14ac:dyDescent="0.2">
      <c r="A156" s="10" t="s">
        <v>1338</v>
      </c>
      <c r="B156" s="10" t="s">
        <v>1349</v>
      </c>
      <c r="C156" s="10" t="s">
        <v>311</v>
      </c>
      <c r="D156" s="10" t="s">
        <v>656</v>
      </c>
    </row>
    <row r="157" spans="1:4" ht="12.75" x14ac:dyDescent="0.2">
      <c r="A157" s="10" t="s">
        <v>1340</v>
      </c>
      <c r="B157" s="10" t="s">
        <v>1349</v>
      </c>
      <c r="C157" s="10" t="s">
        <v>311</v>
      </c>
      <c r="D157" s="10" t="s">
        <v>656</v>
      </c>
    </row>
    <row r="158" spans="1:4" ht="12.75" x14ac:dyDescent="0.2">
      <c r="A158" s="10" t="s">
        <v>1344</v>
      </c>
      <c r="B158" s="10" t="s">
        <v>1349</v>
      </c>
      <c r="C158" s="10" t="s">
        <v>311</v>
      </c>
      <c r="D158" s="10" t="s">
        <v>1345</v>
      </c>
    </row>
    <row r="159" spans="1:4" x14ac:dyDescent="0.2">
      <c r="A159" s="17">
        <v>12019</v>
      </c>
      <c r="B159" s="17">
        <v>3751</v>
      </c>
      <c r="C159" s="17" t="s">
        <v>311</v>
      </c>
      <c r="D159" s="18">
        <v>6287</v>
      </c>
    </row>
    <row r="160" spans="1:4" x14ac:dyDescent="0.2">
      <c r="A160" s="17">
        <v>22019</v>
      </c>
      <c r="B160" s="17">
        <v>3751</v>
      </c>
      <c r="C160" s="17" t="s">
        <v>311</v>
      </c>
      <c r="D160" s="18">
        <v>4634</v>
      </c>
    </row>
    <row r="161" spans="1:4" x14ac:dyDescent="0.2">
      <c r="A161" s="17">
        <v>32019</v>
      </c>
      <c r="B161" s="17">
        <v>3751</v>
      </c>
      <c r="C161" s="17" t="s">
        <v>311</v>
      </c>
      <c r="D161" s="18">
        <v>725</v>
      </c>
    </row>
    <row r="162" spans="1:4" x14ac:dyDescent="0.2">
      <c r="A162" s="17">
        <v>42019</v>
      </c>
      <c r="B162" s="17">
        <v>3751</v>
      </c>
      <c r="C162" s="17" t="s">
        <v>311</v>
      </c>
      <c r="D162" s="18">
        <v>3063</v>
      </c>
    </row>
    <row r="163" spans="1:4" x14ac:dyDescent="0.2">
      <c r="A163" s="17">
        <v>52019</v>
      </c>
      <c r="B163" s="17">
        <v>3751</v>
      </c>
      <c r="C163" s="17" t="s">
        <v>311</v>
      </c>
      <c r="D163" s="18">
        <v>3627</v>
      </c>
    </row>
    <row r="164" spans="1:4" x14ac:dyDescent="0.2">
      <c r="A164" s="17">
        <v>62019</v>
      </c>
      <c r="B164" s="17">
        <v>3751</v>
      </c>
      <c r="C164" s="17" t="s">
        <v>311</v>
      </c>
      <c r="D164" s="18">
        <v>725</v>
      </c>
    </row>
    <row r="165" spans="1:4" x14ac:dyDescent="0.2">
      <c r="A165" s="17">
        <v>72019</v>
      </c>
      <c r="B165" s="17">
        <v>3751</v>
      </c>
      <c r="C165" s="17" t="s">
        <v>311</v>
      </c>
      <c r="D165" s="18">
        <v>645</v>
      </c>
    </row>
    <row r="166" spans="1:4" x14ac:dyDescent="0.2">
      <c r="A166" s="17">
        <v>82019</v>
      </c>
      <c r="B166" s="17">
        <v>3751</v>
      </c>
      <c r="C166" s="17" t="s">
        <v>311</v>
      </c>
      <c r="D166" s="18">
        <v>645</v>
      </c>
    </row>
    <row r="167" spans="1:4" x14ac:dyDescent="0.2">
      <c r="A167" s="17">
        <v>92019</v>
      </c>
      <c r="B167" s="17">
        <v>3751</v>
      </c>
      <c r="C167" s="17" t="s">
        <v>311</v>
      </c>
      <c r="D167" s="18">
        <v>2096</v>
      </c>
    </row>
    <row r="168" spans="1:4" x14ac:dyDescent="0.2">
      <c r="A168" s="17">
        <v>102019</v>
      </c>
      <c r="B168" s="17">
        <v>3751</v>
      </c>
      <c r="C168" s="17" t="s">
        <v>311</v>
      </c>
      <c r="D168" s="18">
        <v>645</v>
      </c>
    </row>
    <row r="169" spans="1:4" x14ac:dyDescent="0.2">
      <c r="A169" s="17">
        <v>112019</v>
      </c>
      <c r="B169" s="17">
        <v>3751</v>
      </c>
      <c r="C169" s="17" t="s">
        <v>311</v>
      </c>
      <c r="D169" s="18">
        <v>927</v>
      </c>
    </row>
    <row r="170" spans="1:4" x14ac:dyDescent="0.2">
      <c r="A170" s="17">
        <v>122019</v>
      </c>
      <c r="B170" s="17">
        <v>3751</v>
      </c>
      <c r="C170" s="17" t="s">
        <v>311</v>
      </c>
      <c r="D170" s="18">
        <v>927</v>
      </c>
    </row>
    <row r="171" spans="1:4" x14ac:dyDescent="0.2">
      <c r="A171" s="17">
        <v>132019</v>
      </c>
      <c r="B171" s="17">
        <v>3751</v>
      </c>
      <c r="C171" s="17" t="s">
        <v>311</v>
      </c>
      <c r="D171" s="18">
        <v>927</v>
      </c>
    </row>
    <row r="172" spans="1:4" x14ac:dyDescent="0.2">
      <c r="A172" s="17">
        <v>142019</v>
      </c>
      <c r="B172" s="17">
        <v>3761</v>
      </c>
      <c r="C172" s="17" t="s">
        <v>308</v>
      </c>
      <c r="D172" s="18">
        <v>89837</v>
      </c>
    </row>
    <row r="173" spans="1:4" x14ac:dyDescent="0.2">
      <c r="A173" s="17">
        <v>152019</v>
      </c>
      <c r="B173" s="17">
        <v>3751</v>
      </c>
      <c r="C173" s="17" t="s">
        <v>311</v>
      </c>
      <c r="D173" s="18">
        <v>484</v>
      </c>
    </row>
    <row r="174" spans="1:4" x14ac:dyDescent="0.2">
      <c r="A174" s="17">
        <v>162019</v>
      </c>
      <c r="B174" s="17">
        <v>3761</v>
      </c>
      <c r="C174" s="17" t="s">
        <v>308</v>
      </c>
      <c r="D174" s="18">
        <v>51854</v>
      </c>
    </row>
    <row r="175" spans="1:4" x14ac:dyDescent="0.2">
      <c r="A175" s="17">
        <v>172019</v>
      </c>
      <c r="B175" s="17">
        <v>3761</v>
      </c>
      <c r="C175" s="17" t="s">
        <v>308</v>
      </c>
      <c r="D175" s="18">
        <v>51854</v>
      </c>
    </row>
    <row r="176" spans="1:4" x14ac:dyDescent="0.2">
      <c r="A176" s="17">
        <v>182019</v>
      </c>
      <c r="B176" s="17">
        <v>3751</v>
      </c>
      <c r="C176" s="17" t="s">
        <v>311</v>
      </c>
      <c r="D176" s="18">
        <v>2176</v>
      </c>
    </row>
    <row r="177" spans="1:4" x14ac:dyDescent="0.2">
      <c r="A177" s="17">
        <v>192019</v>
      </c>
      <c r="B177" s="17">
        <v>3751</v>
      </c>
      <c r="C177" s="17" t="s">
        <v>311</v>
      </c>
      <c r="D177" s="18">
        <v>1854</v>
      </c>
    </row>
    <row r="178" spans="1:4" x14ac:dyDescent="0.2">
      <c r="A178" s="17">
        <v>202019</v>
      </c>
      <c r="B178" s="17">
        <v>3751</v>
      </c>
      <c r="C178" s="17" t="s">
        <v>311</v>
      </c>
      <c r="D178" s="18">
        <v>484</v>
      </c>
    </row>
    <row r="179" spans="1:4" x14ac:dyDescent="0.2">
      <c r="A179" s="17">
        <v>212019</v>
      </c>
      <c r="B179" s="17">
        <v>3751</v>
      </c>
      <c r="C179" s="17" t="s">
        <v>311</v>
      </c>
      <c r="D179" s="18">
        <v>725</v>
      </c>
    </row>
    <row r="180" spans="1:4" x14ac:dyDescent="0.2">
      <c r="A180" s="17">
        <v>222019</v>
      </c>
      <c r="B180" s="17">
        <v>3751</v>
      </c>
      <c r="C180" s="17" t="s">
        <v>311</v>
      </c>
      <c r="D180" s="18">
        <v>484</v>
      </c>
    </row>
    <row r="181" spans="1:4" x14ac:dyDescent="0.2">
      <c r="A181" s="17">
        <v>232019</v>
      </c>
      <c r="B181" s="17">
        <v>3751</v>
      </c>
      <c r="C181" s="17" t="s">
        <v>311</v>
      </c>
      <c r="D181" s="18">
        <v>725</v>
      </c>
    </row>
    <row r="182" spans="1:4" x14ac:dyDescent="0.2">
      <c r="A182" s="17">
        <v>242019</v>
      </c>
      <c r="B182" s="17">
        <v>3751</v>
      </c>
      <c r="C182" s="17" t="s">
        <v>311</v>
      </c>
      <c r="D182" s="18">
        <v>484</v>
      </c>
    </row>
    <row r="183" spans="1:4" x14ac:dyDescent="0.2">
      <c r="A183" s="17">
        <v>252019</v>
      </c>
      <c r="B183" s="17">
        <v>3751</v>
      </c>
      <c r="C183" s="17" t="s">
        <v>311</v>
      </c>
      <c r="D183" s="18">
        <v>4352</v>
      </c>
    </row>
    <row r="184" spans="1:4" x14ac:dyDescent="0.2">
      <c r="A184" s="17">
        <v>262019</v>
      </c>
      <c r="B184" s="17">
        <v>3751</v>
      </c>
      <c r="C184" s="17" t="s">
        <v>311</v>
      </c>
      <c r="D184" s="18">
        <v>3627</v>
      </c>
    </row>
    <row r="185" spans="1:4" x14ac:dyDescent="0.2">
      <c r="A185" s="17">
        <v>272019</v>
      </c>
      <c r="B185" s="17">
        <v>3751</v>
      </c>
      <c r="C185" s="17" t="s">
        <v>311</v>
      </c>
      <c r="D185" s="18">
        <v>3063</v>
      </c>
    </row>
    <row r="186" spans="1:4" x14ac:dyDescent="0.2">
      <c r="A186" s="17">
        <v>282019</v>
      </c>
      <c r="B186" s="17">
        <v>3751</v>
      </c>
      <c r="C186" s="17" t="s">
        <v>311</v>
      </c>
      <c r="D186" s="18">
        <v>725</v>
      </c>
    </row>
    <row r="187" spans="1:4" x14ac:dyDescent="0.2">
      <c r="A187" s="17">
        <v>292019</v>
      </c>
      <c r="B187" s="17">
        <v>3751</v>
      </c>
      <c r="C187" s="17" t="s">
        <v>311</v>
      </c>
      <c r="D187" s="18">
        <v>2781</v>
      </c>
    </row>
    <row r="188" spans="1:4" x14ac:dyDescent="0.2">
      <c r="A188" s="17">
        <v>302019</v>
      </c>
      <c r="B188" s="17">
        <v>3751</v>
      </c>
      <c r="C188" s="17" t="s">
        <v>311</v>
      </c>
      <c r="D188" s="18">
        <v>2781</v>
      </c>
    </row>
    <row r="189" spans="1:4" x14ac:dyDescent="0.2">
      <c r="A189" s="17">
        <v>312019</v>
      </c>
      <c r="B189" s="17">
        <v>3751</v>
      </c>
      <c r="C189" s="17" t="s">
        <v>311</v>
      </c>
      <c r="D189" s="18">
        <v>484</v>
      </c>
    </row>
    <row r="190" spans="1:4" x14ac:dyDescent="0.2">
      <c r="A190" s="17">
        <v>322019</v>
      </c>
      <c r="B190" s="17">
        <v>3751</v>
      </c>
      <c r="C190" s="17" t="s">
        <v>311</v>
      </c>
      <c r="D190" s="18">
        <v>484</v>
      </c>
    </row>
    <row r="191" spans="1:4" x14ac:dyDescent="0.2">
      <c r="A191" s="17">
        <v>332019</v>
      </c>
      <c r="B191" s="17">
        <v>3751</v>
      </c>
      <c r="C191" s="17" t="s">
        <v>311</v>
      </c>
      <c r="D191" s="18">
        <v>3627</v>
      </c>
    </row>
    <row r="192" spans="1:4" x14ac:dyDescent="0.2">
      <c r="A192" s="17">
        <v>342019</v>
      </c>
      <c r="B192" s="17">
        <v>3751</v>
      </c>
      <c r="C192" s="17" t="s">
        <v>311</v>
      </c>
      <c r="D192" s="18">
        <v>4393</v>
      </c>
    </row>
    <row r="193" spans="1:4" x14ac:dyDescent="0.2">
      <c r="A193" s="17">
        <v>352019</v>
      </c>
      <c r="B193" s="17">
        <v>3751</v>
      </c>
      <c r="C193" s="17" t="s">
        <v>311</v>
      </c>
      <c r="D193" s="18">
        <v>1098</v>
      </c>
    </row>
    <row r="194" spans="1:4" x14ac:dyDescent="0.2">
      <c r="A194" s="17">
        <v>362019</v>
      </c>
      <c r="B194" s="17">
        <v>3751</v>
      </c>
      <c r="C194" s="17" t="s">
        <v>311</v>
      </c>
      <c r="D194" s="18">
        <v>1098</v>
      </c>
    </row>
    <row r="195" spans="1:4" x14ac:dyDescent="0.2">
      <c r="A195" s="17">
        <v>372019</v>
      </c>
      <c r="B195" s="17">
        <v>3751</v>
      </c>
      <c r="C195" s="17" t="s">
        <v>311</v>
      </c>
      <c r="D195" s="18">
        <v>929</v>
      </c>
    </row>
    <row r="196" spans="1:4" x14ac:dyDescent="0.2">
      <c r="A196" s="17">
        <v>382019</v>
      </c>
      <c r="B196" s="17">
        <v>3751</v>
      </c>
      <c r="C196" s="17" t="s">
        <v>311</v>
      </c>
      <c r="D196" s="18">
        <v>6590</v>
      </c>
    </row>
    <row r="197" spans="1:4" x14ac:dyDescent="0.2">
      <c r="A197" s="17">
        <v>392019</v>
      </c>
      <c r="B197" s="17">
        <v>3751</v>
      </c>
      <c r="C197" s="17" t="s">
        <v>311</v>
      </c>
      <c r="D197" s="18">
        <v>2915</v>
      </c>
    </row>
    <row r="198" spans="1:4" x14ac:dyDescent="0.2">
      <c r="A198" s="17">
        <v>402019</v>
      </c>
      <c r="B198" s="17">
        <v>3751</v>
      </c>
      <c r="C198" s="17" t="s">
        <v>311</v>
      </c>
      <c r="D198" s="18">
        <v>5830</v>
      </c>
    </row>
    <row r="199" spans="1:4" x14ac:dyDescent="0.2">
      <c r="A199" s="17">
        <v>412019</v>
      </c>
      <c r="B199" s="17">
        <v>3751</v>
      </c>
      <c r="C199" s="17" t="s">
        <v>311</v>
      </c>
      <c r="D199" s="18">
        <v>507</v>
      </c>
    </row>
    <row r="200" spans="1:4" x14ac:dyDescent="0.2">
      <c r="A200" s="17">
        <v>422019</v>
      </c>
      <c r="B200" s="17">
        <v>3751</v>
      </c>
      <c r="C200" s="17" t="s">
        <v>311</v>
      </c>
      <c r="D200" s="18">
        <v>507</v>
      </c>
    </row>
    <row r="201" spans="1:4" x14ac:dyDescent="0.2">
      <c r="A201" s="17">
        <v>432019</v>
      </c>
      <c r="B201" s="17">
        <v>3751</v>
      </c>
      <c r="C201" s="17" t="s">
        <v>311</v>
      </c>
      <c r="D201" s="18">
        <v>2915</v>
      </c>
    </row>
    <row r="202" spans="1:4" x14ac:dyDescent="0.2">
      <c r="A202" s="17">
        <v>442019</v>
      </c>
      <c r="B202" s="17">
        <v>3751</v>
      </c>
      <c r="C202" s="17" t="s">
        <v>311</v>
      </c>
      <c r="D202" s="18">
        <v>4393</v>
      </c>
    </row>
    <row r="203" spans="1:4" x14ac:dyDescent="0.2">
      <c r="A203" s="17">
        <v>452019</v>
      </c>
      <c r="B203" s="17">
        <v>3751</v>
      </c>
      <c r="C203" s="17" t="s">
        <v>311</v>
      </c>
      <c r="D203" s="18">
        <v>2915</v>
      </c>
    </row>
    <row r="204" spans="1:4" x14ac:dyDescent="0.2">
      <c r="A204" s="17">
        <v>462019</v>
      </c>
      <c r="B204" s="17">
        <v>3751</v>
      </c>
      <c r="C204" s="17" t="s">
        <v>311</v>
      </c>
      <c r="D204" s="18">
        <v>6590</v>
      </c>
    </row>
    <row r="205" spans="1:4" x14ac:dyDescent="0.2">
      <c r="A205" s="17">
        <v>472019</v>
      </c>
      <c r="B205" s="17">
        <v>3751</v>
      </c>
      <c r="C205" s="17" t="s">
        <v>311</v>
      </c>
      <c r="D205" s="18">
        <v>507</v>
      </c>
    </row>
    <row r="206" spans="1:4" x14ac:dyDescent="0.2">
      <c r="A206" s="17">
        <v>482019</v>
      </c>
      <c r="B206" s="17">
        <v>3751</v>
      </c>
      <c r="C206" s="17" t="s">
        <v>311</v>
      </c>
      <c r="D206" s="18">
        <v>5830</v>
      </c>
    </row>
    <row r="207" spans="1:4" x14ac:dyDescent="0.2">
      <c r="A207" s="17">
        <v>492019</v>
      </c>
      <c r="B207" s="17">
        <v>3751</v>
      </c>
      <c r="C207" s="17" t="s">
        <v>311</v>
      </c>
      <c r="D207" s="18">
        <v>4224</v>
      </c>
    </row>
    <row r="208" spans="1:4" x14ac:dyDescent="0.2">
      <c r="A208" s="17">
        <v>502019</v>
      </c>
      <c r="B208" s="17">
        <v>3751</v>
      </c>
      <c r="C208" s="17" t="s">
        <v>311</v>
      </c>
      <c r="D208" s="18">
        <v>2366</v>
      </c>
    </row>
    <row r="209" spans="1:4" x14ac:dyDescent="0.2">
      <c r="A209" s="17">
        <v>512019</v>
      </c>
      <c r="B209" s="17">
        <v>3751</v>
      </c>
      <c r="C209" s="17" t="s">
        <v>311</v>
      </c>
      <c r="D209" s="18">
        <v>2915</v>
      </c>
    </row>
    <row r="210" spans="1:4" x14ac:dyDescent="0.2">
      <c r="A210" s="17">
        <v>522019</v>
      </c>
      <c r="B210" s="17">
        <v>3761</v>
      </c>
      <c r="C210" s="17" t="s">
        <v>308</v>
      </c>
      <c r="D210" s="18">
        <v>56904</v>
      </c>
    </row>
    <row r="211" spans="1:4" x14ac:dyDescent="0.2">
      <c r="A211" s="17">
        <v>532019</v>
      </c>
      <c r="B211" s="17">
        <v>3751</v>
      </c>
      <c r="C211" s="17" t="s">
        <v>311</v>
      </c>
      <c r="D211" s="18">
        <v>972</v>
      </c>
    </row>
    <row r="212" spans="1:4" x14ac:dyDescent="0.2">
      <c r="A212" s="17">
        <v>542019</v>
      </c>
      <c r="B212" s="17">
        <v>3751</v>
      </c>
      <c r="C212" s="17" t="s">
        <v>311</v>
      </c>
      <c r="D212" s="18">
        <v>1859</v>
      </c>
    </row>
    <row r="213" spans="1:4" x14ac:dyDescent="0.2">
      <c r="A213" s="17">
        <v>552019</v>
      </c>
      <c r="B213" s="17">
        <v>3751</v>
      </c>
      <c r="C213" s="17" t="s">
        <v>311</v>
      </c>
      <c r="D213" s="18">
        <v>507</v>
      </c>
    </row>
    <row r="214" spans="1:4" x14ac:dyDescent="0.2">
      <c r="A214" s="17">
        <v>562019</v>
      </c>
      <c r="B214" s="17">
        <v>3751</v>
      </c>
      <c r="C214" s="17" t="s">
        <v>311</v>
      </c>
      <c r="D214" s="18">
        <v>760</v>
      </c>
    </row>
    <row r="215" spans="1:4" x14ac:dyDescent="0.2">
      <c r="A215" s="17">
        <v>572019</v>
      </c>
      <c r="B215" s="17">
        <v>3751</v>
      </c>
      <c r="C215" s="17" t="s">
        <v>311</v>
      </c>
      <c r="D215" s="18">
        <v>507</v>
      </c>
    </row>
    <row r="216" spans="1:4" x14ac:dyDescent="0.2">
      <c r="A216" s="17">
        <v>582019</v>
      </c>
      <c r="B216" s="17">
        <v>3761</v>
      </c>
      <c r="C216" s="17" t="s">
        <v>308</v>
      </c>
      <c r="D216" s="18">
        <v>70987</v>
      </c>
    </row>
    <row r="217" spans="1:4" x14ac:dyDescent="0.2">
      <c r="A217" s="17">
        <v>592019</v>
      </c>
      <c r="B217" s="17">
        <v>3761</v>
      </c>
      <c r="C217" s="17" t="s">
        <v>308</v>
      </c>
      <c r="D217" s="18">
        <v>42435</v>
      </c>
    </row>
    <row r="218" spans="1:4" x14ac:dyDescent="0.2">
      <c r="A218" s="17">
        <v>602019</v>
      </c>
      <c r="B218" s="17">
        <v>3751</v>
      </c>
      <c r="C218" s="17" t="s">
        <v>311</v>
      </c>
      <c r="D218" s="18">
        <v>5830</v>
      </c>
    </row>
    <row r="219" spans="1:4" x14ac:dyDescent="0.2">
      <c r="A219" s="17">
        <v>612019</v>
      </c>
      <c r="B219" s="17">
        <v>3751</v>
      </c>
      <c r="C219" s="17" t="s">
        <v>311</v>
      </c>
      <c r="D219" s="18">
        <v>2915</v>
      </c>
    </row>
    <row r="220" spans="1:4" x14ac:dyDescent="0.2">
      <c r="A220" s="17">
        <v>622019</v>
      </c>
      <c r="B220" s="17">
        <v>3751</v>
      </c>
      <c r="C220" s="17" t="s">
        <v>311</v>
      </c>
      <c r="D220" s="18">
        <v>972</v>
      </c>
    </row>
    <row r="221" spans="1:4" x14ac:dyDescent="0.2">
      <c r="A221" s="17">
        <v>632019</v>
      </c>
      <c r="B221" s="17">
        <v>3751</v>
      </c>
      <c r="C221" s="17" t="s">
        <v>311</v>
      </c>
      <c r="D221" s="18">
        <v>507</v>
      </c>
    </row>
    <row r="222" spans="1:4" x14ac:dyDescent="0.2">
      <c r="A222" s="17">
        <v>642019</v>
      </c>
      <c r="B222" s="17">
        <v>3751</v>
      </c>
      <c r="C222" s="17" t="s">
        <v>311</v>
      </c>
      <c r="D222" s="18">
        <v>507</v>
      </c>
    </row>
    <row r="223" spans="1:4" x14ac:dyDescent="0.2">
      <c r="A223" s="17">
        <v>652019</v>
      </c>
      <c r="B223" s="17">
        <v>3751</v>
      </c>
      <c r="C223" s="17" t="s">
        <v>311</v>
      </c>
      <c r="D223" s="18">
        <v>972</v>
      </c>
    </row>
    <row r="224" spans="1:4" x14ac:dyDescent="0.2">
      <c r="A224" s="17">
        <v>662019</v>
      </c>
      <c r="B224" s="17">
        <v>3751</v>
      </c>
      <c r="C224" s="17" t="s">
        <v>311</v>
      </c>
      <c r="D224" s="18">
        <v>8787</v>
      </c>
    </row>
    <row r="225" spans="1:4" x14ac:dyDescent="0.2">
      <c r="A225" s="17">
        <v>672019</v>
      </c>
      <c r="B225" s="17">
        <v>3751</v>
      </c>
      <c r="C225" s="17" t="s">
        <v>311</v>
      </c>
      <c r="D225" s="18">
        <v>7773</v>
      </c>
    </row>
    <row r="226" spans="1:4" x14ac:dyDescent="0.2">
      <c r="A226" s="17">
        <v>682019</v>
      </c>
      <c r="B226" s="17">
        <v>3751</v>
      </c>
      <c r="C226" s="17" t="s">
        <v>311</v>
      </c>
      <c r="D226" s="18">
        <v>676</v>
      </c>
    </row>
    <row r="227" spans="1:4" x14ac:dyDescent="0.2">
      <c r="A227" s="17">
        <v>692019</v>
      </c>
      <c r="B227" s="17">
        <v>3751</v>
      </c>
      <c r="C227" s="17" t="s">
        <v>311</v>
      </c>
      <c r="D227" s="18">
        <v>3887</v>
      </c>
    </row>
    <row r="228" spans="1:4" ht="15" x14ac:dyDescent="0.25">
      <c r="A228">
        <v>702019</v>
      </c>
      <c r="B228" s="24">
        <v>3751</v>
      </c>
      <c r="C228" s="24" t="s">
        <v>311</v>
      </c>
      <c r="D228" s="25">
        <v>3887</v>
      </c>
    </row>
    <row r="229" spans="1:4" ht="15" x14ac:dyDescent="0.25">
      <c r="A229">
        <v>712019</v>
      </c>
      <c r="B229" s="24">
        <v>3751</v>
      </c>
      <c r="C229" s="24" t="s">
        <v>311</v>
      </c>
      <c r="D229" s="25">
        <v>507</v>
      </c>
    </row>
    <row r="230" spans="1:4" ht="15" x14ac:dyDescent="0.25">
      <c r="A230">
        <v>722019</v>
      </c>
      <c r="B230" s="24">
        <v>3751</v>
      </c>
      <c r="C230" s="24" t="s">
        <v>311</v>
      </c>
      <c r="D230" s="25">
        <v>17743</v>
      </c>
    </row>
    <row r="231" spans="1:4" ht="15" x14ac:dyDescent="0.25">
      <c r="A231">
        <v>732019</v>
      </c>
      <c r="B231" s="24">
        <v>3751</v>
      </c>
      <c r="C231" s="24" t="s">
        <v>311</v>
      </c>
      <c r="D231" s="25">
        <v>17743</v>
      </c>
    </row>
    <row r="232" spans="1:4" ht="15" x14ac:dyDescent="0.25">
      <c r="A232">
        <v>742019</v>
      </c>
      <c r="B232" s="24">
        <v>3751</v>
      </c>
      <c r="C232" s="24" t="s">
        <v>311</v>
      </c>
      <c r="D232" s="25">
        <v>21545</v>
      </c>
    </row>
    <row r="233" spans="1:4" ht="15" x14ac:dyDescent="0.25">
      <c r="A233">
        <v>752019</v>
      </c>
      <c r="B233" s="24">
        <v>3751</v>
      </c>
      <c r="C233" s="24" t="s">
        <v>311</v>
      </c>
      <c r="D233" s="25">
        <v>19010</v>
      </c>
    </row>
    <row r="234" spans="1:4" ht="15" x14ac:dyDescent="0.25">
      <c r="A234">
        <v>762019</v>
      </c>
      <c r="B234" s="24">
        <v>3751</v>
      </c>
      <c r="C234" s="24" t="s">
        <v>311</v>
      </c>
      <c r="D234" s="25">
        <v>1267</v>
      </c>
    </row>
    <row r="235" spans="1:4" ht="15" x14ac:dyDescent="0.25">
      <c r="A235">
        <v>772019</v>
      </c>
      <c r="B235" s="24">
        <v>3751</v>
      </c>
      <c r="C235" s="24" t="s">
        <v>311</v>
      </c>
      <c r="D235" s="25">
        <v>19517</v>
      </c>
    </row>
    <row r="236" spans="1:4" ht="15" x14ac:dyDescent="0.25">
      <c r="A236">
        <v>792019</v>
      </c>
      <c r="B236" s="24">
        <v>3751</v>
      </c>
      <c r="C236" s="24" t="s">
        <v>311</v>
      </c>
      <c r="D236" s="25">
        <v>4182</v>
      </c>
    </row>
    <row r="237" spans="1:4" ht="15" x14ac:dyDescent="0.25">
      <c r="A237">
        <v>802019</v>
      </c>
      <c r="B237" s="24">
        <v>3751</v>
      </c>
      <c r="C237" s="24" t="s">
        <v>311</v>
      </c>
      <c r="D237" s="25">
        <v>11406</v>
      </c>
    </row>
    <row r="238" spans="1:4" ht="15" x14ac:dyDescent="0.25">
      <c r="A238">
        <v>812019</v>
      </c>
      <c r="B238" s="24">
        <v>3751</v>
      </c>
      <c r="C238" s="24" t="s">
        <v>311</v>
      </c>
      <c r="D238" s="25">
        <v>13941</v>
      </c>
    </row>
    <row r="239" spans="1:4" ht="15" x14ac:dyDescent="0.25">
      <c r="A239">
        <v>822019</v>
      </c>
      <c r="B239" s="24">
        <v>3751</v>
      </c>
      <c r="C239" s="24" t="s">
        <v>311</v>
      </c>
      <c r="D239" s="25">
        <v>13941</v>
      </c>
    </row>
    <row r="240" spans="1:4" ht="15" x14ac:dyDescent="0.25">
      <c r="A240">
        <v>832019</v>
      </c>
      <c r="B240" s="24">
        <v>3761</v>
      </c>
      <c r="C240" s="24" t="s">
        <v>308</v>
      </c>
      <c r="D240" s="25">
        <v>26198</v>
      </c>
    </row>
    <row r="241" spans="1:4" ht="15" x14ac:dyDescent="0.25">
      <c r="A241">
        <v>842019</v>
      </c>
      <c r="B241" s="24">
        <v>3751</v>
      </c>
      <c r="C241" s="24" t="s">
        <v>311</v>
      </c>
      <c r="D241" s="25">
        <v>676</v>
      </c>
    </row>
    <row r="242" spans="1:4" ht="15" x14ac:dyDescent="0.25">
      <c r="A242">
        <v>852019</v>
      </c>
      <c r="B242" s="24">
        <v>3751</v>
      </c>
      <c r="C242" s="24" t="s">
        <v>311</v>
      </c>
      <c r="D242" s="25">
        <v>507</v>
      </c>
    </row>
    <row r="243" spans="1:4" ht="15" x14ac:dyDescent="0.25">
      <c r="A243">
        <v>862019</v>
      </c>
      <c r="B243" s="24">
        <v>3751</v>
      </c>
      <c r="C243" s="24" t="s">
        <v>311</v>
      </c>
      <c r="D243" s="25">
        <v>929</v>
      </c>
    </row>
    <row r="244" spans="1:4" ht="15" x14ac:dyDescent="0.25">
      <c r="A244">
        <v>872019</v>
      </c>
      <c r="B244" s="24">
        <v>3751</v>
      </c>
      <c r="C244" s="24" t="s">
        <v>311</v>
      </c>
      <c r="D244" s="25">
        <v>676</v>
      </c>
    </row>
    <row r="245" spans="1:4" ht="15" x14ac:dyDescent="0.25">
      <c r="A245">
        <v>882019</v>
      </c>
      <c r="B245" s="24">
        <v>3751</v>
      </c>
      <c r="C245" s="24" t="s">
        <v>311</v>
      </c>
      <c r="D245" s="25">
        <v>2915</v>
      </c>
    </row>
    <row r="246" spans="1:4" ht="15" x14ac:dyDescent="0.25">
      <c r="A246">
        <v>892019</v>
      </c>
      <c r="B246" s="24">
        <v>3751</v>
      </c>
      <c r="C246" s="24" t="s">
        <v>311</v>
      </c>
      <c r="D246" s="25">
        <v>507</v>
      </c>
    </row>
    <row r="247" spans="1:4" ht="15" x14ac:dyDescent="0.25">
      <c r="A247">
        <v>902019</v>
      </c>
      <c r="B247" s="24">
        <v>3751</v>
      </c>
      <c r="C247" s="24" t="s">
        <v>311</v>
      </c>
      <c r="D247" s="25">
        <v>9885</v>
      </c>
    </row>
    <row r="248" spans="1:4" ht="15" x14ac:dyDescent="0.25">
      <c r="A248">
        <v>912019</v>
      </c>
      <c r="B248" s="24">
        <v>3751</v>
      </c>
      <c r="C248" s="24" t="s">
        <v>311</v>
      </c>
      <c r="D248" s="25">
        <v>7604</v>
      </c>
    </row>
    <row r="249" spans="1:4" ht="15" x14ac:dyDescent="0.25">
      <c r="A249">
        <v>922019</v>
      </c>
      <c r="B249" s="24">
        <v>3751</v>
      </c>
      <c r="C249" s="24" t="s">
        <v>311</v>
      </c>
      <c r="D249" s="25">
        <v>1098</v>
      </c>
    </row>
    <row r="250" spans="1:4" ht="15" x14ac:dyDescent="0.25">
      <c r="A250">
        <v>932019</v>
      </c>
      <c r="B250" s="24">
        <v>3751</v>
      </c>
      <c r="C250" s="24" t="s">
        <v>311</v>
      </c>
      <c r="D250" s="25">
        <v>1267</v>
      </c>
    </row>
    <row r="251" spans="1:4" ht="15" x14ac:dyDescent="0.25">
      <c r="A251">
        <v>942019</v>
      </c>
      <c r="B251" s="24">
        <v>3751</v>
      </c>
      <c r="C251" s="24" t="s">
        <v>311</v>
      </c>
      <c r="D251" s="25">
        <v>2366</v>
      </c>
    </row>
    <row r="252" spans="1:4" ht="15" x14ac:dyDescent="0.25">
      <c r="A252">
        <v>952019</v>
      </c>
      <c r="B252" s="24">
        <v>3751</v>
      </c>
      <c r="C252" s="24" t="s">
        <v>311</v>
      </c>
      <c r="D252" s="25">
        <v>507</v>
      </c>
    </row>
    <row r="253" spans="1:4" ht="15" x14ac:dyDescent="0.25">
      <c r="A253">
        <v>962019</v>
      </c>
      <c r="B253" s="24">
        <v>3751</v>
      </c>
      <c r="C253" s="24" t="s">
        <v>311</v>
      </c>
      <c r="D253" s="25">
        <v>676</v>
      </c>
    </row>
    <row r="254" spans="1:4" ht="15" x14ac:dyDescent="0.25">
      <c r="A254">
        <v>972019</v>
      </c>
      <c r="B254" s="24">
        <v>3751</v>
      </c>
      <c r="C254" s="24" t="s">
        <v>311</v>
      </c>
      <c r="D254" s="25">
        <v>760</v>
      </c>
    </row>
    <row r="255" spans="1:4" ht="15" x14ac:dyDescent="0.25">
      <c r="A255">
        <v>982019</v>
      </c>
      <c r="B255" s="24">
        <v>3751</v>
      </c>
      <c r="C255" s="24" t="s">
        <v>311</v>
      </c>
      <c r="D255" s="25">
        <v>760</v>
      </c>
    </row>
    <row r="256" spans="1:4" ht="15" x14ac:dyDescent="0.25">
      <c r="A256">
        <v>992019</v>
      </c>
      <c r="B256" s="24">
        <v>3751</v>
      </c>
      <c r="C256" s="24" t="s">
        <v>311</v>
      </c>
      <c r="D256" s="25">
        <v>760</v>
      </c>
    </row>
    <row r="257" spans="1:4" ht="15" x14ac:dyDescent="0.25">
      <c r="A257">
        <v>1002019</v>
      </c>
      <c r="B257" s="24">
        <v>3751</v>
      </c>
      <c r="C257" s="24" t="s">
        <v>311</v>
      </c>
      <c r="D257" s="25">
        <v>422</v>
      </c>
    </row>
    <row r="258" spans="1:4" ht="15" x14ac:dyDescent="0.25">
      <c r="A258">
        <v>1012019</v>
      </c>
      <c r="B258" s="24">
        <v>3751</v>
      </c>
      <c r="C258" s="24" t="s">
        <v>311</v>
      </c>
      <c r="D258" s="25">
        <v>760</v>
      </c>
    </row>
    <row r="259" spans="1:4" ht="15" x14ac:dyDescent="0.25">
      <c r="A259">
        <v>1022019</v>
      </c>
      <c r="B259" s="24">
        <v>3751</v>
      </c>
      <c r="C259" s="24" t="s">
        <v>311</v>
      </c>
      <c r="D259" s="25">
        <v>1183</v>
      </c>
    </row>
    <row r="260" spans="1:4" ht="15" x14ac:dyDescent="0.25">
      <c r="A260">
        <v>1032019</v>
      </c>
      <c r="B260" s="24">
        <v>3751</v>
      </c>
      <c r="C260" s="24" t="s">
        <v>311</v>
      </c>
      <c r="D260" s="25">
        <v>8365</v>
      </c>
    </row>
    <row r="261" spans="1:4" ht="15" x14ac:dyDescent="0.25">
      <c r="A261">
        <v>1042019</v>
      </c>
      <c r="B261" s="24">
        <v>3751</v>
      </c>
      <c r="C261" s="24" t="s">
        <v>311</v>
      </c>
      <c r="D261" s="25">
        <v>2366</v>
      </c>
    </row>
    <row r="262" spans="1:4" ht="15" x14ac:dyDescent="0.25">
      <c r="A262">
        <v>1052019</v>
      </c>
      <c r="B262" s="24">
        <v>3751</v>
      </c>
      <c r="C262" s="24" t="s">
        <v>311</v>
      </c>
      <c r="D262" s="25">
        <v>6337</v>
      </c>
    </row>
    <row r="263" spans="1:4" ht="15" x14ac:dyDescent="0.25">
      <c r="A263">
        <v>1062019</v>
      </c>
      <c r="B263" s="24">
        <v>3751</v>
      </c>
      <c r="C263" s="24" t="s">
        <v>311</v>
      </c>
      <c r="D263" s="25">
        <v>3042</v>
      </c>
    </row>
    <row r="264" spans="1:4" ht="15" x14ac:dyDescent="0.25">
      <c r="A264">
        <v>1072019</v>
      </c>
      <c r="B264" s="24">
        <v>3751</v>
      </c>
      <c r="C264" s="24" t="s">
        <v>311</v>
      </c>
      <c r="D264" s="25">
        <v>591</v>
      </c>
    </row>
    <row r="265" spans="1:4" ht="15" x14ac:dyDescent="0.25">
      <c r="A265">
        <v>1082019</v>
      </c>
      <c r="B265" s="24">
        <v>3751</v>
      </c>
      <c r="C265" s="24" t="s">
        <v>311</v>
      </c>
      <c r="D265" s="25">
        <v>8787</v>
      </c>
    </row>
    <row r="266" spans="1:4" ht="15" x14ac:dyDescent="0.25">
      <c r="A266">
        <v>1092019</v>
      </c>
      <c r="B266" s="24">
        <v>3751</v>
      </c>
      <c r="C266" s="24" t="s">
        <v>311</v>
      </c>
      <c r="D266" s="25">
        <v>507</v>
      </c>
    </row>
    <row r="267" spans="1:4" ht="15" x14ac:dyDescent="0.25">
      <c r="A267">
        <v>1102019</v>
      </c>
      <c r="B267" s="24">
        <v>3751</v>
      </c>
      <c r="C267" s="24" t="s">
        <v>311</v>
      </c>
      <c r="D267" s="25">
        <v>5576</v>
      </c>
    </row>
    <row r="268" spans="1:4" ht="15" x14ac:dyDescent="0.25">
      <c r="A268">
        <v>1112019</v>
      </c>
      <c r="B268" s="24">
        <v>3751</v>
      </c>
      <c r="C268" s="24" t="s">
        <v>311</v>
      </c>
      <c r="D268" s="25">
        <v>6590</v>
      </c>
    </row>
    <row r="269" spans="1:4" ht="15" x14ac:dyDescent="0.25">
      <c r="A269">
        <v>1122019</v>
      </c>
      <c r="B269" s="24">
        <v>3751</v>
      </c>
      <c r="C269" s="24" t="s">
        <v>311</v>
      </c>
      <c r="D269" s="25">
        <v>760</v>
      </c>
    </row>
    <row r="270" spans="1:4" ht="15" x14ac:dyDescent="0.25">
      <c r="A270">
        <v>1132019</v>
      </c>
      <c r="B270" s="24">
        <v>3751</v>
      </c>
      <c r="C270" s="24" t="s">
        <v>311</v>
      </c>
      <c r="D270" s="25">
        <v>760</v>
      </c>
    </row>
    <row r="271" spans="1:4" ht="15" x14ac:dyDescent="0.25">
      <c r="A271" s="42">
        <v>1142019</v>
      </c>
      <c r="B271" s="24">
        <v>3751</v>
      </c>
      <c r="C271" s="24" t="s">
        <v>311</v>
      </c>
      <c r="D271" s="25">
        <v>3887</v>
      </c>
    </row>
    <row r="272" spans="1:4" ht="15" x14ac:dyDescent="0.25">
      <c r="A272" s="42">
        <v>1152019</v>
      </c>
      <c r="B272" s="24">
        <v>3751</v>
      </c>
      <c r="C272" s="24" t="s">
        <v>311</v>
      </c>
      <c r="D272" s="25">
        <v>2281</v>
      </c>
    </row>
    <row r="273" spans="1:4" ht="15" x14ac:dyDescent="0.25">
      <c r="A273" s="42">
        <v>1162019</v>
      </c>
      <c r="B273" s="24">
        <v>3751</v>
      </c>
      <c r="C273" s="24" t="s">
        <v>311</v>
      </c>
      <c r="D273" s="25">
        <v>972</v>
      </c>
    </row>
    <row r="274" spans="1:4" ht="15" x14ac:dyDescent="0.25">
      <c r="A274" s="42">
        <v>1172019</v>
      </c>
      <c r="B274" s="24">
        <v>3751</v>
      </c>
      <c r="C274" s="24" t="s">
        <v>311</v>
      </c>
      <c r="D274" s="25">
        <v>4393</v>
      </c>
    </row>
    <row r="275" spans="1:4" ht="15" x14ac:dyDescent="0.25">
      <c r="A275" s="42">
        <v>1182019</v>
      </c>
      <c r="B275" s="24">
        <v>3751</v>
      </c>
      <c r="C275" s="24" t="s">
        <v>311</v>
      </c>
      <c r="D275" s="25">
        <v>760</v>
      </c>
    </row>
    <row r="276" spans="1:4" ht="15" x14ac:dyDescent="0.25">
      <c r="A276" s="42">
        <v>1192019</v>
      </c>
      <c r="B276" s="24">
        <v>3751</v>
      </c>
      <c r="C276" s="24" t="s">
        <v>311</v>
      </c>
      <c r="D276" s="25">
        <v>2281</v>
      </c>
    </row>
    <row r="277" spans="1:4" ht="15" x14ac:dyDescent="0.25">
      <c r="A277" s="42">
        <v>1202019</v>
      </c>
      <c r="B277" s="24">
        <v>3751</v>
      </c>
      <c r="C277" s="24" t="s">
        <v>311</v>
      </c>
      <c r="D277" s="25">
        <v>2281</v>
      </c>
    </row>
    <row r="278" spans="1:4" ht="15" x14ac:dyDescent="0.25">
      <c r="A278" s="42">
        <v>1212019</v>
      </c>
      <c r="B278" s="24">
        <v>3751</v>
      </c>
      <c r="C278" s="24" t="s">
        <v>311</v>
      </c>
      <c r="D278" s="25">
        <v>2873</v>
      </c>
    </row>
    <row r="279" spans="1:4" ht="15" x14ac:dyDescent="0.25">
      <c r="A279" s="42">
        <v>1222019</v>
      </c>
      <c r="B279" s="24">
        <v>3751</v>
      </c>
      <c r="C279" s="24" t="s">
        <v>311</v>
      </c>
      <c r="D279" s="25">
        <v>3887</v>
      </c>
    </row>
    <row r="280" spans="1:4" ht="15" x14ac:dyDescent="0.25">
      <c r="A280" s="42">
        <v>1232019</v>
      </c>
      <c r="B280" s="24">
        <v>3751</v>
      </c>
      <c r="C280" s="24" t="s">
        <v>311</v>
      </c>
      <c r="D280" s="25">
        <v>1943</v>
      </c>
    </row>
    <row r="281" spans="1:4" ht="15" x14ac:dyDescent="0.25">
      <c r="A281" s="42">
        <v>1242019</v>
      </c>
      <c r="B281" s="24">
        <v>3751</v>
      </c>
      <c r="C281" s="24" t="s">
        <v>311</v>
      </c>
      <c r="D281" s="25">
        <v>1943</v>
      </c>
    </row>
    <row r="282" spans="1:4" ht="15" x14ac:dyDescent="0.25">
      <c r="A282" s="42">
        <v>1252019</v>
      </c>
      <c r="B282" s="24">
        <v>3751</v>
      </c>
      <c r="C282" s="24" t="s">
        <v>311</v>
      </c>
      <c r="D282" s="25">
        <v>2281</v>
      </c>
    </row>
    <row r="283" spans="1:4" ht="15" x14ac:dyDescent="0.25">
      <c r="A283" s="42">
        <v>1262019</v>
      </c>
      <c r="B283" s="24">
        <v>3751</v>
      </c>
      <c r="C283" s="24" t="s">
        <v>311</v>
      </c>
      <c r="D283" s="25">
        <v>2915</v>
      </c>
    </row>
    <row r="284" spans="1:4" ht="15" x14ac:dyDescent="0.25">
      <c r="A284" s="42">
        <v>1272019</v>
      </c>
      <c r="B284" s="24">
        <v>3751</v>
      </c>
      <c r="C284" s="24" t="s">
        <v>311</v>
      </c>
      <c r="D284" s="25">
        <v>4393</v>
      </c>
    </row>
    <row r="285" spans="1:4" ht="15" x14ac:dyDescent="0.25">
      <c r="A285" s="42">
        <v>1282019</v>
      </c>
      <c r="B285" s="24">
        <v>3751</v>
      </c>
      <c r="C285" s="24" t="s">
        <v>311</v>
      </c>
      <c r="D285" s="25">
        <v>760</v>
      </c>
    </row>
    <row r="286" spans="1:4" ht="15" x14ac:dyDescent="0.25">
      <c r="A286" s="42">
        <v>1292019</v>
      </c>
      <c r="B286" s="24">
        <v>3751</v>
      </c>
      <c r="C286" s="24" t="s">
        <v>311</v>
      </c>
      <c r="D286" s="25">
        <v>760</v>
      </c>
    </row>
    <row r="287" spans="1:4" ht="15" x14ac:dyDescent="0.25">
      <c r="A287" s="42">
        <v>1302019</v>
      </c>
      <c r="B287" s="24">
        <v>3751</v>
      </c>
      <c r="C287" s="24" t="s">
        <v>311</v>
      </c>
      <c r="D287" s="25">
        <v>3887</v>
      </c>
    </row>
    <row r="288" spans="1:4" ht="15" x14ac:dyDescent="0.25">
      <c r="A288" s="42">
        <v>1312019</v>
      </c>
      <c r="B288" s="24">
        <v>3751</v>
      </c>
      <c r="C288" s="24" t="s">
        <v>311</v>
      </c>
      <c r="D288" s="25">
        <v>1943</v>
      </c>
    </row>
    <row r="289" spans="1:4" ht="15" x14ac:dyDescent="0.25">
      <c r="A289" s="42">
        <v>1322019</v>
      </c>
      <c r="B289" s="24">
        <v>3751</v>
      </c>
      <c r="C289" s="24" t="s">
        <v>311</v>
      </c>
      <c r="D289" s="25">
        <v>760</v>
      </c>
    </row>
    <row r="290" spans="1:4" ht="15" x14ac:dyDescent="0.25">
      <c r="A290" s="42">
        <v>1332019</v>
      </c>
      <c r="B290" s="24">
        <v>3751</v>
      </c>
      <c r="C290" s="24" t="s">
        <v>311</v>
      </c>
      <c r="D290" s="25">
        <v>507</v>
      </c>
    </row>
    <row r="291" spans="1:4" ht="15" x14ac:dyDescent="0.25">
      <c r="A291" s="42">
        <v>1342019</v>
      </c>
      <c r="B291" s="24">
        <v>3751</v>
      </c>
      <c r="C291" s="24" t="s">
        <v>311</v>
      </c>
      <c r="D291" s="25">
        <v>676</v>
      </c>
    </row>
    <row r="292" spans="1:4" ht="15" x14ac:dyDescent="0.25">
      <c r="A292" s="42">
        <v>1352019</v>
      </c>
      <c r="B292" s="24">
        <v>3751</v>
      </c>
      <c r="C292" s="24" t="s">
        <v>311</v>
      </c>
      <c r="D292" s="25">
        <v>760</v>
      </c>
    </row>
    <row r="293" spans="1:4" ht="15" x14ac:dyDescent="0.25">
      <c r="A293" s="42">
        <v>1362019</v>
      </c>
      <c r="B293" s="24">
        <v>3751</v>
      </c>
      <c r="C293" s="24" t="s">
        <v>311</v>
      </c>
      <c r="D293" s="25">
        <v>929</v>
      </c>
    </row>
    <row r="294" spans="1:4" ht="15" x14ac:dyDescent="0.25">
      <c r="A294" s="42">
        <v>1372019</v>
      </c>
      <c r="B294" s="24">
        <v>3751</v>
      </c>
      <c r="C294" s="24" t="s">
        <v>311</v>
      </c>
      <c r="D294" s="25">
        <v>760</v>
      </c>
    </row>
    <row r="295" spans="1:4" ht="15" x14ac:dyDescent="0.25">
      <c r="A295" s="42">
        <v>1382019</v>
      </c>
      <c r="B295" s="24">
        <v>3751</v>
      </c>
      <c r="C295" s="24" t="s">
        <v>311</v>
      </c>
      <c r="D295" s="25">
        <v>760</v>
      </c>
    </row>
    <row r="296" spans="1:4" ht="15" x14ac:dyDescent="0.25">
      <c r="A296" s="42">
        <v>1392019</v>
      </c>
      <c r="B296" s="24">
        <v>3751</v>
      </c>
      <c r="C296" s="24" t="s">
        <v>311</v>
      </c>
      <c r="D296" s="25">
        <v>676</v>
      </c>
    </row>
    <row r="297" spans="1:4" ht="15" x14ac:dyDescent="0.25">
      <c r="A297" s="42">
        <v>1402019</v>
      </c>
      <c r="B297" s="24">
        <v>3751</v>
      </c>
      <c r="C297" s="24" t="s">
        <v>311</v>
      </c>
      <c r="D297" s="25">
        <v>4393</v>
      </c>
    </row>
    <row r="298" spans="1:4" ht="15" x14ac:dyDescent="0.25">
      <c r="A298" s="42">
        <v>1412019</v>
      </c>
      <c r="B298" s="24">
        <v>3751</v>
      </c>
      <c r="C298" s="24" t="s">
        <v>311</v>
      </c>
      <c r="D298" s="25">
        <v>2915</v>
      </c>
    </row>
    <row r="299" spans="1:4" ht="15" x14ac:dyDescent="0.25">
      <c r="A299" s="42">
        <v>1422019</v>
      </c>
      <c r="B299" s="24">
        <v>3751</v>
      </c>
      <c r="C299" s="24" t="s">
        <v>311</v>
      </c>
      <c r="D299" s="25">
        <v>5407</v>
      </c>
    </row>
    <row r="300" spans="1:4" ht="15" x14ac:dyDescent="0.25">
      <c r="A300" s="42">
        <v>1432019</v>
      </c>
      <c r="B300" s="24">
        <v>3751</v>
      </c>
      <c r="C300" s="24" t="s">
        <v>311</v>
      </c>
      <c r="D300" s="25">
        <v>7097</v>
      </c>
    </row>
    <row r="301" spans="1:4" ht="15" x14ac:dyDescent="0.25">
      <c r="A301" s="42">
        <v>1442019</v>
      </c>
      <c r="B301" s="24">
        <v>3751</v>
      </c>
      <c r="C301" s="24" t="s">
        <v>311</v>
      </c>
      <c r="D301" s="25">
        <v>760</v>
      </c>
    </row>
    <row r="302" spans="1:4" ht="15" x14ac:dyDescent="0.25">
      <c r="A302" s="42">
        <v>1452019</v>
      </c>
      <c r="B302" s="24">
        <v>3751</v>
      </c>
      <c r="C302" s="24" t="s">
        <v>311</v>
      </c>
      <c r="D302" s="25">
        <v>3887</v>
      </c>
    </row>
    <row r="303" spans="1:4" ht="15" x14ac:dyDescent="0.25">
      <c r="A303" s="42">
        <v>1462019</v>
      </c>
      <c r="B303" s="24">
        <v>3751</v>
      </c>
      <c r="C303" s="24" t="s">
        <v>311</v>
      </c>
      <c r="D303" s="25">
        <v>760</v>
      </c>
    </row>
    <row r="304" spans="1:4" ht="15" x14ac:dyDescent="0.25">
      <c r="A304" s="42">
        <v>1472019</v>
      </c>
      <c r="B304" s="24">
        <v>3751</v>
      </c>
      <c r="C304" s="24" t="s">
        <v>311</v>
      </c>
      <c r="D304" s="25">
        <v>676</v>
      </c>
    </row>
    <row r="305" spans="1:4" ht="15" x14ac:dyDescent="0.25">
      <c r="A305" s="42">
        <v>1482019</v>
      </c>
      <c r="B305" s="24">
        <v>3751</v>
      </c>
      <c r="C305" s="24" t="s">
        <v>311</v>
      </c>
      <c r="D305" s="25">
        <v>1943</v>
      </c>
    </row>
    <row r="306" spans="1:4" ht="15" x14ac:dyDescent="0.25">
      <c r="A306" s="42">
        <v>1492019</v>
      </c>
      <c r="B306" s="24">
        <v>3751</v>
      </c>
      <c r="C306" s="24" t="s">
        <v>311</v>
      </c>
      <c r="D306" s="25">
        <v>760</v>
      </c>
    </row>
    <row r="307" spans="1:4" ht="15" x14ac:dyDescent="0.25">
      <c r="A307" s="42">
        <v>1502019</v>
      </c>
      <c r="B307" s="24">
        <v>3751</v>
      </c>
      <c r="C307" s="24" t="s">
        <v>311</v>
      </c>
      <c r="D307" s="25">
        <v>760</v>
      </c>
    </row>
    <row r="308" spans="1:4" ht="15" x14ac:dyDescent="0.25">
      <c r="A308" s="42">
        <v>1512019</v>
      </c>
      <c r="B308" s="24">
        <v>3751</v>
      </c>
      <c r="C308" s="24" t="s">
        <v>311</v>
      </c>
      <c r="D308" s="25">
        <v>676</v>
      </c>
    </row>
    <row r="309" spans="1:4" ht="15" x14ac:dyDescent="0.25">
      <c r="A309" s="42">
        <v>1522019</v>
      </c>
      <c r="B309" s="24">
        <v>3751</v>
      </c>
      <c r="C309" s="24" t="s">
        <v>311</v>
      </c>
      <c r="D309" s="25">
        <v>591</v>
      </c>
    </row>
    <row r="310" spans="1:4" ht="15" x14ac:dyDescent="0.25">
      <c r="A310" s="42">
        <v>1532019</v>
      </c>
      <c r="B310" s="24">
        <v>3751</v>
      </c>
      <c r="C310" s="24" t="s">
        <v>311</v>
      </c>
      <c r="D310" s="25">
        <v>1943</v>
      </c>
    </row>
    <row r="311" spans="1:4" ht="15" x14ac:dyDescent="0.25">
      <c r="A311" s="42">
        <v>1542019</v>
      </c>
      <c r="B311" s="24">
        <v>3751</v>
      </c>
      <c r="C311" s="24" t="s">
        <v>311</v>
      </c>
      <c r="D311" s="25">
        <v>3887</v>
      </c>
    </row>
    <row r="312" spans="1:4" ht="15" x14ac:dyDescent="0.25">
      <c r="A312" s="42">
        <v>1552019</v>
      </c>
      <c r="B312" s="24">
        <v>3751</v>
      </c>
      <c r="C312" s="24" t="s">
        <v>311</v>
      </c>
      <c r="D312" s="25">
        <v>676</v>
      </c>
    </row>
    <row r="313" spans="1:4" ht="15" x14ac:dyDescent="0.25">
      <c r="A313" s="42">
        <v>1562019</v>
      </c>
      <c r="B313" s="24">
        <v>3751</v>
      </c>
      <c r="C313" s="24" t="s">
        <v>311</v>
      </c>
      <c r="D313" s="25">
        <v>760</v>
      </c>
    </row>
    <row r="314" spans="1:4" ht="15" x14ac:dyDescent="0.25">
      <c r="A314" s="42">
        <v>1572019</v>
      </c>
      <c r="B314" s="24">
        <v>3751</v>
      </c>
      <c r="C314" s="24" t="s">
        <v>311</v>
      </c>
      <c r="D314" s="25">
        <v>760</v>
      </c>
    </row>
    <row r="315" spans="1:4" ht="15" x14ac:dyDescent="0.25">
      <c r="A315" s="42">
        <v>1582019</v>
      </c>
      <c r="B315" s="24">
        <v>3751</v>
      </c>
      <c r="C315" s="24" t="s">
        <v>311</v>
      </c>
      <c r="D315" s="25">
        <v>760</v>
      </c>
    </row>
    <row r="316" spans="1:4" ht="15" x14ac:dyDescent="0.25">
      <c r="A316" s="42">
        <v>1592019</v>
      </c>
      <c r="B316" s="24">
        <v>3751</v>
      </c>
      <c r="C316" s="24" t="s">
        <v>311</v>
      </c>
      <c r="D316" s="25">
        <v>2535</v>
      </c>
    </row>
    <row r="317" spans="1:4" ht="15" x14ac:dyDescent="0.25">
      <c r="A317" s="42">
        <v>1602019</v>
      </c>
      <c r="B317" s="24">
        <v>3751</v>
      </c>
      <c r="C317" s="24" t="s">
        <v>311</v>
      </c>
      <c r="D317" s="25">
        <v>1943</v>
      </c>
    </row>
    <row r="318" spans="1:4" ht="15" x14ac:dyDescent="0.25">
      <c r="A318" s="42">
        <v>1612019</v>
      </c>
      <c r="B318" s="24">
        <v>3751</v>
      </c>
      <c r="C318" s="24" t="s">
        <v>311</v>
      </c>
      <c r="D318" s="25">
        <v>929</v>
      </c>
    </row>
    <row r="319" spans="1:4" ht="15" x14ac:dyDescent="0.25">
      <c r="A319" s="42">
        <v>1622019</v>
      </c>
      <c r="B319" s="24">
        <v>3751</v>
      </c>
      <c r="C319" s="24" t="s">
        <v>311</v>
      </c>
      <c r="D319" s="25">
        <v>1690</v>
      </c>
    </row>
    <row r="320" spans="1:4" ht="15" x14ac:dyDescent="0.25">
      <c r="A320" s="42">
        <v>1632019</v>
      </c>
      <c r="B320" s="24">
        <v>3751</v>
      </c>
      <c r="C320" s="24" t="s">
        <v>311</v>
      </c>
      <c r="D320" s="25">
        <v>3887</v>
      </c>
    </row>
    <row r="321" spans="1:4" ht="15" x14ac:dyDescent="0.25">
      <c r="A321" s="42">
        <v>1642019</v>
      </c>
      <c r="B321" s="24">
        <v>3751</v>
      </c>
      <c r="C321" s="24" t="s">
        <v>311</v>
      </c>
      <c r="D321" s="25">
        <v>2281</v>
      </c>
    </row>
    <row r="322" spans="1:4" ht="15" x14ac:dyDescent="0.25">
      <c r="A322" s="42">
        <v>1652019</v>
      </c>
      <c r="B322" s="24">
        <v>3751</v>
      </c>
      <c r="C322" s="24" t="s">
        <v>311</v>
      </c>
      <c r="D322" s="25">
        <v>676</v>
      </c>
    </row>
    <row r="323" spans="1:4" ht="15" x14ac:dyDescent="0.25">
      <c r="A323" s="42">
        <v>1662019</v>
      </c>
      <c r="B323" s="24">
        <v>3751</v>
      </c>
      <c r="C323" s="24" t="s">
        <v>311</v>
      </c>
      <c r="D323" s="25">
        <v>5027</v>
      </c>
    </row>
    <row r="324" spans="1:4" ht="15" x14ac:dyDescent="0.25">
      <c r="A324" s="42">
        <v>1672019</v>
      </c>
      <c r="B324" s="24">
        <v>3751</v>
      </c>
      <c r="C324" s="24" t="s">
        <v>311</v>
      </c>
      <c r="D324" s="25">
        <v>2281</v>
      </c>
    </row>
    <row r="325" spans="1:4" ht="15" x14ac:dyDescent="0.25">
      <c r="A325" s="42">
        <v>1682019</v>
      </c>
      <c r="B325" s="24">
        <v>3751</v>
      </c>
      <c r="C325" s="24" t="s">
        <v>311</v>
      </c>
      <c r="D325" s="25">
        <v>1943</v>
      </c>
    </row>
    <row r="326" spans="1:4" ht="15" x14ac:dyDescent="0.25">
      <c r="A326" s="42">
        <v>1692019</v>
      </c>
      <c r="B326" s="24">
        <v>3751</v>
      </c>
      <c r="C326" s="24" t="s">
        <v>311</v>
      </c>
      <c r="D326" s="25">
        <v>1859</v>
      </c>
    </row>
    <row r="327" spans="1:4" ht="15" x14ac:dyDescent="0.25">
      <c r="A327" s="42">
        <v>1702019</v>
      </c>
      <c r="B327" s="24">
        <v>3751</v>
      </c>
      <c r="C327" s="24" t="s">
        <v>311</v>
      </c>
      <c r="D327" s="25">
        <v>1943</v>
      </c>
    </row>
    <row r="328" spans="1:4" ht="15" x14ac:dyDescent="0.25">
      <c r="A328" s="42">
        <v>1712019</v>
      </c>
      <c r="B328" s="24">
        <v>3751</v>
      </c>
      <c r="C328" s="24" t="s">
        <v>311</v>
      </c>
      <c r="D328" s="25">
        <v>760</v>
      </c>
    </row>
    <row r="329" spans="1:4" ht="15" x14ac:dyDescent="0.25">
      <c r="A329" s="42">
        <v>1722019</v>
      </c>
      <c r="B329" s="24">
        <v>3751</v>
      </c>
      <c r="C329" s="24" t="s">
        <v>311</v>
      </c>
      <c r="D329" s="25">
        <v>676</v>
      </c>
    </row>
    <row r="330" spans="1:4" ht="15" x14ac:dyDescent="0.25">
      <c r="A330" s="42">
        <v>1732019</v>
      </c>
      <c r="B330" s="24">
        <v>3751</v>
      </c>
      <c r="C330" s="24" t="s">
        <v>311</v>
      </c>
      <c r="D330" s="25">
        <v>929</v>
      </c>
    </row>
    <row r="331" spans="1:4" ht="15" x14ac:dyDescent="0.25">
      <c r="A331" s="42">
        <v>1742019</v>
      </c>
      <c r="B331" s="24">
        <v>3751</v>
      </c>
      <c r="C331" s="24" t="s">
        <v>311</v>
      </c>
      <c r="D331" s="25">
        <v>676</v>
      </c>
    </row>
    <row r="332" spans="1:4" ht="15" x14ac:dyDescent="0.25">
      <c r="A332" s="42">
        <v>1752019</v>
      </c>
      <c r="B332" s="24">
        <v>3751</v>
      </c>
      <c r="C332" s="24" t="s">
        <v>311</v>
      </c>
      <c r="D332" s="25">
        <v>760</v>
      </c>
    </row>
    <row r="333" spans="1:4" x14ac:dyDescent="0.2">
      <c r="A333" s="17">
        <v>12020</v>
      </c>
      <c r="B333" s="17">
        <v>3751</v>
      </c>
      <c r="C333" s="17" t="s">
        <v>311</v>
      </c>
      <c r="D333" s="18">
        <v>507</v>
      </c>
    </row>
    <row r="334" spans="1:4" x14ac:dyDescent="0.2">
      <c r="A334" s="17">
        <v>22020</v>
      </c>
      <c r="B334" s="17">
        <v>3752</v>
      </c>
      <c r="C334" s="17" t="s">
        <v>311</v>
      </c>
      <c r="D334" s="18">
        <v>507</v>
      </c>
    </row>
    <row r="335" spans="1:4" x14ac:dyDescent="0.2">
      <c r="A335" s="17">
        <v>32020</v>
      </c>
      <c r="B335" s="17">
        <v>3753</v>
      </c>
      <c r="C335" s="17" t="s">
        <v>311</v>
      </c>
      <c r="D335" s="18">
        <v>507</v>
      </c>
    </row>
    <row r="336" spans="1:4" x14ac:dyDescent="0.2">
      <c r="A336" s="17">
        <v>42020</v>
      </c>
      <c r="B336" s="17">
        <v>3754</v>
      </c>
      <c r="C336" s="17" t="s">
        <v>311</v>
      </c>
      <c r="D336" s="18">
        <v>422</v>
      </c>
    </row>
    <row r="337" spans="1:4" x14ac:dyDescent="0.2">
      <c r="A337" s="17">
        <v>52020</v>
      </c>
      <c r="B337" s="17">
        <v>3755</v>
      </c>
      <c r="C337" s="17" t="s">
        <v>311</v>
      </c>
      <c r="D337" s="18">
        <v>760</v>
      </c>
    </row>
    <row r="338" spans="1:4" x14ac:dyDescent="0.2">
      <c r="A338" s="17">
        <v>62020</v>
      </c>
      <c r="B338" s="17">
        <v>3756</v>
      </c>
      <c r="C338" s="17" t="s">
        <v>311</v>
      </c>
      <c r="D338" s="18">
        <v>591</v>
      </c>
    </row>
    <row r="339" spans="1:4" x14ac:dyDescent="0.2">
      <c r="A339" s="17">
        <v>72020</v>
      </c>
      <c r="B339" s="17">
        <v>3757</v>
      </c>
      <c r="C339" s="17" t="s">
        <v>311</v>
      </c>
      <c r="D339" s="18">
        <v>6844</v>
      </c>
    </row>
    <row r="340" spans="1:4" x14ac:dyDescent="0.2">
      <c r="A340" s="17">
        <v>82020</v>
      </c>
      <c r="B340" s="17">
        <v>3758</v>
      </c>
      <c r="C340" s="17" t="s">
        <v>311</v>
      </c>
      <c r="D340" s="18">
        <v>1943</v>
      </c>
    </row>
    <row r="341" spans="1:4" x14ac:dyDescent="0.2">
      <c r="A341" s="17">
        <v>92020</v>
      </c>
      <c r="B341" s="17">
        <v>3759</v>
      </c>
      <c r="C341" s="17" t="s">
        <v>311</v>
      </c>
      <c r="D341" s="18">
        <v>1943</v>
      </c>
    </row>
    <row r="342" spans="1:4" x14ac:dyDescent="0.2">
      <c r="A342" s="17">
        <v>102020</v>
      </c>
      <c r="B342" s="17">
        <v>3760</v>
      </c>
      <c r="C342" s="17" t="s">
        <v>311</v>
      </c>
      <c r="D342" s="18">
        <v>2281</v>
      </c>
    </row>
    <row r="343" spans="1:4" x14ac:dyDescent="0.2">
      <c r="A343" s="17">
        <v>112020</v>
      </c>
      <c r="B343" s="17">
        <v>3761</v>
      </c>
      <c r="C343" s="17" t="s">
        <v>311</v>
      </c>
      <c r="D343" s="18">
        <v>2281</v>
      </c>
    </row>
    <row r="344" spans="1:4" x14ac:dyDescent="0.2">
      <c r="A344" s="17">
        <v>122020</v>
      </c>
      <c r="B344" s="17">
        <v>3762</v>
      </c>
      <c r="C344" s="17" t="s">
        <v>311</v>
      </c>
      <c r="D344" s="18">
        <v>3887</v>
      </c>
    </row>
    <row r="345" spans="1:4" x14ac:dyDescent="0.2">
      <c r="A345" s="17">
        <v>132020</v>
      </c>
      <c r="B345" s="17">
        <v>3763</v>
      </c>
      <c r="C345" s="17" t="s">
        <v>311</v>
      </c>
      <c r="D345" s="18">
        <v>2873</v>
      </c>
    </row>
    <row r="346" spans="1:4" x14ac:dyDescent="0.2">
      <c r="A346" s="17">
        <v>142020</v>
      </c>
      <c r="B346" s="17">
        <v>3764</v>
      </c>
      <c r="C346" s="17" t="s">
        <v>311</v>
      </c>
      <c r="D346" s="18">
        <v>676</v>
      </c>
    </row>
    <row r="347" spans="1:4" x14ac:dyDescent="0.2">
      <c r="A347" s="17">
        <v>152020</v>
      </c>
      <c r="B347" s="17">
        <v>3765</v>
      </c>
      <c r="C347" s="17" t="s">
        <v>311</v>
      </c>
      <c r="D347" s="18">
        <v>1859</v>
      </c>
    </row>
    <row r="348" spans="1:4" x14ac:dyDescent="0.2">
      <c r="A348" s="17">
        <v>162020</v>
      </c>
      <c r="B348" s="17">
        <v>3766</v>
      </c>
      <c r="C348" s="17" t="s">
        <v>311</v>
      </c>
      <c r="D348" s="18">
        <v>1859</v>
      </c>
    </row>
    <row r="349" spans="1:4" x14ac:dyDescent="0.2">
      <c r="A349" s="17">
        <v>172020</v>
      </c>
      <c r="B349" s="17">
        <v>3767</v>
      </c>
      <c r="C349" s="17" t="s">
        <v>311</v>
      </c>
      <c r="D349" s="18">
        <v>2535</v>
      </c>
    </row>
    <row r="350" spans="1:4" x14ac:dyDescent="0.2">
      <c r="A350" s="17">
        <v>182020</v>
      </c>
      <c r="B350" s="17">
        <v>3768</v>
      </c>
      <c r="C350" s="17" t="s">
        <v>311</v>
      </c>
      <c r="D350" s="18">
        <v>1859</v>
      </c>
    </row>
    <row r="351" spans="1:4" x14ac:dyDescent="0.2">
      <c r="A351" s="17">
        <v>192020</v>
      </c>
      <c r="B351" s="17">
        <v>3769</v>
      </c>
      <c r="C351" s="17" t="s">
        <v>311</v>
      </c>
      <c r="D351" s="18">
        <v>507</v>
      </c>
    </row>
    <row r="352" spans="1:4" x14ac:dyDescent="0.2">
      <c r="A352" s="17">
        <v>202020</v>
      </c>
      <c r="B352" s="17">
        <v>3770</v>
      </c>
      <c r="C352" s="17" t="s">
        <v>311</v>
      </c>
      <c r="D352" s="18">
        <v>507</v>
      </c>
    </row>
    <row r="353" spans="1:4" x14ac:dyDescent="0.2">
      <c r="A353" s="17">
        <v>212020</v>
      </c>
      <c r="B353" s="17">
        <v>3771</v>
      </c>
      <c r="C353" s="17" t="s">
        <v>311</v>
      </c>
      <c r="D353" s="18">
        <v>591</v>
      </c>
    </row>
    <row r="354" spans="1:4" x14ac:dyDescent="0.2">
      <c r="A354" s="17">
        <v>222020</v>
      </c>
      <c r="B354" s="17">
        <v>3772</v>
      </c>
      <c r="C354" s="17" t="s">
        <v>311</v>
      </c>
      <c r="D354" s="18">
        <v>422</v>
      </c>
    </row>
    <row r="355" spans="1:4" x14ac:dyDescent="0.2">
      <c r="A355" s="17">
        <v>232020</v>
      </c>
      <c r="B355" s="17">
        <v>3773</v>
      </c>
      <c r="C355" s="17" t="s">
        <v>311</v>
      </c>
      <c r="D355" s="18">
        <v>3802</v>
      </c>
    </row>
    <row r="356" spans="1:4" x14ac:dyDescent="0.2">
      <c r="A356" s="17">
        <v>242020</v>
      </c>
      <c r="B356" s="17">
        <v>3774</v>
      </c>
      <c r="C356" s="17" t="s">
        <v>311</v>
      </c>
      <c r="D356" s="18">
        <v>3802</v>
      </c>
    </row>
    <row r="357" spans="1:4" x14ac:dyDescent="0.2">
      <c r="A357" s="17">
        <v>252020</v>
      </c>
      <c r="B357" s="17">
        <v>3775</v>
      </c>
      <c r="C357" s="17" t="s">
        <v>311</v>
      </c>
      <c r="D357" s="18">
        <v>3802</v>
      </c>
    </row>
    <row r="358" spans="1:4" x14ac:dyDescent="0.2">
      <c r="A358" s="17">
        <v>262020</v>
      </c>
      <c r="B358" s="17">
        <v>3776</v>
      </c>
      <c r="C358" s="17" t="s">
        <v>311</v>
      </c>
      <c r="D358" s="18">
        <v>1267</v>
      </c>
    </row>
    <row r="359" spans="1:4" x14ac:dyDescent="0.2">
      <c r="A359" s="17">
        <v>272020</v>
      </c>
      <c r="B359" s="17">
        <v>3777</v>
      </c>
      <c r="C359" s="17" t="s">
        <v>311</v>
      </c>
      <c r="D359" s="18">
        <v>2281</v>
      </c>
    </row>
    <row r="360" spans="1:4" x14ac:dyDescent="0.2">
      <c r="A360" s="17">
        <v>282020</v>
      </c>
      <c r="B360" s="17">
        <v>3778</v>
      </c>
      <c r="C360" s="17" t="s">
        <v>311</v>
      </c>
      <c r="D360" s="18">
        <v>2281</v>
      </c>
    </row>
    <row r="361" spans="1:4" x14ac:dyDescent="0.2">
      <c r="A361" s="17">
        <v>292020</v>
      </c>
      <c r="B361" s="17">
        <v>3779</v>
      </c>
      <c r="C361" s="17" t="s">
        <v>311</v>
      </c>
      <c r="D361" s="18">
        <v>1943</v>
      </c>
    </row>
    <row r="362" spans="1:4" x14ac:dyDescent="0.2">
      <c r="A362" s="17">
        <v>302020</v>
      </c>
      <c r="B362" s="17">
        <v>3780</v>
      </c>
      <c r="C362" s="17" t="s">
        <v>311</v>
      </c>
      <c r="D362" s="18">
        <v>3887</v>
      </c>
    </row>
    <row r="363" spans="1:4" x14ac:dyDescent="0.2">
      <c r="A363" s="17">
        <v>312020</v>
      </c>
      <c r="B363" s="17">
        <v>3781</v>
      </c>
      <c r="C363" s="17" t="s">
        <v>311</v>
      </c>
      <c r="D363" s="18">
        <v>6844</v>
      </c>
    </row>
    <row r="364" spans="1:4" x14ac:dyDescent="0.2">
      <c r="A364" s="17">
        <v>322020</v>
      </c>
      <c r="B364" s="17">
        <v>3782</v>
      </c>
      <c r="C364" s="17" t="s">
        <v>311</v>
      </c>
      <c r="D364" s="18">
        <v>3887</v>
      </c>
    </row>
    <row r="365" spans="1:4" x14ac:dyDescent="0.2">
      <c r="A365" s="17">
        <v>332020</v>
      </c>
      <c r="B365" s="17">
        <v>3783</v>
      </c>
      <c r="C365" s="17" t="s">
        <v>311</v>
      </c>
      <c r="D365" s="18">
        <v>1943</v>
      </c>
    </row>
    <row r="366" spans="1:4" x14ac:dyDescent="0.2">
      <c r="A366" s="17">
        <v>342020</v>
      </c>
      <c r="B366" s="17">
        <v>3784</v>
      </c>
      <c r="C366" s="17" t="s">
        <v>311</v>
      </c>
      <c r="D366" s="18">
        <v>760</v>
      </c>
    </row>
    <row r="367" spans="1:4" x14ac:dyDescent="0.2">
      <c r="A367" s="17">
        <v>352020</v>
      </c>
      <c r="B367" s="17">
        <v>3785</v>
      </c>
      <c r="C367" s="17" t="s">
        <v>311</v>
      </c>
      <c r="D367" s="18">
        <v>760</v>
      </c>
    </row>
    <row r="368" spans="1:4" x14ac:dyDescent="0.2">
      <c r="A368" s="17">
        <v>362020</v>
      </c>
      <c r="B368" s="17">
        <v>3786</v>
      </c>
      <c r="C368" s="17" t="s">
        <v>311</v>
      </c>
      <c r="D368" s="18">
        <v>760</v>
      </c>
    </row>
    <row r="369" spans="1:4" x14ac:dyDescent="0.2">
      <c r="A369" s="17">
        <v>372020</v>
      </c>
      <c r="B369" s="17">
        <v>3787</v>
      </c>
      <c r="C369" s="17" t="s">
        <v>311</v>
      </c>
      <c r="D369" s="18">
        <v>5492</v>
      </c>
    </row>
    <row r="370" spans="1:4" x14ac:dyDescent="0.2">
      <c r="A370" s="17">
        <v>382020</v>
      </c>
      <c r="B370" s="17">
        <v>3788</v>
      </c>
      <c r="C370" s="17" t="s">
        <v>311</v>
      </c>
      <c r="D370" s="18">
        <v>2915</v>
      </c>
    </row>
    <row r="371" spans="1:4" x14ac:dyDescent="0.2">
      <c r="A371" s="17">
        <v>392020</v>
      </c>
      <c r="B371" s="17">
        <v>3789</v>
      </c>
      <c r="C371" s="17" t="s">
        <v>311</v>
      </c>
      <c r="D371" s="18">
        <v>4996</v>
      </c>
    </row>
    <row r="372" spans="1:4" x14ac:dyDescent="0.2">
      <c r="A372" s="17">
        <v>402020</v>
      </c>
      <c r="B372" s="17">
        <v>3790</v>
      </c>
      <c r="C372" s="17" t="s">
        <v>311</v>
      </c>
      <c r="D372" s="18">
        <v>6777</v>
      </c>
    </row>
    <row r="373" spans="1:4" x14ac:dyDescent="0.2">
      <c r="A373" s="17">
        <v>412020</v>
      </c>
      <c r="B373" s="17">
        <v>3791</v>
      </c>
      <c r="C373" s="17" t="s">
        <v>311</v>
      </c>
      <c r="D373" s="18">
        <v>3388</v>
      </c>
    </row>
    <row r="374" spans="1:4" x14ac:dyDescent="0.2">
      <c r="A374" s="17">
        <v>422020</v>
      </c>
      <c r="B374" s="17">
        <v>3792</v>
      </c>
      <c r="C374" s="17" t="s">
        <v>311</v>
      </c>
      <c r="D374" s="18">
        <v>2346</v>
      </c>
    </row>
    <row r="375" spans="1:4" x14ac:dyDescent="0.2">
      <c r="A375" s="17">
        <v>432020</v>
      </c>
      <c r="B375" s="17">
        <v>3793</v>
      </c>
      <c r="C375" s="17" t="s">
        <v>311</v>
      </c>
      <c r="D375" s="18">
        <v>782</v>
      </c>
    </row>
    <row r="376" spans="1:4" x14ac:dyDescent="0.2">
      <c r="A376" s="17">
        <v>442020</v>
      </c>
      <c r="B376" s="17">
        <v>3794</v>
      </c>
      <c r="C376" s="17" t="s">
        <v>311</v>
      </c>
      <c r="D376" s="18">
        <v>782</v>
      </c>
    </row>
    <row r="377" spans="1:4" x14ac:dyDescent="0.2">
      <c r="A377" s="17">
        <v>452020</v>
      </c>
      <c r="B377" s="17">
        <v>3795</v>
      </c>
      <c r="C377" s="17" t="s">
        <v>311</v>
      </c>
      <c r="D377" s="18">
        <v>956</v>
      </c>
    </row>
    <row r="378" spans="1:4" x14ac:dyDescent="0.2">
      <c r="A378" s="17">
        <v>462020</v>
      </c>
      <c r="B378" s="17">
        <v>3796</v>
      </c>
      <c r="C378" s="17" t="s">
        <v>311</v>
      </c>
      <c r="D378" s="18">
        <v>956</v>
      </c>
    </row>
    <row r="379" spans="1:4" x14ac:dyDescent="0.2">
      <c r="A379" s="17">
        <v>472020</v>
      </c>
      <c r="B379" s="17">
        <v>3797</v>
      </c>
      <c r="C379" s="17" t="s">
        <v>311</v>
      </c>
      <c r="D379" s="18">
        <v>695</v>
      </c>
    </row>
    <row r="380" spans="1:4" x14ac:dyDescent="0.2">
      <c r="A380" s="17">
        <v>482020</v>
      </c>
      <c r="B380" s="17">
        <v>3798</v>
      </c>
      <c r="C380" s="17" t="s">
        <v>311</v>
      </c>
      <c r="D380" s="18">
        <v>782</v>
      </c>
    </row>
    <row r="381" spans="1:4" x14ac:dyDescent="0.2">
      <c r="A381" s="17">
        <v>492020</v>
      </c>
      <c r="B381" s="17">
        <v>3799</v>
      </c>
      <c r="C381" s="17" t="s">
        <v>311</v>
      </c>
      <c r="D381" s="18">
        <v>695</v>
      </c>
    </row>
    <row r="382" spans="1:4" x14ac:dyDescent="0.2">
      <c r="A382" s="17">
        <v>502020</v>
      </c>
      <c r="B382" s="17">
        <v>3800</v>
      </c>
      <c r="C382" s="17" t="s">
        <v>311</v>
      </c>
      <c r="D382" s="18">
        <v>2346</v>
      </c>
    </row>
    <row r="383" spans="1:4" x14ac:dyDescent="0.2">
      <c r="A383" s="28">
        <v>512020</v>
      </c>
      <c r="B383" s="17" t="s">
        <v>1349</v>
      </c>
      <c r="C383" s="28" t="s">
        <v>311</v>
      </c>
      <c r="D383" s="38">
        <v>3128</v>
      </c>
    </row>
    <row r="384" spans="1:4" x14ac:dyDescent="0.2">
      <c r="A384" s="28">
        <v>522020</v>
      </c>
      <c r="B384" s="17" t="s">
        <v>1349</v>
      </c>
      <c r="C384" s="28" t="s">
        <v>311</v>
      </c>
      <c r="D384" s="38">
        <v>695</v>
      </c>
    </row>
    <row r="385" spans="1:4" x14ac:dyDescent="0.2">
      <c r="A385" s="28">
        <v>532020</v>
      </c>
      <c r="B385" s="17" t="s">
        <v>1349</v>
      </c>
      <c r="C385" s="28" t="s">
        <v>311</v>
      </c>
      <c r="D385" s="38">
        <v>956</v>
      </c>
    </row>
    <row r="386" spans="1:4" x14ac:dyDescent="0.2">
      <c r="A386" s="28">
        <v>542020</v>
      </c>
      <c r="B386" s="17" t="s">
        <v>1349</v>
      </c>
      <c r="C386" s="28" t="s">
        <v>311</v>
      </c>
      <c r="D386" s="38">
        <v>782</v>
      </c>
    </row>
    <row r="387" spans="1:4" x14ac:dyDescent="0.2">
      <c r="A387" s="28">
        <v>552020</v>
      </c>
      <c r="B387" s="17" t="s">
        <v>1349</v>
      </c>
      <c r="C387" s="28" t="s">
        <v>311</v>
      </c>
      <c r="D387" s="38">
        <v>782</v>
      </c>
    </row>
    <row r="388" spans="1:4" x14ac:dyDescent="0.2">
      <c r="A388" s="28">
        <v>562020</v>
      </c>
      <c r="B388" s="17" t="s">
        <v>1349</v>
      </c>
      <c r="C388" s="28" t="s">
        <v>311</v>
      </c>
      <c r="D388" s="38">
        <v>782</v>
      </c>
    </row>
    <row r="389" spans="1:4" x14ac:dyDescent="0.2">
      <c r="A389" s="28">
        <v>572020</v>
      </c>
      <c r="B389" s="17" t="s">
        <v>1349</v>
      </c>
      <c r="C389" s="28" t="s">
        <v>311</v>
      </c>
      <c r="D389" s="38">
        <v>2997</v>
      </c>
    </row>
    <row r="390" spans="1:4" x14ac:dyDescent="0.2">
      <c r="A390" s="28">
        <v>582020</v>
      </c>
      <c r="B390" s="17" t="s">
        <v>1349</v>
      </c>
      <c r="C390" s="28" t="s">
        <v>311</v>
      </c>
      <c r="D390" s="38">
        <v>1998</v>
      </c>
    </row>
    <row r="391" spans="1:4" x14ac:dyDescent="0.2">
      <c r="A391" s="28">
        <v>592020</v>
      </c>
      <c r="B391" s="17" t="s">
        <v>1349</v>
      </c>
      <c r="C391" s="28" t="s">
        <v>311</v>
      </c>
      <c r="D391" s="38">
        <v>782</v>
      </c>
    </row>
    <row r="392" spans="1:4" x14ac:dyDescent="0.2">
      <c r="A392" s="28">
        <v>602020</v>
      </c>
      <c r="B392" s="17" t="s">
        <v>1349</v>
      </c>
      <c r="C392" s="28" t="s">
        <v>311</v>
      </c>
      <c r="D392" s="38">
        <v>782</v>
      </c>
    </row>
    <row r="393" spans="1:4" x14ac:dyDescent="0.2">
      <c r="A393" s="28">
        <v>612020</v>
      </c>
      <c r="B393" s="17" t="s">
        <v>1349</v>
      </c>
      <c r="C393" s="28" t="s">
        <v>311</v>
      </c>
      <c r="D393" s="38">
        <v>956</v>
      </c>
    </row>
    <row r="394" spans="1:4" x14ac:dyDescent="0.2">
      <c r="A394" s="28">
        <v>622020</v>
      </c>
      <c r="B394" s="17" t="s">
        <v>1349</v>
      </c>
      <c r="C394" s="28" t="s">
        <v>311</v>
      </c>
      <c r="D394" s="38">
        <v>782</v>
      </c>
    </row>
    <row r="395" spans="1:4" x14ac:dyDescent="0.2">
      <c r="A395" s="28">
        <v>632020</v>
      </c>
      <c r="B395" s="17" t="s">
        <v>1349</v>
      </c>
      <c r="C395" s="28" t="s">
        <v>311</v>
      </c>
      <c r="D395" s="38">
        <v>956</v>
      </c>
    </row>
    <row r="396" spans="1:4" x14ac:dyDescent="0.2">
      <c r="A396" s="28">
        <v>642020</v>
      </c>
      <c r="B396" s="17" t="s">
        <v>1349</v>
      </c>
      <c r="C396" s="28" t="s">
        <v>311</v>
      </c>
      <c r="D396" s="38">
        <v>782</v>
      </c>
    </row>
    <row r="397" spans="1:4" x14ac:dyDescent="0.2">
      <c r="A397" s="28">
        <v>652020</v>
      </c>
      <c r="B397" s="17">
        <v>3751</v>
      </c>
      <c r="C397" s="28" t="s">
        <v>311</v>
      </c>
      <c r="D397" s="38">
        <v>7037</v>
      </c>
    </row>
    <row r="398" spans="1:4" x14ac:dyDescent="0.2">
      <c r="A398" s="28">
        <v>662020</v>
      </c>
      <c r="B398" s="17">
        <v>3751</v>
      </c>
      <c r="C398" s="28" t="s">
        <v>311</v>
      </c>
      <c r="D398" s="38">
        <v>782</v>
      </c>
    </row>
    <row r="399" spans="1:4" x14ac:dyDescent="0.2">
      <c r="A399" s="28">
        <v>672020</v>
      </c>
      <c r="B399" s="17">
        <v>3751</v>
      </c>
      <c r="C399" s="28" t="s">
        <v>311</v>
      </c>
      <c r="D399" s="38">
        <v>608</v>
      </c>
    </row>
    <row r="400" spans="1:4" x14ac:dyDescent="0.2">
      <c r="A400" s="28">
        <v>682020</v>
      </c>
      <c r="B400" s="17">
        <v>3751</v>
      </c>
      <c r="C400" s="28" t="s">
        <v>311</v>
      </c>
      <c r="D400" s="38">
        <v>1738</v>
      </c>
    </row>
    <row r="401" spans="1:4" x14ac:dyDescent="0.2">
      <c r="A401" s="28">
        <v>692020</v>
      </c>
      <c r="B401" s="17">
        <v>3751</v>
      </c>
      <c r="C401" s="28" t="s">
        <v>311</v>
      </c>
      <c r="D401" s="38">
        <v>695</v>
      </c>
    </row>
    <row r="402" spans="1:4" x14ac:dyDescent="0.2">
      <c r="A402" s="28">
        <v>702020</v>
      </c>
      <c r="B402" s="17">
        <v>3751</v>
      </c>
      <c r="C402" s="28" t="s">
        <v>311</v>
      </c>
      <c r="D402" s="38">
        <v>6950</v>
      </c>
    </row>
    <row r="403" spans="1:4" x14ac:dyDescent="0.2">
      <c r="A403" s="28">
        <v>712020</v>
      </c>
      <c r="B403" s="17">
        <v>3751</v>
      </c>
      <c r="C403" s="28" t="s">
        <v>311</v>
      </c>
      <c r="D403" s="38">
        <v>5473</v>
      </c>
    </row>
    <row r="404" spans="1:4" x14ac:dyDescent="0.2">
      <c r="A404" s="28">
        <v>722020</v>
      </c>
      <c r="B404" s="17">
        <v>3751</v>
      </c>
      <c r="C404" s="28" t="s">
        <v>311</v>
      </c>
      <c r="D404" s="38">
        <v>434</v>
      </c>
    </row>
    <row r="405" spans="1:4" x14ac:dyDescent="0.2">
      <c r="A405" s="28">
        <v>732020</v>
      </c>
      <c r="B405" s="17">
        <v>3751</v>
      </c>
      <c r="C405" s="28" t="s">
        <v>311</v>
      </c>
      <c r="D405" s="38">
        <v>695</v>
      </c>
    </row>
    <row r="406" spans="1:4" x14ac:dyDescent="0.2">
      <c r="A406" s="28">
        <v>742020</v>
      </c>
      <c r="B406" s="17">
        <v>3751</v>
      </c>
      <c r="C406" s="28" t="s">
        <v>311</v>
      </c>
      <c r="D406" s="38">
        <v>695</v>
      </c>
    </row>
    <row r="407" spans="1:4" x14ac:dyDescent="0.2">
      <c r="A407" s="28">
        <v>752020</v>
      </c>
      <c r="B407" s="17">
        <v>3751</v>
      </c>
      <c r="C407" s="28" t="s">
        <v>311</v>
      </c>
      <c r="D407" s="38">
        <v>782</v>
      </c>
    </row>
    <row r="408" spans="1:4" x14ac:dyDescent="0.2">
      <c r="A408" s="28">
        <v>762020</v>
      </c>
      <c r="B408" s="17">
        <v>3751</v>
      </c>
      <c r="C408" s="28" t="s">
        <v>311</v>
      </c>
      <c r="D408" s="38">
        <v>956</v>
      </c>
    </row>
    <row r="409" spans="1:4" x14ac:dyDescent="0.2">
      <c r="A409" s="28">
        <v>772020</v>
      </c>
      <c r="B409" s="17">
        <v>3751</v>
      </c>
      <c r="C409" s="28" t="s">
        <v>311</v>
      </c>
      <c r="D409" s="38">
        <v>782</v>
      </c>
    </row>
    <row r="410" spans="1:4" x14ac:dyDescent="0.2">
      <c r="A410" s="28">
        <v>782020</v>
      </c>
      <c r="B410" s="17">
        <v>3751</v>
      </c>
      <c r="C410" s="28" t="s">
        <v>311</v>
      </c>
      <c r="D410" s="38">
        <v>695</v>
      </c>
    </row>
    <row r="411" spans="1:4" x14ac:dyDescent="0.2">
      <c r="A411" s="28">
        <v>792020</v>
      </c>
      <c r="B411" s="17">
        <v>3751</v>
      </c>
      <c r="C411" s="28" t="s">
        <v>311</v>
      </c>
      <c r="D411" s="38">
        <v>782</v>
      </c>
    </row>
    <row r="412" spans="1:4" x14ac:dyDescent="0.2">
      <c r="A412" s="28">
        <v>802020</v>
      </c>
      <c r="B412" s="17">
        <v>3751</v>
      </c>
      <c r="C412" s="28" t="s">
        <v>311</v>
      </c>
      <c r="D412" s="38">
        <v>956</v>
      </c>
    </row>
    <row r="413" spans="1:4" x14ac:dyDescent="0.2">
      <c r="A413" s="28">
        <v>812020</v>
      </c>
      <c r="B413" s="17">
        <v>3751</v>
      </c>
      <c r="C413" s="28" t="s">
        <v>311</v>
      </c>
      <c r="D413" s="38">
        <v>3128</v>
      </c>
    </row>
    <row r="414" spans="1:4" x14ac:dyDescent="0.2">
      <c r="A414" s="28">
        <v>822020</v>
      </c>
      <c r="B414" s="17">
        <v>3751</v>
      </c>
      <c r="C414" s="28" t="s">
        <v>311</v>
      </c>
      <c r="D414" s="38">
        <v>2346</v>
      </c>
    </row>
    <row r="415" spans="1:4" x14ac:dyDescent="0.2">
      <c r="A415" s="28">
        <v>832020</v>
      </c>
      <c r="B415" s="17">
        <v>3751</v>
      </c>
      <c r="C415" s="28" t="s">
        <v>311</v>
      </c>
      <c r="D415" s="38">
        <v>2346</v>
      </c>
    </row>
    <row r="416" spans="1:4" x14ac:dyDescent="0.2">
      <c r="A416" s="28">
        <v>842020</v>
      </c>
      <c r="B416" s="17">
        <v>3751</v>
      </c>
      <c r="C416" s="28" t="s">
        <v>311</v>
      </c>
      <c r="D416" s="38">
        <v>956</v>
      </c>
    </row>
    <row r="417" spans="1:4" x14ac:dyDescent="0.2">
      <c r="A417" s="28">
        <v>852020</v>
      </c>
      <c r="B417" s="17">
        <v>3751</v>
      </c>
      <c r="C417" s="28" t="s">
        <v>311</v>
      </c>
      <c r="D417" s="38">
        <v>695</v>
      </c>
    </row>
    <row r="418" spans="1:4" x14ac:dyDescent="0.2">
      <c r="A418" s="28">
        <v>862020</v>
      </c>
      <c r="B418" s="17">
        <v>3751</v>
      </c>
      <c r="C418" s="28" t="s">
        <v>311</v>
      </c>
      <c r="D418" s="38">
        <v>608</v>
      </c>
    </row>
    <row r="419" spans="1:4" x14ac:dyDescent="0.2">
      <c r="A419" s="28">
        <v>872020</v>
      </c>
      <c r="B419" s="17">
        <v>3751</v>
      </c>
      <c r="C419" s="28" t="s">
        <v>311</v>
      </c>
      <c r="D419" s="38">
        <v>521</v>
      </c>
    </row>
    <row r="420" spans="1:4" x14ac:dyDescent="0.2">
      <c r="A420" s="28">
        <v>882020</v>
      </c>
      <c r="B420" s="17">
        <v>3751</v>
      </c>
      <c r="C420" s="28" t="s">
        <v>311</v>
      </c>
      <c r="D420" s="38">
        <v>1998</v>
      </c>
    </row>
    <row r="421" spans="1:4" x14ac:dyDescent="0.2">
      <c r="A421" s="28">
        <v>892020</v>
      </c>
      <c r="B421" s="17">
        <v>3751</v>
      </c>
      <c r="C421" s="28" t="s">
        <v>311</v>
      </c>
      <c r="D421" s="38">
        <v>2346</v>
      </c>
    </row>
    <row r="422" spans="1:4" x14ac:dyDescent="0.2">
      <c r="A422" s="28">
        <v>902020</v>
      </c>
      <c r="B422" s="17">
        <v>3751</v>
      </c>
      <c r="C422" s="28" t="s">
        <v>311</v>
      </c>
      <c r="D422" s="38">
        <v>956</v>
      </c>
    </row>
    <row r="423" spans="1:4" x14ac:dyDescent="0.2">
      <c r="A423" s="28">
        <v>912020</v>
      </c>
      <c r="B423" s="17">
        <v>3751</v>
      </c>
      <c r="C423" s="28" t="s">
        <v>311</v>
      </c>
      <c r="D423" s="38">
        <v>782</v>
      </c>
    </row>
    <row r="424" spans="1:4" x14ac:dyDescent="0.2">
      <c r="A424" s="28">
        <v>922020</v>
      </c>
      <c r="B424" s="17">
        <v>3751</v>
      </c>
      <c r="C424" s="28" t="s">
        <v>311</v>
      </c>
      <c r="D424" s="38">
        <v>695</v>
      </c>
    </row>
    <row r="425" spans="1:4" x14ac:dyDescent="0.2">
      <c r="A425" s="28">
        <v>932020</v>
      </c>
      <c r="B425" s="17">
        <v>3751</v>
      </c>
      <c r="C425" s="28" t="s">
        <v>311</v>
      </c>
      <c r="D425" s="38">
        <v>782</v>
      </c>
    </row>
    <row r="426" spans="1:4" x14ac:dyDescent="0.2">
      <c r="A426" s="28">
        <v>942020</v>
      </c>
      <c r="B426" s="17">
        <v>3751</v>
      </c>
      <c r="C426" s="28" t="s">
        <v>311</v>
      </c>
      <c r="D426" s="38">
        <v>782</v>
      </c>
    </row>
    <row r="427" spans="1:4" x14ac:dyDescent="0.2">
      <c r="A427" s="28">
        <v>952020</v>
      </c>
      <c r="B427" s="17">
        <v>3751</v>
      </c>
      <c r="C427" s="28" t="s">
        <v>311</v>
      </c>
      <c r="D427" s="38">
        <v>956</v>
      </c>
    </row>
    <row r="428" spans="1:4" x14ac:dyDescent="0.2">
      <c r="A428" s="28">
        <v>962020</v>
      </c>
      <c r="B428" s="17">
        <v>3751</v>
      </c>
      <c r="C428" s="28" t="s">
        <v>311</v>
      </c>
      <c r="D428" s="38">
        <v>608</v>
      </c>
    </row>
    <row r="429" spans="1:4" x14ac:dyDescent="0.2">
      <c r="A429" s="28">
        <v>972020</v>
      </c>
      <c r="B429" s="17">
        <v>3751</v>
      </c>
      <c r="C429" s="28" t="s">
        <v>311</v>
      </c>
      <c r="D429" s="38">
        <v>608</v>
      </c>
    </row>
    <row r="430" spans="1:4" x14ac:dyDescent="0.2">
      <c r="A430" s="28">
        <v>982020</v>
      </c>
      <c r="B430" s="17">
        <v>3751</v>
      </c>
      <c r="C430" s="28" t="s">
        <v>311</v>
      </c>
      <c r="D430" s="38">
        <v>1998</v>
      </c>
    </row>
    <row r="431" spans="1:4" x14ac:dyDescent="0.2">
      <c r="A431" s="28">
        <v>992020</v>
      </c>
      <c r="B431" s="17">
        <v>3751</v>
      </c>
      <c r="C431" s="28" t="s">
        <v>311</v>
      </c>
      <c r="D431" s="38">
        <v>434</v>
      </c>
    </row>
    <row r="432" spans="1:4" x14ac:dyDescent="0.2">
      <c r="A432" s="28">
        <v>1002020</v>
      </c>
      <c r="B432" s="17">
        <v>3751</v>
      </c>
      <c r="C432" s="28" t="s">
        <v>311</v>
      </c>
      <c r="D432" s="38">
        <v>3301</v>
      </c>
    </row>
    <row r="433" spans="1:4" x14ac:dyDescent="0.2">
      <c r="A433" s="28">
        <v>1012020</v>
      </c>
      <c r="B433" s="17">
        <v>3751</v>
      </c>
      <c r="C433" s="28" t="s">
        <v>311</v>
      </c>
      <c r="D433" s="38">
        <v>999</v>
      </c>
    </row>
    <row r="434" spans="1:4" x14ac:dyDescent="0.2">
      <c r="A434" s="28">
        <v>202101</v>
      </c>
      <c r="B434" s="28">
        <v>3751</v>
      </c>
      <c r="C434" s="28" t="s">
        <v>2277</v>
      </c>
      <c r="D434" s="67">
        <v>956</v>
      </c>
    </row>
    <row r="435" spans="1:4" x14ac:dyDescent="0.2">
      <c r="A435" s="28">
        <v>202102</v>
      </c>
      <c r="B435" s="28">
        <v>3751</v>
      </c>
      <c r="C435" s="28" t="s">
        <v>2277</v>
      </c>
      <c r="D435" s="67">
        <v>695</v>
      </c>
    </row>
    <row r="436" spans="1:4" x14ac:dyDescent="0.2">
      <c r="A436" s="28">
        <v>202103</v>
      </c>
      <c r="B436" s="28">
        <v>3751</v>
      </c>
      <c r="C436" s="28" t="s">
        <v>2277</v>
      </c>
      <c r="D436" s="67">
        <v>782</v>
      </c>
    </row>
    <row r="437" spans="1:4" x14ac:dyDescent="0.2">
      <c r="A437" s="28">
        <v>202104</v>
      </c>
      <c r="B437" s="28">
        <v>3751</v>
      </c>
      <c r="C437" s="28" t="s">
        <v>2277</v>
      </c>
      <c r="D437" s="67">
        <v>782</v>
      </c>
    </row>
    <row r="438" spans="1:4" x14ac:dyDescent="0.2">
      <c r="A438" s="28">
        <v>202105</v>
      </c>
      <c r="B438" s="28">
        <v>3751</v>
      </c>
      <c r="C438" s="28" t="s">
        <v>2277</v>
      </c>
      <c r="D438" s="67">
        <v>434</v>
      </c>
    </row>
    <row r="439" spans="1:4" x14ac:dyDescent="0.2">
      <c r="A439" s="28">
        <v>202106</v>
      </c>
      <c r="B439" s="28">
        <v>3751</v>
      </c>
      <c r="C439" s="28" t="s">
        <v>2277</v>
      </c>
      <c r="D439" s="67">
        <v>434</v>
      </c>
    </row>
    <row r="440" spans="1:4" x14ac:dyDescent="0.2">
      <c r="A440" s="28">
        <v>202107</v>
      </c>
      <c r="B440" s="28">
        <v>3751</v>
      </c>
      <c r="C440" s="28" t="s">
        <v>2277</v>
      </c>
      <c r="D440" s="67">
        <v>434</v>
      </c>
    </row>
    <row r="441" spans="1:4" x14ac:dyDescent="0.2">
      <c r="A441" s="28">
        <v>202108</v>
      </c>
      <c r="B441" s="28">
        <v>3751</v>
      </c>
      <c r="C441" s="28" t="s">
        <v>2277</v>
      </c>
      <c r="D441" s="67">
        <v>1129</v>
      </c>
    </row>
    <row r="442" spans="1:4" x14ac:dyDescent="0.2">
      <c r="A442" s="28">
        <v>202109</v>
      </c>
      <c r="B442" s="28">
        <v>3751</v>
      </c>
      <c r="C442" s="28" t="s">
        <v>2277</v>
      </c>
      <c r="D442" s="67">
        <v>956</v>
      </c>
    </row>
    <row r="443" spans="1:4" x14ac:dyDescent="0.2">
      <c r="A443" s="28">
        <v>202110</v>
      </c>
      <c r="B443" s="28">
        <v>3751</v>
      </c>
      <c r="C443" s="28" t="s">
        <v>2277</v>
      </c>
      <c r="D443" s="67">
        <v>434</v>
      </c>
    </row>
    <row r="444" spans="1:4" x14ac:dyDescent="0.2">
      <c r="A444" s="28">
        <v>202111</v>
      </c>
      <c r="B444" s="28">
        <v>3751</v>
      </c>
      <c r="C444" s="28" t="s">
        <v>2277</v>
      </c>
      <c r="D444" s="67">
        <v>2346</v>
      </c>
    </row>
    <row r="445" spans="1:4" x14ac:dyDescent="0.2">
      <c r="A445" s="28">
        <v>202112</v>
      </c>
      <c r="B445" s="28">
        <v>3751</v>
      </c>
      <c r="C445" s="28" t="s">
        <v>2277</v>
      </c>
      <c r="D445" s="67">
        <v>1998</v>
      </c>
    </row>
    <row r="446" spans="1:4" x14ac:dyDescent="0.2">
      <c r="A446" s="28">
        <v>202113</v>
      </c>
      <c r="B446" s="28">
        <v>3751</v>
      </c>
      <c r="C446" s="28" t="s">
        <v>2277</v>
      </c>
      <c r="D446" s="67">
        <v>434</v>
      </c>
    </row>
    <row r="447" spans="1:4" x14ac:dyDescent="0.2">
      <c r="A447" s="28">
        <v>202114</v>
      </c>
      <c r="B447" s="28">
        <v>3751</v>
      </c>
      <c r="C447" s="28" t="s">
        <v>2277</v>
      </c>
      <c r="D447" s="67">
        <v>434</v>
      </c>
    </row>
    <row r="448" spans="1:4" x14ac:dyDescent="0.2">
      <c r="A448" s="28">
        <v>202115</v>
      </c>
      <c r="B448" s="28">
        <v>3751</v>
      </c>
      <c r="C448" s="28" t="s">
        <v>2277</v>
      </c>
      <c r="D448" s="67">
        <v>434</v>
      </c>
    </row>
    <row r="449" spans="1:4" x14ac:dyDescent="0.2">
      <c r="A449" s="28">
        <v>202116</v>
      </c>
      <c r="B449" s="28">
        <v>3751</v>
      </c>
      <c r="C449" s="28" t="s">
        <v>2277</v>
      </c>
      <c r="D449" s="67">
        <v>695</v>
      </c>
    </row>
    <row r="450" spans="1:4" x14ac:dyDescent="0.2">
      <c r="A450" s="28">
        <v>202117</v>
      </c>
      <c r="B450" s="28">
        <v>3751</v>
      </c>
      <c r="C450" s="28" t="s">
        <v>2277</v>
      </c>
      <c r="D450" s="67">
        <v>434</v>
      </c>
    </row>
    <row r="451" spans="1:4" x14ac:dyDescent="0.2">
      <c r="A451" s="28">
        <v>202118</v>
      </c>
      <c r="B451" s="28">
        <v>3751</v>
      </c>
      <c r="C451" s="28" t="s">
        <v>2277</v>
      </c>
      <c r="D451" s="67">
        <v>807</v>
      </c>
    </row>
    <row r="452" spans="1:4" x14ac:dyDescent="0.2">
      <c r="A452" s="28">
        <v>202119</v>
      </c>
      <c r="B452" s="28">
        <v>3751</v>
      </c>
      <c r="C452" s="28" t="s">
        <v>2277</v>
      </c>
      <c r="D452" s="67">
        <v>807</v>
      </c>
    </row>
    <row r="453" spans="1:4" x14ac:dyDescent="0.2">
      <c r="A453" s="28">
        <v>202120</v>
      </c>
      <c r="B453" s="28">
        <v>3751</v>
      </c>
      <c r="C453" s="28" t="s">
        <v>2277</v>
      </c>
      <c r="D453" s="67">
        <v>986</v>
      </c>
    </row>
    <row r="454" spans="1:4" x14ac:dyDescent="0.2">
      <c r="A454" s="28">
        <v>202121</v>
      </c>
      <c r="B454" s="28">
        <v>3751</v>
      </c>
      <c r="C454" s="28" t="s">
        <v>2277</v>
      </c>
      <c r="D454" s="67">
        <v>717</v>
      </c>
    </row>
    <row r="455" spans="1:4" x14ac:dyDescent="0.2">
      <c r="A455" s="28">
        <v>202122</v>
      </c>
      <c r="B455" s="28">
        <v>3751</v>
      </c>
      <c r="C455" s="28" t="s">
        <v>2277</v>
      </c>
      <c r="D455" s="67">
        <v>717</v>
      </c>
    </row>
    <row r="456" spans="1:4" x14ac:dyDescent="0.2">
      <c r="A456" s="28">
        <v>202123</v>
      </c>
      <c r="B456" s="28">
        <v>3751</v>
      </c>
      <c r="C456" s="28" t="s">
        <v>2277</v>
      </c>
      <c r="D456" s="67">
        <v>807</v>
      </c>
    </row>
    <row r="457" spans="1:4" x14ac:dyDescent="0.2">
      <c r="A457" s="28">
        <v>202124</v>
      </c>
      <c r="B457" s="28">
        <v>3751</v>
      </c>
      <c r="C457" s="28" t="s">
        <v>2277</v>
      </c>
      <c r="D457" s="67">
        <v>627</v>
      </c>
    </row>
    <row r="458" spans="1:4" x14ac:dyDescent="0.2">
      <c r="A458" s="28">
        <v>202125</v>
      </c>
      <c r="B458" s="28">
        <v>3751</v>
      </c>
      <c r="C458" s="28" t="s">
        <v>2277</v>
      </c>
      <c r="D458" s="67">
        <v>717</v>
      </c>
    </row>
    <row r="459" spans="1:4" x14ac:dyDescent="0.2">
      <c r="A459" s="28">
        <v>202126</v>
      </c>
      <c r="B459" s="28">
        <v>3751</v>
      </c>
      <c r="C459" s="28" t="s">
        <v>2277</v>
      </c>
      <c r="D459" s="67">
        <v>717</v>
      </c>
    </row>
    <row r="460" spans="1:4" x14ac:dyDescent="0.2">
      <c r="A460" s="28">
        <v>202127</v>
      </c>
      <c r="B460" s="28">
        <v>3751</v>
      </c>
      <c r="C460" s="28" t="s">
        <v>2277</v>
      </c>
      <c r="D460" s="67">
        <v>717</v>
      </c>
    </row>
    <row r="461" spans="1:4" x14ac:dyDescent="0.2">
      <c r="A461" s="28">
        <v>202128</v>
      </c>
      <c r="B461" s="28">
        <v>3751</v>
      </c>
      <c r="C461" s="28" t="s">
        <v>2277</v>
      </c>
      <c r="D461" s="67">
        <v>717</v>
      </c>
    </row>
    <row r="462" spans="1:4" x14ac:dyDescent="0.2">
      <c r="A462" s="28">
        <v>202129</v>
      </c>
      <c r="B462" s="28">
        <v>3751</v>
      </c>
      <c r="C462" s="28" t="s">
        <v>2277</v>
      </c>
      <c r="D462" s="67">
        <v>717</v>
      </c>
    </row>
    <row r="463" spans="1:4" x14ac:dyDescent="0.2">
      <c r="A463" s="28">
        <v>202130</v>
      </c>
      <c r="B463" s="28">
        <v>3751</v>
      </c>
      <c r="C463" s="28" t="s">
        <v>2277</v>
      </c>
      <c r="D463" s="67">
        <v>717</v>
      </c>
    </row>
    <row r="464" spans="1:4" x14ac:dyDescent="0.2">
      <c r="A464" s="28">
        <v>202131</v>
      </c>
      <c r="B464" s="28">
        <v>3751</v>
      </c>
      <c r="C464" s="28" t="s">
        <v>2277</v>
      </c>
      <c r="D464" s="67">
        <v>627</v>
      </c>
    </row>
    <row r="465" spans="1:4" x14ac:dyDescent="0.2">
      <c r="A465" s="28">
        <v>202132</v>
      </c>
      <c r="B465" s="28">
        <v>3751</v>
      </c>
      <c r="C465" s="28" t="s">
        <v>2277</v>
      </c>
      <c r="D465" s="67">
        <v>448</v>
      </c>
    </row>
    <row r="466" spans="1:4" x14ac:dyDescent="0.2">
      <c r="A466" s="28">
        <v>202133</v>
      </c>
      <c r="B466" s="28">
        <v>3751</v>
      </c>
      <c r="C466" s="28" t="s">
        <v>2277</v>
      </c>
      <c r="D466" s="67">
        <v>807</v>
      </c>
    </row>
    <row r="467" spans="1:4" x14ac:dyDescent="0.2">
      <c r="A467" s="28">
        <v>202134</v>
      </c>
      <c r="B467" s="28">
        <v>3751</v>
      </c>
      <c r="C467" s="28" t="s">
        <v>2277</v>
      </c>
      <c r="D467" s="67">
        <v>986</v>
      </c>
    </row>
    <row r="468" spans="1:4" x14ac:dyDescent="0.2">
      <c r="A468" s="28">
        <v>202135</v>
      </c>
      <c r="B468" s="28">
        <v>3751</v>
      </c>
      <c r="C468" s="28" t="s">
        <v>2277</v>
      </c>
      <c r="D468" s="67">
        <v>717</v>
      </c>
    </row>
    <row r="469" spans="1:4" x14ac:dyDescent="0.2">
      <c r="A469" s="28">
        <v>202136</v>
      </c>
      <c r="B469" s="28">
        <v>3751</v>
      </c>
      <c r="C469" s="28" t="s">
        <v>2277</v>
      </c>
      <c r="D469" s="67">
        <v>807</v>
      </c>
    </row>
    <row r="470" spans="1:4" x14ac:dyDescent="0.2">
      <c r="A470" s="28">
        <v>202137</v>
      </c>
      <c r="B470" s="28">
        <v>3751</v>
      </c>
      <c r="C470" s="28" t="s">
        <v>2277</v>
      </c>
      <c r="D470" s="67">
        <v>717</v>
      </c>
    </row>
    <row r="471" spans="1:4" x14ac:dyDescent="0.2">
      <c r="A471" s="28">
        <v>202138</v>
      </c>
      <c r="B471" s="28">
        <v>3751</v>
      </c>
      <c r="C471" s="28" t="s">
        <v>2277</v>
      </c>
      <c r="D471" s="67">
        <v>448</v>
      </c>
    </row>
    <row r="472" spans="1:4" x14ac:dyDescent="0.2">
      <c r="A472" s="28">
        <v>202139</v>
      </c>
      <c r="B472" s="28">
        <v>3751</v>
      </c>
      <c r="C472" s="28" t="s">
        <v>2277</v>
      </c>
      <c r="D472" s="67">
        <v>986</v>
      </c>
    </row>
    <row r="473" spans="1:4" x14ac:dyDescent="0.2">
      <c r="A473" s="28">
        <v>202140</v>
      </c>
      <c r="B473" s="28">
        <v>3751</v>
      </c>
      <c r="C473" s="28" t="s">
        <v>2277</v>
      </c>
      <c r="D473" s="67">
        <v>807</v>
      </c>
    </row>
    <row r="474" spans="1:4" x14ac:dyDescent="0.2">
      <c r="A474" s="28">
        <v>202141</v>
      </c>
      <c r="B474" s="28">
        <v>3751</v>
      </c>
      <c r="C474" s="28" t="s">
        <v>2277</v>
      </c>
      <c r="D474" s="67">
        <v>986</v>
      </c>
    </row>
    <row r="475" spans="1:4" x14ac:dyDescent="0.2">
      <c r="A475" s="28">
        <v>202142</v>
      </c>
      <c r="B475" s="28">
        <v>3751</v>
      </c>
      <c r="C475" s="28" t="s">
        <v>2277</v>
      </c>
      <c r="D475" s="67">
        <v>807</v>
      </c>
    </row>
    <row r="476" spans="1:4" x14ac:dyDescent="0.2">
      <c r="A476" s="28">
        <v>202143</v>
      </c>
      <c r="B476" s="28">
        <v>3751</v>
      </c>
      <c r="C476" s="28" t="s">
        <v>2277</v>
      </c>
      <c r="D476" s="67">
        <v>717</v>
      </c>
    </row>
    <row r="477" spans="1:4" x14ac:dyDescent="0.2">
      <c r="A477" s="28">
        <v>202144</v>
      </c>
      <c r="B477" s="28">
        <v>3751</v>
      </c>
      <c r="C477" s="28" t="s">
        <v>2277</v>
      </c>
      <c r="D477" s="67">
        <v>807</v>
      </c>
    </row>
    <row r="478" spans="1:4" x14ac:dyDescent="0.2">
      <c r="A478" s="28">
        <v>202145</v>
      </c>
      <c r="B478" s="28">
        <v>3751</v>
      </c>
      <c r="C478" s="28" t="s">
        <v>2277</v>
      </c>
      <c r="D478" s="67">
        <v>807</v>
      </c>
    </row>
    <row r="479" spans="1:4" x14ac:dyDescent="0.2">
      <c r="A479" s="28">
        <v>202146</v>
      </c>
      <c r="B479" s="28">
        <v>3751</v>
      </c>
      <c r="C479" s="28" t="s">
        <v>2277</v>
      </c>
      <c r="D479" s="67">
        <v>807</v>
      </c>
    </row>
    <row r="480" spans="1:4" x14ac:dyDescent="0.2">
      <c r="A480" s="28">
        <v>202147</v>
      </c>
      <c r="B480" s="28">
        <v>3751</v>
      </c>
      <c r="C480" s="28" t="s">
        <v>2277</v>
      </c>
      <c r="D480" s="67">
        <v>2420</v>
      </c>
    </row>
    <row r="481" spans="1:4" x14ac:dyDescent="0.2">
      <c r="A481" s="28">
        <v>202148</v>
      </c>
      <c r="B481" s="28">
        <v>3751</v>
      </c>
      <c r="C481" s="28" t="s">
        <v>2277</v>
      </c>
      <c r="D481" s="67">
        <v>627</v>
      </c>
    </row>
    <row r="482" spans="1:4" x14ac:dyDescent="0.2">
      <c r="A482" s="28">
        <v>202149</v>
      </c>
      <c r="B482" s="28">
        <v>3751</v>
      </c>
      <c r="C482" s="28" t="s">
        <v>2277</v>
      </c>
      <c r="D482" s="67">
        <v>538</v>
      </c>
    </row>
    <row r="483" spans="1:4" x14ac:dyDescent="0.2">
      <c r="A483" s="28">
        <v>202150</v>
      </c>
      <c r="B483" s="28">
        <v>3751</v>
      </c>
      <c r="C483" s="28" t="s">
        <v>2277</v>
      </c>
      <c r="D483" s="67">
        <v>538</v>
      </c>
    </row>
    <row r="484" spans="1:4" x14ac:dyDescent="0.2">
      <c r="A484" s="28">
        <v>202151</v>
      </c>
      <c r="B484" s="28">
        <v>3751</v>
      </c>
      <c r="C484" s="28" t="s">
        <v>2277</v>
      </c>
      <c r="D484" s="67">
        <v>538</v>
      </c>
    </row>
    <row r="485" spans="1:4" x14ac:dyDescent="0.2">
      <c r="A485" s="28">
        <v>202152</v>
      </c>
      <c r="B485" s="28">
        <v>3751</v>
      </c>
      <c r="C485" s="28" t="s">
        <v>2277</v>
      </c>
      <c r="D485" s="67">
        <v>627</v>
      </c>
    </row>
    <row r="486" spans="1:4" x14ac:dyDescent="0.2">
      <c r="A486" s="28">
        <v>202153</v>
      </c>
      <c r="B486" s="28">
        <v>3751</v>
      </c>
      <c r="C486" s="28" t="s">
        <v>2277</v>
      </c>
      <c r="D486" s="67">
        <v>538</v>
      </c>
    </row>
    <row r="487" spans="1:4" x14ac:dyDescent="0.2">
      <c r="A487" s="28">
        <v>202154</v>
      </c>
      <c r="B487" s="28">
        <v>3751</v>
      </c>
      <c r="C487" s="28" t="s">
        <v>2277</v>
      </c>
      <c r="D487" s="67">
        <v>627</v>
      </c>
    </row>
    <row r="488" spans="1:4" x14ac:dyDescent="0.2">
      <c r="A488" s="28">
        <v>202155</v>
      </c>
      <c r="B488" s="28">
        <v>3751</v>
      </c>
      <c r="C488" s="28" t="s">
        <v>2277</v>
      </c>
      <c r="D488" s="67">
        <v>448</v>
      </c>
    </row>
    <row r="489" spans="1:4" x14ac:dyDescent="0.2">
      <c r="A489" s="28">
        <v>202156</v>
      </c>
      <c r="B489" s="28">
        <v>3751</v>
      </c>
      <c r="C489" s="28" t="s">
        <v>2277</v>
      </c>
      <c r="D489" s="67">
        <v>538</v>
      </c>
    </row>
    <row r="490" spans="1:4" x14ac:dyDescent="0.2">
      <c r="A490" s="28">
        <v>202157</v>
      </c>
      <c r="B490" s="28">
        <v>3751</v>
      </c>
      <c r="C490" s="28" t="s">
        <v>2277</v>
      </c>
      <c r="D490" s="67">
        <v>538</v>
      </c>
    </row>
    <row r="491" spans="1:4" x14ac:dyDescent="0.2">
      <c r="A491" s="28">
        <v>202158</v>
      </c>
      <c r="B491" s="28">
        <v>3751</v>
      </c>
      <c r="C491" s="28" t="s">
        <v>2277</v>
      </c>
      <c r="D491" s="67">
        <v>627</v>
      </c>
    </row>
    <row r="492" spans="1:4" x14ac:dyDescent="0.2">
      <c r="A492" s="28">
        <v>202159</v>
      </c>
      <c r="B492" s="28">
        <v>3751</v>
      </c>
      <c r="C492" s="28" t="s">
        <v>2277</v>
      </c>
      <c r="D492" s="67">
        <v>807</v>
      </c>
    </row>
    <row r="493" spans="1:4" x14ac:dyDescent="0.2">
      <c r="A493" s="28">
        <v>202160</v>
      </c>
      <c r="B493" s="28">
        <v>3751</v>
      </c>
      <c r="C493" s="28" t="s">
        <v>2277</v>
      </c>
      <c r="D493" s="67">
        <v>627</v>
      </c>
    </row>
    <row r="494" spans="1:4" x14ac:dyDescent="0.2">
      <c r="A494" s="28">
        <v>202161</v>
      </c>
      <c r="B494" s="28">
        <v>3751</v>
      </c>
      <c r="C494" s="28" t="s">
        <v>2277</v>
      </c>
      <c r="D494" s="67">
        <v>717</v>
      </c>
    </row>
    <row r="495" spans="1:4" x14ac:dyDescent="0.2">
      <c r="A495" s="28">
        <v>202162</v>
      </c>
      <c r="B495" s="28">
        <v>3751</v>
      </c>
      <c r="C495" s="28" t="s">
        <v>2277</v>
      </c>
      <c r="D495" s="67">
        <v>717</v>
      </c>
    </row>
    <row r="496" spans="1:4" x14ac:dyDescent="0.2">
      <c r="A496" s="28">
        <v>202163</v>
      </c>
      <c r="B496" s="28">
        <v>3751</v>
      </c>
      <c r="C496" s="28" t="s">
        <v>2277</v>
      </c>
      <c r="D496" s="38">
        <v>448</v>
      </c>
    </row>
    <row r="497" spans="1:4" x14ac:dyDescent="0.2">
      <c r="A497" s="28">
        <v>202164</v>
      </c>
      <c r="B497" s="28">
        <v>3751</v>
      </c>
      <c r="C497" s="28" t="s">
        <v>2277</v>
      </c>
      <c r="D497" s="38">
        <v>4123</v>
      </c>
    </row>
    <row r="498" spans="1:4" x14ac:dyDescent="0.2">
      <c r="A498" s="28">
        <v>202165</v>
      </c>
      <c r="B498" s="28">
        <v>3751</v>
      </c>
      <c r="C498" s="28" t="s">
        <v>2277</v>
      </c>
      <c r="D498" s="38">
        <v>2689</v>
      </c>
    </row>
    <row r="499" spans="1:4" x14ac:dyDescent="0.2">
      <c r="A499" s="28">
        <v>202166</v>
      </c>
      <c r="B499" s="28">
        <v>3751</v>
      </c>
      <c r="C499" s="28" t="s">
        <v>2277</v>
      </c>
      <c r="D499" s="38">
        <v>627</v>
      </c>
    </row>
    <row r="500" spans="1:4" x14ac:dyDescent="0.2">
      <c r="A500" s="28">
        <v>202167</v>
      </c>
      <c r="B500" s="28">
        <v>3751</v>
      </c>
      <c r="C500" s="28" t="s">
        <v>2277</v>
      </c>
      <c r="D500" s="38">
        <v>538</v>
      </c>
    </row>
    <row r="501" spans="1:4" x14ac:dyDescent="0.2">
      <c r="A501" s="28">
        <v>202168</v>
      </c>
      <c r="B501" s="28">
        <v>3751</v>
      </c>
      <c r="C501" s="28" t="s">
        <v>2277</v>
      </c>
      <c r="D501" s="38">
        <v>538</v>
      </c>
    </row>
    <row r="502" spans="1:4" x14ac:dyDescent="0.2">
      <c r="A502" s="28">
        <v>202169</v>
      </c>
      <c r="B502" s="28">
        <v>3751</v>
      </c>
      <c r="C502" s="28" t="s">
        <v>2277</v>
      </c>
      <c r="D502" s="38">
        <v>448</v>
      </c>
    </row>
    <row r="503" spans="1:4" x14ac:dyDescent="0.2">
      <c r="A503" s="28">
        <v>202170</v>
      </c>
      <c r="B503" s="28">
        <v>3751</v>
      </c>
      <c r="C503" s="28" t="s">
        <v>2277</v>
      </c>
      <c r="D503" s="38">
        <v>717</v>
      </c>
    </row>
    <row r="504" spans="1:4" x14ac:dyDescent="0.2">
      <c r="A504" s="28">
        <v>202171</v>
      </c>
      <c r="B504" s="28">
        <v>3751</v>
      </c>
      <c r="C504" s="28" t="s">
        <v>2277</v>
      </c>
      <c r="D504" s="38">
        <v>2061</v>
      </c>
    </row>
    <row r="505" spans="1:4" x14ac:dyDescent="0.2">
      <c r="A505" s="28">
        <v>202172</v>
      </c>
      <c r="B505" s="28">
        <v>3751</v>
      </c>
      <c r="C505" s="28" t="s">
        <v>2277</v>
      </c>
      <c r="D505" s="38">
        <v>807</v>
      </c>
    </row>
    <row r="506" spans="1:4" x14ac:dyDescent="0.2">
      <c r="A506" s="28">
        <v>202173</v>
      </c>
      <c r="B506" s="28">
        <v>3751</v>
      </c>
      <c r="C506" s="28" t="s">
        <v>2277</v>
      </c>
      <c r="D506" s="38">
        <v>986</v>
      </c>
    </row>
    <row r="507" spans="1:4" x14ac:dyDescent="0.2">
      <c r="A507" s="28">
        <v>202174</v>
      </c>
      <c r="B507" s="28">
        <v>3751</v>
      </c>
      <c r="C507" s="28" t="s">
        <v>2277</v>
      </c>
      <c r="D507" s="38">
        <v>717</v>
      </c>
    </row>
    <row r="508" spans="1:4" x14ac:dyDescent="0.2">
      <c r="A508" s="28">
        <v>202175</v>
      </c>
      <c r="B508" s="28">
        <v>3751</v>
      </c>
      <c r="C508" s="28" t="s">
        <v>2277</v>
      </c>
      <c r="D508" s="38">
        <v>4123</v>
      </c>
    </row>
    <row r="509" spans="1:4" x14ac:dyDescent="0.2">
      <c r="A509" s="28">
        <v>202176</v>
      </c>
      <c r="B509" s="28">
        <v>3751</v>
      </c>
      <c r="C509" s="28" t="s">
        <v>2277</v>
      </c>
      <c r="D509" s="38">
        <v>2061</v>
      </c>
    </row>
    <row r="510" spans="1:4" x14ac:dyDescent="0.2">
      <c r="A510" s="28">
        <v>202177</v>
      </c>
      <c r="B510" s="28">
        <v>3751</v>
      </c>
      <c r="C510" s="28" t="s">
        <v>2277</v>
      </c>
      <c r="D510" s="38">
        <v>4123</v>
      </c>
    </row>
    <row r="511" spans="1:4" x14ac:dyDescent="0.2">
      <c r="A511" s="28">
        <v>202178</v>
      </c>
      <c r="B511" s="28">
        <v>3751</v>
      </c>
      <c r="C511" s="28" t="s">
        <v>2277</v>
      </c>
      <c r="D511" s="38">
        <v>2061</v>
      </c>
    </row>
    <row r="512" spans="1:4" x14ac:dyDescent="0.2">
      <c r="A512" s="28">
        <v>202179</v>
      </c>
      <c r="B512" s="28">
        <v>3751</v>
      </c>
      <c r="C512" s="28" t="s">
        <v>2277</v>
      </c>
      <c r="D512" s="38">
        <v>2061</v>
      </c>
    </row>
    <row r="513" spans="1:4" x14ac:dyDescent="0.2">
      <c r="A513" s="28">
        <v>202180</v>
      </c>
      <c r="B513" s="28">
        <v>3751</v>
      </c>
      <c r="C513" s="28" t="s">
        <v>2277</v>
      </c>
      <c r="D513" s="38">
        <v>2061</v>
      </c>
    </row>
    <row r="514" spans="1:4" x14ac:dyDescent="0.2">
      <c r="A514" s="28">
        <v>202181</v>
      </c>
      <c r="B514" s="28">
        <v>3751</v>
      </c>
      <c r="C514" s="28" t="s">
        <v>2277</v>
      </c>
      <c r="D514" s="38">
        <v>851</v>
      </c>
    </row>
    <row r="515" spans="1:4" x14ac:dyDescent="0.2">
      <c r="A515" s="28">
        <v>202182</v>
      </c>
      <c r="B515" s="28">
        <v>3751</v>
      </c>
      <c r="C515" s="28" t="s">
        <v>2277</v>
      </c>
      <c r="D515" s="38">
        <v>3495</v>
      </c>
    </row>
    <row r="516" spans="1:4" x14ac:dyDescent="0.2">
      <c r="A516" s="28">
        <v>202183</v>
      </c>
      <c r="B516" s="28">
        <v>3751</v>
      </c>
      <c r="C516" s="28" t="s">
        <v>2277</v>
      </c>
      <c r="D516" s="38">
        <v>3092</v>
      </c>
    </row>
    <row r="517" spans="1:4" x14ac:dyDescent="0.2">
      <c r="A517" s="28">
        <v>202184</v>
      </c>
      <c r="B517" s="28">
        <v>3751</v>
      </c>
      <c r="C517" s="28" t="s">
        <v>2277</v>
      </c>
      <c r="D517" s="38">
        <v>4660</v>
      </c>
    </row>
    <row r="518" spans="1:4" x14ac:dyDescent="0.2">
      <c r="A518" s="28">
        <v>202185</v>
      </c>
      <c r="B518" s="28">
        <v>3751</v>
      </c>
      <c r="C518" s="28" t="s">
        <v>2277</v>
      </c>
      <c r="D518" s="38">
        <v>717</v>
      </c>
    </row>
    <row r="519" spans="1:4" x14ac:dyDescent="0.2">
      <c r="A519" s="28">
        <v>202186</v>
      </c>
      <c r="B519" s="28">
        <v>3751</v>
      </c>
      <c r="C519" s="28" t="s">
        <v>2277</v>
      </c>
      <c r="D519" s="38">
        <v>2420</v>
      </c>
    </row>
    <row r="520" spans="1:4" x14ac:dyDescent="0.2">
      <c r="A520" s="28">
        <v>202187</v>
      </c>
      <c r="B520" s="28">
        <v>3751</v>
      </c>
      <c r="C520" s="28" t="s">
        <v>2277</v>
      </c>
      <c r="D520" s="38">
        <v>807</v>
      </c>
    </row>
    <row r="521" spans="1:4" x14ac:dyDescent="0.2">
      <c r="A521" s="28">
        <v>202188</v>
      </c>
      <c r="B521" s="28">
        <v>3751</v>
      </c>
      <c r="C521" s="28" t="s">
        <v>2277</v>
      </c>
      <c r="D521" s="38">
        <v>448</v>
      </c>
    </row>
    <row r="522" spans="1:4" x14ac:dyDescent="0.2">
      <c r="A522" s="28">
        <v>202189</v>
      </c>
      <c r="B522" s="28">
        <v>3751</v>
      </c>
      <c r="C522" s="28" t="s">
        <v>2277</v>
      </c>
      <c r="D522" s="38">
        <v>807</v>
      </c>
    </row>
    <row r="523" spans="1:4" x14ac:dyDescent="0.2">
      <c r="A523" s="28">
        <v>202190</v>
      </c>
      <c r="B523" s="28">
        <v>3751</v>
      </c>
      <c r="C523" s="28" t="s">
        <v>2277</v>
      </c>
      <c r="D523" s="38">
        <v>717</v>
      </c>
    </row>
    <row r="524" spans="1:4" x14ac:dyDescent="0.2">
      <c r="A524" s="28">
        <v>202191</v>
      </c>
      <c r="B524" s="28">
        <v>3751</v>
      </c>
      <c r="C524" s="28" t="s">
        <v>2277</v>
      </c>
      <c r="D524" s="38">
        <v>717</v>
      </c>
    </row>
    <row r="525" spans="1:4" x14ac:dyDescent="0.2">
      <c r="A525" s="28">
        <v>202192</v>
      </c>
      <c r="B525" s="28">
        <v>3751</v>
      </c>
      <c r="C525" s="28" t="s">
        <v>2277</v>
      </c>
      <c r="D525" s="38">
        <v>807</v>
      </c>
    </row>
    <row r="526" spans="1:4" x14ac:dyDescent="0.2">
      <c r="A526" s="28">
        <v>202193</v>
      </c>
      <c r="B526" s="28">
        <v>3751</v>
      </c>
      <c r="C526" s="28" t="s">
        <v>2277</v>
      </c>
      <c r="D526" s="38">
        <v>807</v>
      </c>
    </row>
    <row r="527" spans="1:4" x14ac:dyDescent="0.2">
      <c r="A527" s="28">
        <v>202194</v>
      </c>
      <c r="B527" s="28">
        <v>3751</v>
      </c>
      <c r="C527" s="28" t="s">
        <v>2277</v>
      </c>
      <c r="D527" s="38">
        <v>807</v>
      </c>
    </row>
    <row r="528" spans="1:4" x14ac:dyDescent="0.2">
      <c r="A528" s="28">
        <v>202195</v>
      </c>
      <c r="B528" s="28">
        <v>3751</v>
      </c>
      <c r="C528" s="28" t="s">
        <v>2277</v>
      </c>
      <c r="D528" s="38">
        <v>3092</v>
      </c>
    </row>
    <row r="529" spans="1:4" x14ac:dyDescent="0.2">
      <c r="A529" s="28">
        <v>202196</v>
      </c>
      <c r="B529" s="28">
        <v>3751</v>
      </c>
      <c r="C529" s="28" t="s">
        <v>2277</v>
      </c>
      <c r="D529" s="38">
        <v>3092</v>
      </c>
    </row>
    <row r="530" spans="1:4" x14ac:dyDescent="0.2">
      <c r="A530" s="28">
        <v>202197</v>
      </c>
      <c r="B530" s="28">
        <v>3751</v>
      </c>
      <c r="C530" s="28" t="s">
        <v>2277</v>
      </c>
      <c r="D530" s="38">
        <v>807</v>
      </c>
    </row>
    <row r="531" spans="1:4" x14ac:dyDescent="0.2">
      <c r="A531" s="28">
        <v>202198</v>
      </c>
      <c r="B531" s="28">
        <v>3751</v>
      </c>
      <c r="C531" s="28" t="s">
        <v>2277</v>
      </c>
      <c r="D531" s="38">
        <v>717</v>
      </c>
    </row>
    <row r="532" spans="1:4" x14ac:dyDescent="0.2">
      <c r="A532" s="28">
        <v>202199</v>
      </c>
      <c r="B532" s="28">
        <v>3751</v>
      </c>
      <c r="C532" s="28" t="s">
        <v>2277</v>
      </c>
      <c r="D532" s="38">
        <v>717</v>
      </c>
    </row>
    <row r="533" spans="1:4" x14ac:dyDescent="0.2">
      <c r="A533" s="28">
        <v>2021100</v>
      </c>
      <c r="B533" s="28">
        <v>3751</v>
      </c>
      <c r="C533" s="28" t="s">
        <v>2277</v>
      </c>
      <c r="D533" s="38">
        <v>807</v>
      </c>
    </row>
    <row r="534" spans="1:4" x14ac:dyDescent="0.2">
      <c r="A534" s="28">
        <v>2021101</v>
      </c>
      <c r="B534" s="28">
        <v>3751</v>
      </c>
      <c r="C534" s="28" t="s">
        <v>2277</v>
      </c>
      <c r="D534" s="38">
        <v>717</v>
      </c>
    </row>
    <row r="535" spans="1:4" x14ac:dyDescent="0.2">
      <c r="A535" s="28">
        <v>2021102</v>
      </c>
      <c r="B535" s="28">
        <v>3751</v>
      </c>
      <c r="C535" s="28" t="s">
        <v>2277</v>
      </c>
      <c r="D535" s="38">
        <v>807</v>
      </c>
    </row>
    <row r="536" spans="1:4" x14ac:dyDescent="0.2">
      <c r="A536" s="28">
        <v>2021103</v>
      </c>
      <c r="B536" s="28">
        <v>3751</v>
      </c>
      <c r="C536" s="28" t="s">
        <v>2277</v>
      </c>
      <c r="D536" s="38">
        <v>807</v>
      </c>
    </row>
    <row r="537" spans="1:4" x14ac:dyDescent="0.2">
      <c r="A537" s="28">
        <v>2021104</v>
      </c>
      <c r="B537" s="28">
        <v>3751</v>
      </c>
      <c r="C537" s="28" t="s">
        <v>2277</v>
      </c>
      <c r="D537" s="38">
        <v>717</v>
      </c>
    </row>
    <row r="538" spans="1:4" x14ac:dyDescent="0.2">
      <c r="A538" s="28">
        <v>2021105</v>
      </c>
      <c r="B538" s="28">
        <v>3751</v>
      </c>
      <c r="C538" s="28" t="s">
        <v>2277</v>
      </c>
      <c r="D538" s="38">
        <v>807</v>
      </c>
    </row>
    <row r="539" spans="1:4" x14ac:dyDescent="0.2">
      <c r="A539" s="28">
        <v>2021106</v>
      </c>
      <c r="B539" s="28">
        <v>3751</v>
      </c>
      <c r="C539" s="28" t="s">
        <v>2277</v>
      </c>
      <c r="D539" s="38">
        <v>807</v>
      </c>
    </row>
    <row r="540" spans="1:4" x14ac:dyDescent="0.2">
      <c r="A540" s="28">
        <v>2021107</v>
      </c>
      <c r="B540" s="28">
        <v>3751</v>
      </c>
      <c r="C540" s="28" t="s">
        <v>2277</v>
      </c>
      <c r="D540" s="38">
        <v>717</v>
      </c>
    </row>
    <row r="541" spans="1:4" x14ac:dyDescent="0.2">
      <c r="A541" s="28">
        <v>2021108</v>
      </c>
      <c r="B541" s="28">
        <v>3751</v>
      </c>
      <c r="C541" s="28" t="s">
        <v>2277</v>
      </c>
      <c r="D541" s="38">
        <v>717</v>
      </c>
    </row>
    <row r="542" spans="1:4" x14ac:dyDescent="0.2">
      <c r="A542" s="17">
        <v>2021109</v>
      </c>
      <c r="B542" s="28">
        <v>3751</v>
      </c>
      <c r="C542" s="28" t="s">
        <v>2277</v>
      </c>
      <c r="D542" s="38">
        <v>538</v>
      </c>
    </row>
    <row r="543" spans="1:4" x14ac:dyDescent="0.2">
      <c r="A543" s="17">
        <v>2021110</v>
      </c>
      <c r="B543" s="28">
        <v>3751</v>
      </c>
      <c r="C543" s="28" t="s">
        <v>2277</v>
      </c>
      <c r="D543" s="38">
        <v>538</v>
      </c>
    </row>
    <row r="544" spans="1:4" x14ac:dyDescent="0.2">
      <c r="A544" s="17">
        <v>2021111</v>
      </c>
      <c r="B544" s="28">
        <v>3751</v>
      </c>
      <c r="C544" s="28" t="s">
        <v>2277</v>
      </c>
      <c r="D544" s="28">
        <v>448</v>
      </c>
    </row>
    <row r="545" spans="1:4" x14ac:dyDescent="0.2">
      <c r="A545" s="17">
        <v>2021112</v>
      </c>
      <c r="B545" s="28">
        <v>3751</v>
      </c>
      <c r="C545" s="28" t="s">
        <v>2277</v>
      </c>
      <c r="D545" s="28">
        <v>448</v>
      </c>
    </row>
    <row r="546" spans="1:4" x14ac:dyDescent="0.2">
      <c r="A546" s="17">
        <v>2021113</v>
      </c>
      <c r="B546" s="28">
        <v>3751</v>
      </c>
      <c r="C546" s="28" t="s">
        <v>2277</v>
      </c>
      <c r="D546" s="28">
        <v>627</v>
      </c>
    </row>
    <row r="547" spans="1:4" x14ac:dyDescent="0.2">
      <c r="A547" s="17">
        <v>2021114</v>
      </c>
      <c r="B547" s="28">
        <v>3751</v>
      </c>
      <c r="C547" s="28" t="s">
        <v>2277</v>
      </c>
      <c r="D547" s="28">
        <v>627</v>
      </c>
    </row>
    <row r="548" spans="1:4" x14ac:dyDescent="0.2">
      <c r="A548" s="17">
        <v>2021115</v>
      </c>
      <c r="B548" s="28">
        <v>3751</v>
      </c>
      <c r="C548" s="28" t="s">
        <v>2277</v>
      </c>
      <c r="D548" s="28">
        <v>717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8"/>
  <sheetViews>
    <sheetView topLeftCell="A526" zoomScaleNormal="100" workbookViewId="0">
      <selection activeCell="B530" sqref="B530"/>
    </sheetView>
  </sheetViews>
  <sheetFormatPr baseColWidth="10" defaultColWidth="8.85546875" defaultRowHeight="11.25" x14ac:dyDescent="0.2"/>
  <cols>
    <col min="1" max="1" width="11.140625" style="6" customWidth="1"/>
    <col min="2" max="2" width="106.85546875" style="6" customWidth="1"/>
    <col min="3" max="16384" width="8.85546875" style="6"/>
  </cols>
  <sheetData>
    <row r="1" spans="1:2" hidden="1" x14ac:dyDescent="0.2">
      <c r="B1" s="6" t="s">
        <v>13</v>
      </c>
    </row>
    <row r="2" spans="1:2" hidden="1" x14ac:dyDescent="0.2">
      <c r="B2" s="6" t="s">
        <v>111</v>
      </c>
    </row>
    <row r="3" spans="1:2" x14ac:dyDescent="0.2">
      <c r="A3" s="5" t="s">
        <v>107</v>
      </c>
      <c r="B3" s="5" t="s">
        <v>112</v>
      </c>
    </row>
    <row r="4" spans="1:2" ht="30" x14ac:dyDescent="0.2">
      <c r="A4" s="9" t="s">
        <v>459</v>
      </c>
      <c r="B4" s="19" t="s">
        <v>1362</v>
      </c>
    </row>
    <row r="5" spans="1:2" ht="30" x14ac:dyDescent="0.2">
      <c r="A5" s="9" t="s">
        <v>471</v>
      </c>
      <c r="B5" s="19" t="s">
        <v>1363</v>
      </c>
    </row>
    <row r="6" spans="1:2" ht="30" x14ac:dyDescent="0.2">
      <c r="A6" s="9" t="s">
        <v>477</v>
      </c>
      <c r="B6" s="19" t="s">
        <v>1364</v>
      </c>
    </row>
    <row r="7" spans="1:2" ht="30" x14ac:dyDescent="0.2">
      <c r="A7" s="9" t="s">
        <v>487</v>
      </c>
      <c r="B7" s="19" t="s">
        <v>1365</v>
      </c>
    </row>
    <row r="8" spans="1:2" ht="30" x14ac:dyDescent="0.2">
      <c r="A8" s="9" t="s">
        <v>493</v>
      </c>
      <c r="B8" s="19" t="s">
        <v>1366</v>
      </c>
    </row>
    <row r="9" spans="1:2" ht="30" x14ac:dyDescent="0.2">
      <c r="A9" s="9" t="s">
        <v>503</v>
      </c>
      <c r="B9" s="19" t="s">
        <v>1367</v>
      </c>
    </row>
    <row r="10" spans="1:2" ht="30" x14ac:dyDescent="0.2">
      <c r="A10" s="9" t="s">
        <v>508</v>
      </c>
      <c r="B10" s="19" t="s">
        <v>1368</v>
      </c>
    </row>
    <row r="11" spans="1:2" ht="30" x14ac:dyDescent="0.2">
      <c r="A11" s="9" t="s">
        <v>513</v>
      </c>
      <c r="B11" s="19" t="s">
        <v>1369</v>
      </c>
    </row>
    <row r="12" spans="1:2" ht="30" x14ac:dyDescent="0.2">
      <c r="A12" s="9" t="s">
        <v>517</v>
      </c>
      <c r="B12" s="19" t="s">
        <v>1370</v>
      </c>
    </row>
    <row r="13" spans="1:2" ht="30" x14ac:dyDescent="0.2">
      <c r="A13" s="9" t="s">
        <v>520</v>
      </c>
      <c r="B13" s="19" t="s">
        <v>1371</v>
      </c>
    </row>
    <row r="14" spans="1:2" ht="30" x14ac:dyDescent="0.2">
      <c r="A14" s="9" t="s">
        <v>524</v>
      </c>
      <c r="B14" s="19" t="s">
        <v>1372</v>
      </c>
    </row>
    <row r="15" spans="1:2" ht="30" x14ac:dyDescent="0.2">
      <c r="A15" s="9" t="s">
        <v>528</v>
      </c>
      <c r="B15" s="19" t="s">
        <v>1373</v>
      </c>
    </row>
    <row r="16" spans="1:2" ht="30" x14ac:dyDescent="0.2">
      <c r="A16" s="9" t="s">
        <v>536</v>
      </c>
      <c r="B16" s="19" t="s">
        <v>1374</v>
      </c>
    </row>
    <row r="17" spans="1:2" ht="30" x14ac:dyDescent="0.2">
      <c r="A17" s="9" t="s">
        <v>542</v>
      </c>
      <c r="B17" s="19" t="s">
        <v>1375</v>
      </c>
    </row>
    <row r="18" spans="1:2" ht="30" x14ac:dyDescent="0.2">
      <c r="A18" s="9" t="s">
        <v>547</v>
      </c>
      <c r="B18" s="19" t="s">
        <v>1376</v>
      </c>
    </row>
    <row r="19" spans="1:2" ht="30" x14ac:dyDescent="0.2">
      <c r="A19" s="9" t="s">
        <v>553</v>
      </c>
      <c r="B19" s="19" t="s">
        <v>1377</v>
      </c>
    </row>
    <row r="20" spans="1:2" ht="30" x14ac:dyDescent="0.2">
      <c r="A20" s="9" t="s">
        <v>556</v>
      </c>
      <c r="B20" s="19" t="s">
        <v>1378</v>
      </c>
    </row>
    <row r="21" spans="1:2" ht="30" x14ac:dyDescent="0.2">
      <c r="A21" s="9" t="s">
        <v>559</v>
      </c>
      <c r="B21" s="19" t="s">
        <v>1379</v>
      </c>
    </row>
    <row r="22" spans="1:2" ht="30" x14ac:dyDescent="0.2">
      <c r="A22" s="9" t="s">
        <v>565</v>
      </c>
      <c r="B22" s="19" t="s">
        <v>1380</v>
      </c>
    </row>
    <row r="23" spans="1:2" ht="30" x14ac:dyDescent="0.2">
      <c r="A23" s="9" t="s">
        <v>571</v>
      </c>
      <c r="B23" s="19" t="s">
        <v>1381</v>
      </c>
    </row>
    <row r="24" spans="1:2" ht="30" x14ac:dyDescent="0.2">
      <c r="A24" s="9" t="s">
        <v>578</v>
      </c>
      <c r="B24" s="19" t="s">
        <v>1382</v>
      </c>
    </row>
    <row r="25" spans="1:2" ht="30" x14ac:dyDescent="0.2">
      <c r="A25" s="9" t="s">
        <v>582</v>
      </c>
      <c r="B25" s="19" t="s">
        <v>1383</v>
      </c>
    </row>
    <row r="26" spans="1:2" ht="30" x14ac:dyDescent="0.2">
      <c r="A26" s="9" t="s">
        <v>589</v>
      </c>
      <c r="B26" s="19" t="s">
        <v>1384</v>
      </c>
    </row>
    <row r="27" spans="1:2" ht="30" x14ac:dyDescent="0.2">
      <c r="A27" s="9" t="s">
        <v>595</v>
      </c>
      <c r="B27" s="19" t="s">
        <v>1385</v>
      </c>
    </row>
    <row r="28" spans="1:2" ht="30" x14ac:dyDescent="0.2">
      <c r="A28" s="9" t="s">
        <v>601</v>
      </c>
      <c r="B28" s="19" t="s">
        <v>1386</v>
      </c>
    </row>
    <row r="29" spans="1:2" ht="30" x14ac:dyDescent="0.2">
      <c r="A29" s="9" t="s">
        <v>606</v>
      </c>
      <c r="B29" s="19" t="s">
        <v>1387</v>
      </c>
    </row>
    <row r="30" spans="1:2" ht="30" x14ac:dyDescent="0.2">
      <c r="A30" s="9" t="s">
        <v>614</v>
      </c>
      <c r="B30" s="19" t="s">
        <v>1388</v>
      </c>
    </row>
    <row r="31" spans="1:2" ht="30" x14ac:dyDescent="0.2">
      <c r="A31" s="9" t="s">
        <v>625</v>
      </c>
      <c r="B31" s="19" t="s">
        <v>1389</v>
      </c>
    </row>
    <row r="32" spans="1:2" ht="30" x14ac:dyDescent="0.2">
      <c r="A32" s="9" t="s">
        <v>630</v>
      </c>
      <c r="B32" s="19" t="s">
        <v>1390</v>
      </c>
    </row>
    <row r="33" spans="1:2" ht="30" x14ac:dyDescent="0.2">
      <c r="A33" s="9" t="s">
        <v>633</v>
      </c>
      <c r="B33" s="19" t="s">
        <v>1391</v>
      </c>
    </row>
    <row r="34" spans="1:2" ht="30" x14ac:dyDescent="0.2">
      <c r="A34" s="9" t="s">
        <v>642</v>
      </c>
      <c r="B34" s="19" t="s">
        <v>1392</v>
      </c>
    </row>
    <row r="35" spans="1:2" ht="30" x14ac:dyDescent="0.2">
      <c r="A35" s="9" t="s">
        <v>649</v>
      </c>
      <c r="B35" s="19" t="s">
        <v>1393</v>
      </c>
    </row>
    <row r="36" spans="1:2" ht="30" x14ac:dyDescent="0.2">
      <c r="A36" s="9" t="s">
        <v>655</v>
      </c>
      <c r="B36" s="19" t="s">
        <v>1394</v>
      </c>
    </row>
    <row r="37" spans="1:2" ht="30" x14ac:dyDescent="0.2">
      <c r="A37" s="9" t="s">
        <v>659</v>
      </c>
      <c r="B37" s="19" t="s">
        <v>1395</v>
      </c>
    </row>
    <row r="38" spans="1:2" ht="30" x14ac:dyDescent="0.2">
      <c r="A38" s="9" t="s">
        <v>667</v>
      </c>
      <c r="B38" s="19" t="s">
        <v>1396</v>
      </c>
    </row>
    <row r="39" spans="1:2" ht="30" x14ac:dyDescent="0.2">
      <c r="A39" s="9" t="s">
        <v>673</v>
      </c>
      <c r="B39" s="19" t="s">
        <v>1397</v>
      </c>
    </row>
    <row r="40" spans="1:2" ht="30" x14ac:dyDescent="0.2">
      <c r="A40" s="9" t="s">
        <v>678</v>
      </c>
      <c r="B40" s="19" t="s">
        <v>1398</v>
      </c>
    </row>
    <row r="41" spans="1:2" ht="30" x14ac:dyDescent="0.2">
      <c r="A41" s="9" t="s">
        <v>685</v>
      </c>
      <c r="B41" s="19" t="s">
        <v>1399</v>
      </c>
    </row>
    <row r="42" spans="1:2" ht="30" x14ac:dyDescent="0.2">
      <c r="A42" s="9" t="s">
        <v>694</v>
      </c>
      <c r="B42" s="19" t="s">
        <v>1400</v>
      </c>
    </row>
    <row r="43" spans="1:2" ht="30" x14ac:dyDescent="0.2">
      <c r="A43" s="9" t="s">
        <v>702</v>
      </c>
      <c r="B43" s="19" t="s">
        <v>1401</v>
      </c>
    </row>
    <row r="44" spans="1:2" ht="30" x14ac:dyDescent="0.2">
      <c r="A44" s="9" t="s">
        <v>710</v>
      </c>
      <c r="B44" s="19" t="s">
        <v>1402</v>
      </c>
    </row>
    <row r="45" spans="1:2" ht="30" x14ac:dyDescent="0.2">
      <c r="A45" s="9" t="s">
        <v>721</v>
      </c>
      <c r="B45" s="19" t="s">
        <v>1403</v>
      </c>
    </row>
    <row r="46" spans="1:2" ht="30" x14ac:dyDescent="0.2">
      <c r="A46" s="9" t="s">
        <v>731</v>
      </c>
      <c r="B46" s="19" t="s">
        <v>1404</v>
      </c>
    </row>
    <row r="47" spans="1:2" ht="30" x14ac:dyDescent="0.2">
      <c r="A47" s="9" t="s">
        <v>736</v>
      </c>
      <c r="B47" s="19" t="s">
        <v>1405</v>
      </c>
    </row>
    <row r="48" spans="1:2" ht="30" x14ac:dyDescent="0.2">
      <c r="A48" s="9" t="s">
        <v>745</v>
      </c>
      <c r="B48" s="19" t="s">
        <v>1406</v>
      </c>
    </row>
    <row r="49" spans="1:2" ht="30" x14ac:dyDescent="0.2">
      <c r="A49" s="9" t="s">
        <v>750</v>
      </c>
      <c r="B49" s="19" t="s">
        <v>1407</v>
      </c>
    </row>
    <row r="50" spans="1:2" ht="30" x14ac:dyDescent="0.2">
      <c r="A50" s="9" t="s">
        <v>758</v>
      </c>
      <c r="B50" s="19" t="s">
        <v>1408</v>
      </c>
    </row>
    <row r="51" spans="1:2" ht="30" x14ac:dyDescent="0.2">
      <c r="A51" s="9" t="s">
        <v>761</v>
      </c>
      <c r="B51" s="19" t="s">
        <v>1409</v>
      </c>
    </row>
    <row r="52" spans="1:2" ht="30" x14ac:dyDescent="0.2">
      <c r="A52" s="9" t="s">
        <v>767</v>
      </c>
      <c r="B52" s="19" t="s">
        <v>1410</v>
      </c>
    </row>
    <row r="53" spans="1:2" ht="30" x14ac:dyDescent="0.2">
      <c r="A53" s="9" t="s">
        <v>773</v>
      </c>
      <c r="B53" s="19" t="s">
        <v>1411</v>
      </c>
    </row>
    <row r="54" spans="1:2" ht="30" x14ac:dyDescent="0.2">
      <c r="A54" s="9" t="s">
        <v>779</v>
      </c>
      <c r="B54" s="19" t="s">
        <v>1412</v>
      </c>
    </row>
    <row r="55" spans="1:2" ht="30" x14ac:dyDescent="0.2">
      <c r="A55" s="9" t="s">
        <v>785</v>
      </c>
      <c r="B55" s="19" t="s">
        <v>1413</v>
      </c>
    </row>
    <row r="56" spans="1:2" ht="30" x14ac:dyDescent="0.2">
      <c r="A56" s="9" t="s">
        <v>792</v>
      </c>
      <c r="B56" s="19" t="s">
        <v>1414</v>
      </c>
    </row>
    <row r="57" spans="1:2" ht="30" x14ac:dyDescent="0.2">
      <c r="A57" s="9" t="s">
        <v>800</v>
      </c>
      <c r="B57" s="19" t="s">
        <v>1415</v>
      </c>
    </row>
    <row r="58" spans="1:2" ht="30" x14ac:dyDescent="0.2">
      <c r="A58" s="9" t="s">
        <v>805</v>
      </c>
      <c r="B58" s="19" t="s">
        <v>1416</v>
      </c>
    </row>
    <row r="59" spans="1:2" ht="30" x14ac:dyDescent="0.2">
      <c r="A59" s="9" t="s">
        <v>814</v>
      </c>
      <c r="B59" s="19" t="s">
        <v>1417</v>
      </c>
    </row>
    <row r="60" spans="1:2" ht="30" x14ac:dyDescent="0.2">
      <c r="A60" s="9" t="s">
        <v>823</v>
      </c>
      <c r="B60" s="19" t="s">
        <v>1418</v>
      </c>
    </row>
    <row r="61" spans="1:2" ht="30" x14ac:dyDescent="0.2">
      <c r="A61" s="9" t="s">
        <v>829</v>
      </c>
      <c r="B61" s="19" t="s">
        <v>1419</v>
      </c>
    </row>
    <row r="62" spans="1:2" ht="30" x14ac:dyDescent="0.2">
      <c r="A62" s="9" t="s">
        <v>832</v>
      </c>
      <c r="B62" s="19" t="s">
        <v>1420</v>
      </c>
    </row>
    <row r="63" spans="1:2" ht="30" x14ac:dyDescent="0.2">
      <c r="A63" s="9" t="s">
        <v>835</v>
      </c>
      <c r="B63" s="19" t="s">
        <v>1421</v>
      </c>
    </row>
    <row r="64" spans="1:2" ht="30" x14ac:dyDescent="0.2">
      <c r="A64" s="9" t="s">
        <v>837</v>
      </c>
      <c r="B64" s="19" t="s">
        <v>1422</v>
      </c>
    </row>
    <row r="65" spans="1:2" ht="30" x14ac:dyDescent="0.2">
      <c r="A65" s="9" t="s">
        <v>841</v>
      </c>
      <c r="B65" s="19" t="s">
        <v>1423</v>
      </c>
    </row>
    <row r="66" spans="1:2" ht="30" x14ac:dyDescent="0.2">
      <c r="A66" s="9" t="s">
        <v>846</v>
      </c>
      <c r="B66" s="19" t="s">
        <v>1424</v>
      </c>
    </row>
    <row r="67" spans="1:2" ht="30" x14ac:dyDescent="0.2">
      <c r="A67" s="9" t="s">
        <v>849</v>
      </c>
      <c r="B67" s="19" t="s">
        <v>1425</v>
      </c>
    </row>
    <row r="68" spans="1:2" ht="30" x14ac:dyDescent="0.2">
      <c r="A68" s="9" t="s">
        <v>851</v>
      </c>
      <c r="B68" s="19" t="s">
        <v>1426</v>
      </c>
    </row>
    <row r="69" spans="1:2" ht="30" x14ac:dyDescent="0.2">
      <c r="A69" s="9" t="s">
        <v>854</v>
      </c>
      <c r="B69" s="19" t="s">
        <v>1427</v>
      </c>
    </row>
    <row r="70" spans="1:2" ht="30" x14ac:dyDescent="0.2">
      <c r="A70" s="9" t="s">
        <v>859</v>
      </c>
      <c r="B70" s="19" t="s">
        <v>1428</v>
      </c>
    </row>
    <row r="71" spans="1:2" ht="30" x14ac:dyDescent="0.2">
      <c r="A71" s="9" t="s">
        <v>864</v>
      </c>
      <c r="B71" s="19" t="s">
        <v>1429</v>
      </c>
    </row>
    <row r="72" spans="1:2" ht="30" x14ac:dyDescent="0.2">
      <c r="A72" s="9" t="s">
        <v>869</v>
      </c>
      <c r="B72" s="19" t="s">
        <v>1430</v>
      </c>
    </row>
    <row r="73" spans="1:2" ht="30" x14ac:dyDescent="0.2">
      <c r="A73" s="9" t="s">
        <v>875</v>
      </c>
      <c r="B73" s="19" t="s">
        <v>1431</v>
      </c>
    </row>
    <row r="74" spans="1:2" ht="30" x14ac:dyDescent="0.2">
      <c r="A74" s="9" t="s">
        <v>877</v>
      </c>
      <c r="B74" s="19" t="s">
        <v>1432</v>
      </c>
    </row>
    <row r="75" spans="1:2" ht="30" x14ac:dyDescent="0.2">
      <c r="A75" s="9" t="s">
        <v>882</v>
      </c>
      <c r="B75" s="19" t="s">
        <v>1433</v>
      </c>
    </row>
    <row r="76" spans="1:2" ht="30" x14ac:dyDescent="0.2">
      <c r="A76" s="9" t="s">
        <v>884</v>
      </c>
      <c r="B76" s="19" t="s">
        <v>1434</v>
      </c>
    </row>
    <row r="77" spans="1:2" ht="30" x14ac:dyDescent="0.2">
      <c r="A77" s="9" t="s">
        <v>886</v>
      </c>
      <c r="B77" s="19" t="s">
        <v>1435</v>
      </c>
    </row>
    <row r="78" spans="1:2" ht="30" x14ac:dyDescent="0.2">
      <c r="A78" s="9" t="s">
        <v>893</v>
      </c>
      <c r="B78" s="19" t="s">
        <v>1436</v>
      </c>
    </row>
    <row r="79" spans="1:2" ht="30" x14ac:dyDescent="0.2">
      <c r="A79" s="9" t="s">
        <v>904</v>
      </c>
      <c r="B79" s="19" t="s">
        <v>1437</v>
      </c>
    </row>
    <row r="80" spans="1:2" ht="30" x14ac:dyDescent="0.2">
      <c r="A80" s="9" t="s">
        <v>909</v>
      </c>
      <c r="B80" s="19" t="s">
        <v>1438</v>
      </c>
    </row>
    <row r="81" spans="1:2" ht="30" x14ac:dyDescent="0.2">
      <c r="A81" s="9" t="s">
        <v>915</v>
      </c>
      <c r="B81" s="19" t="s">
        <v>1439</v>
      </c>
    </row>
    <row r="82" spans="1:2" ht="30" x14ac:dyDescent="0.2">
      <c r="A82" s="9" t="s">
        <v>921</v>
      </c>
      <c r="B82" s="19" t="s">
        <v>1440</v>
      </c>
    </row>
    <row r="83" spans="1:2" ht="30" x14ac:dyDescent="0.2">
      <c r="A83" s="9" t="s">
        <v>927</v>
      </c>
      <c r="B83" s="19" t="s">
        <v>1441</v>
      </c>
    </row>
    <row r="84" spans="1:2" ht="30" x14ac:dyDescent="0.2">
      <c r="A84" s="9" t="s">
        <v>932</v>
      </c>
      <c r="B84" s="19" t="s">
        <v>1442</v>
      </c>
    </row>
    <row r="85" spans="1:2" ht="30" x14ac:dyDescent="0.2">
      <c r="A85" s="9" t="s">
        <v>937</v>
      </c>
      <c r="B85" s="19" t="s">
        <v>1443</v>
      </c>
    </row>
    <row r="86" spans="1:2" ht="30" x14ac:dyDescent="0.2">
      <c r="A86" s="9" t="s">
        <v>944</v>
      </c>
      <c r="B86" s="19" t="s">
        <v>1444</v>
      </c>
    </row>
    <row r="87" spans="1:2" ht="30" x14ac:dyDescent="0.2">
      <c r="A87" s="9" t="s">
        <v>951</v>
      </c>
      <c r="B87" s="19" t="s">
        <v>1445</v>
      </c>
    </row>
    <row r="88" spans="1:2" ht="30" x14ac:dyDescent="0.2">
      <c r="A88" s="9" t="s">
        <v>956</v>
      </c>
      <c r="B88" s="19" t="s">
        <v>1446</v>
      </c>
    </row>
    <row r="89" spans="1:2" ht="30" x14ac:dyDescent="0.2">
      <c r="A89" s="9" t="s">
        <v>962</v>
      </c>
      <c r="B89" s="19" t="s">
        <v>1447</v>
      </c>
    </row>
    <row r="90" spans="1:2" ht="30" x14ac:dyDescent="0.2">
      <c r="A90" s="9" t="s">
        <v>969</v>
      </c>
      <c r="B90" s="19" t="s">
        <v>1448</v>
      </c>
    </row>
    <row r="91" spans="1:2" ht="30" x14ac:dyDescent="0.2">
      <c r="A91" s="9" t="s">
        <v>977</v>
      </c>
      <c r="B91" s="19" t="s">
        <v>1449</v>
      </c>
    </row>
    <row r="92" spans="1:2" ht="30" x14ac:dyDescent="0.2">
      <c r="A92" s="9" t="s">
        <v>987</v>
      </c>
      <c r="B92" s="19" t="s">
        <v>1450</v>
      </c>
    </row>
    <row r="93" spans="1:2" ht="30" x14ac:dyDescent="0.2">
      <c r="A93" s="9" t="s">
        <v>997</v>
      </c>
      <c r="B93" s="19" t="s">
        <v>1451</v>
      </c>
    </row>
    <row r="94" spans="1:2" ht="30" x14ac:dyDescent="0.2">
      <c r="A94" s="9" t="s">
        <v>1000</v>
      </c>
      <c r="B94" s="19" t="s">
        <v>1452</v>
      </c>
    </row>
    <row r="95" spans="1:2" ht="30" x14ac:dyDescent="0.2">
      <c r="A95" s="9" t="s">
        <v>1004</v>
      </c>
      <c r="B95" s="19" t="s">
        <v>1453</v>
      </c>
    </row>
    <row r="96" spans="1:2" ht="30" x14ac:dyDescent="0.2">
      <c r="A96" s="9" t="s">
        <v>1011</v>
      </c>
      <c r="B96" s="19" t="s">
        <v>1454</v>
      </c>
    </row>
    <row r="97" spans="1:2" ht="30" x14ac:dyDescent="0.2">
      <c r="A97" s="9" t="s">
        <v>1017</v>
      </c>
      <c r="B97" s="19" t="s">
        <v>1455</v>
      </c>
    </row>
    <row r="98" spans="1:2" ht="30" x14ac:dyDescent="0.2">
      <c r="A98" s="9" t="s">
        <v>1022</v>
      </c>
      <c r="B98" s="19" t="s">
        <v>1456</v>
      </c>
    </row>
    <row r="99" spans="1:2" ht="30" x14ac:dyDescent="0.2">
      <c r="A99" s="9" t="s">
        <v>1026</v>
      </c>
      <c r="B99" s="19" t="s">
        <v>1457</v>
      </c>
    </row>
    <row r="100" spans="1:2" ht="30" x14ac:dyDescent="0.2">
      <c r="A100" s="9" t="s">
        <v>1034</v>
      </c>
      <c r="B100" s="19" t="s">
        <v>1458</v>
      </c>
    </row>
    <row r="101" spans="1:2" ht="30" x14ac:dyDescent="0.2">
      <c r="A101" s="9" t="s">
        <v>1038</v>
      </c>
      <c r="B101" s="19" t="s">
        <v>1459</v>
      </c>
    </row>
    <row r="102" spans="1:2" ht="30" x14ac:dyDescent="0.2">
      <c r="A102" s="9" t="s">
        <v>1046</v>
      </c>
      <c r="B102" s="19" t="s">
        <v>1460</v>
      </c>
    </row>
    <row r="103" spans="1:2" ht="30" x14ac:dyDescent="0.2">
      <c r="A103" s="9" t="s">
        <v>1052</v>
      </c>
      <c r="B103" s="19" t="s">
        <v>1461</v>
      </c>
    </row>
    <row r="104" spans="1:2" ht="30" x14ac:dyDescent="0.2">
      <c r="A104" s="9" t="s">
        <v>1061</v>
      </c>
      <c r="B104" s="19" t="s">
        <v>1462</v>
      </c>
    </row>
    <row r="105" spans="1:2" ht="30" x14ac:dyDescent="0.2">
      <c r="A105" s="9" t="s">
        <v>1067</v>
      </c>
      <c r="B105" s="19" t="s">
        <v>1463</v>
      </c>
    </row>
    <row r="106" spans="1:2" ht="30" x14ac:dyDescent="0.2">
      <c r="A106" s="9" t="s">
        <v>1074</v>
      </c>
      <c r="B106" s="19" t="s">
        <v>1464</v>
      </c>
    </row>
    <row r="107" spans="1:2" ht="30" x14ac:dyDescent="0.2">
      <c r="A107" s="9" t="s">
        <v>1080</v>
      </c>
      <c r="B107" s="19" t="s">
        <v>1465</v>
      </c>
    </row>
    <row r="108" spans="1:2" ht="30" x14ac:dyDescent="0.2">
      <c r="A108" s="9" t="s">
        <v>1087</v>
      </c>
      <c r="B108" s="19" t="s">
        <v>1466</v>
      </c>
    </row>
    <row r="109" spans="1:2" ht="30" x14ac:dyDescent="0.2">
      <c r="A109" s="9" t="s">
        <v>1093</v>
      </c>
      <c r="B109" s="19" t="s">
        <v>1467</v>
      </c>
    </row>
    <row r="110" spans="1:2" ht="30" x14ac:dyDescent="0.2">
      <c r="A110" s="9" t="s">
        <v>1097</v>
      </c>
      <c r="B110" s="19" t="s">
        <v>1468</v>
      </c>
    </row>
    <row r="111" spans="1:2" ht="30" x14ac:dyDescent="0.2">
      <c r="A111" s="9" t="s">
        <v>1107</v>
      </c>
      <c r="B111" s="19" t="s">
        <v>1469</v>
      </c>
    </row>
    <row r="112" spans="1:2" ht="30" x14ac:dyDescent="0.2">
      <c r="A112" s="9" t="s">
        <v>1113</v>
      </c>
      <c r="B112" s="19" t="s">
        <v>1470</v>
      </c>
    </row>
    <row r="113" spans="1:2" ht="30" x14ac:dyDescent="0.2">
      <c r="A113" s="9" t="s">
        <v>1120</v>
      </c>
      <c r="B113" s="19" t="s">
        <v>1471</v>
      </c>
    </row>
    <row r="114" spans="1:2" ht="30" x14ac:dyDescent="0.2">
      <c r="A114" s="9" t="s">
        <v>1125</v>
      </c>
      <c r="B114" s="19" t="s">
        <v>1472</v>
      </c>
    </row>
    <row r="115" spans="1:2" ht="30" x14ac:dyDescent="0.2">
      <c r="A115" s="9" t="s">
        <v>1130</v>
      </c>
      <c r="B115" s="19" t="s">
        <v>1473</v>
      </c>
    </row>
    <row r="116" spans="1:2" ht="30" x14ac:dyDescent="0.2">
      <c r="A116" s="9" t="s">
        <v>1134</v>
      </c>
      <c r="B116" s="19" t="s">
        <v>1474</v>
      </c>
    </row>
    <row r="117" spans="1:2" ht="30" x14ac:dyDescent="0.2">
      <c r="A117" s="9" t="s">
        <v>1139</v>
      </c>
      <c r="B117" s="19" t="s">
        <v>1475</v>
      </c>
    </row>
    <row r="118" spans="1:2" ht="30" x14ac:dyDescent="0.2">
      <c r="A118" s="9" t="s">
        <v>1145</v>
      </c>
      <c r="B118" s="19" t="s">
        <v>1476</v>
      </c>
    </row>
    <row r="119" spans="1:2" ht="30" x14ac:dyDescent="0.2">
      <c r="A119" s="9" t="s">
        <v>1151</v>
      </c>
      <c r="B119" s="19" t="s">
        <v>1477</v>
      </c>
    </row>
    <row r="120" spans="1:2" ht="30" x14ac:dyDescent="0.2">
      <c r="A120" s="9" t="s">
        <v>1156</v>
      </c>
      <c r="B120" s="19" t="s">
        <v>1478</v>
      </c>
    </row>
    <row r="121" spans="1:2" ht="30" x14ac:dyDescent="0.2">
      <c r="A121" s="9" t="s">
        <v>1161</v>
      </c>
      <c r="B121" s="19" t="s">
        <v>1479</v>
      </c>
    </row>
    <row r="122" spans="1:2" ht="30" x14ac:dyDescent="0.2">
      <c r="A122" s="9" t="s">
        <v>1168</v>
      </c>
      <c r="B122" s="19" t="s">
        <v>1480</v>
      </c>
    </row>
    <row r="123" spans="1:2" ht="30" x14ac:dyDescent="0.2">
      <c r="A123" s="9" t="s">
        <v>1173</v>
      </c>
      <c r="B123" s="19" t="s">
        <v>1481</v>
      </c>
    </row>
    <row r="124" spans="1:2" ht="30" x14ac:dyDescent="0.2">
      <c r="A124" s="9" t="s">
        <v>1178</v>
      </c>
      <c r="B124" s="19" t="s">
        <v>1482</v>
      </c>
    </row>
    <row r="125" spans="1:2" ht="30" x14ac:dyDescent="0.2">
      <c r="A125" s="9" t="s">
        <v>1183</v>
      </c>
      <c r="B125" s="19" t="s">
        <v>1483</v>
      </c>
    </row>
    <row r="126" spans="1:2" ht="30" x14ac:dyDescent="0.2">
      <c r="A126" s="9" t="s">
        <v>1188</v>
      </c>
      <c r="B126" s="19" t="s">
        <v>1484</v>
      </c>
    </row>
    <row r="127" spans="1:2" ht="30" x14ac:dyDescent="0.2">
      <c r="A127" s="9" t="s">
        <v>1193</v>
      </c>
      <c r="B127" s="19" t="s">
        <v>1485</v>
      </c>
    </row>
    <row r="128" spans="1:2" ht="30" x14ac:dyDescent="0.2">
      <c r="A128" s="9" t="s">
        <v>1199</v>
      </c>
      <c r="B128" s="19" t="s">
        <v>1486</v>
      </c>
    </row>
    <row r="129" spans="1:2" ht="30" x14ac:dyDescent="0.2">
      <c r="A129" s="9" t="s">
        <v>1204</v>
      </c>
      <c r="B129" s="19" t="s">
        <v>1487</v>
      </c>
    </row>
    <row r="130" spans="1:2" ht="30" x14ac:dyDescent="0.2">
      <c r="A130" s="9" t="s">
        <v>1208</v>
      </c>
      <c r="B130" s="19" t="s">
        <v>1488</v>
      </c>
    </row>
    <row r="131" spans="1:2" ht="30" x14ac:dyDescent="0.2">
      <c r="A131" s="9" t="s">
        <v>1213</v>
      </c>
      <c r="B131" s="19" t="s">
        <v>1489</v>
      </c>
    </row>
    <row r="132" spans="1:2" ht="30" x14ac:dyDescent="0.2">
      <c r="A132" s="9" t="s">
        <v>1218</v>
      </c>
      <c r="B132" s="19" t="s">
        <v>1490</v>
      </c>
    </row>
    <row r="133" spans="1:2" ht="30" x14ac:dyDescent="0.2">
      <c r="A133" s="9" t="s">
        <v>1221</v>
      </c>
      <c r="B133" s="19" t="s">
        <v>1491</v>
      </c>
    </row>
    <row r="134" spans="1:2" ht="30" x14ac:dyDescent="0.2">
      <c r="A134" s="9" t="s">
        <v>1228</v>
      </c>
      <c r="B134" s="19" t="s">
        <v>1492</v>
      </c>
    </row>
    <row r="135" spans="1:2" ht="30" x14ac:dyDescent="0.2">
      <c r="A135" s="9" t="s">
        <v>1233</v>
      </c>
      <c r="B135" s="19" t="s">
        <v>1493</v>
      </c>
    </row>
    <row r="136" spans="1:2" ht="30" x14ac:dyDescent="0.2">
      <c r="A136" s="9" t="s">
        <v>1239</v>
      </c>
      <c r="B136" s="19" t="s">
        <v>1494</v>
      </c>
    </row>
    <row r="137" spans="1:2" ht="30" x14ac:dyDescent="0.2">
      <c r="A137" s="9" t="s">
        <v>1243</v>
      </c>
      <c r="B137" s="19" t="s">
        <v>1495</v>
      </c>
    </row>
    <row r="138" spans="1:2" ht="30" x14ac:dyDescent="0.2">
      <c r="A138" s="9" t="s">
        <v>1245</v>
      </c>
      <c r="B138" s="19" t="s">
        <v>1496</v>
      </c>
    </row>
    <row r="139" spans="1:2" ht="30" x14ac:dyDescent="0.2">
      <c r="A139" s="9" t="s">
        <v>1249</v>
      </c>
      <c r="B139" s="19" t="s">
        <v>1497</v>
      </c>
    </row>
    <row r="140" spans="1:2" ht="30" x14ac:dyDescent="0.2">
      <c r="A140" s="9" t="s">
        <v>1254</v>
      </c>
      <c r="B140" s="19" t="s">
        <v>1498</v>
      </c>
    </row>
    <row r="141" spans="1:2" ht="30" x14ac:dyDescent="0.2">
      <c r="A141" s="9" t="s">
        <v>1257</v>
      </c>
      <c r="B141" s="19" t="s">
        <v>1499</v>
      </c>
    </row>
    <row r="142" spans="1:2" ht="30" x14ac:dyDescent="0.2">
      <c r="A142" s="9" t="s">
        <v>1263</v>
      </c>
      <c r="B142" s="19" t="s">
        <v>1500</v>
      </c>
    </row>
    <row r="143" spans="1:2" ht="30" x14ac:dyDescent="0.2">
      <c r="A143" s="9" t="s">
        <v>1269</v>
      </c>
      <c r="B143" s="19" t="s">
        <v>1501</v>
      </c>
    </row>
    <row r="144" spans="1:2" ht="30" x14ac:dyDescent="0.2">
      <c r="A144" s="9" t="s">
        <v>1276</v>
      </c>
      <c r="B144" s="19" t="s">
        <v>1502</v>
      </c>
    </row>
    <row r="145" spans="1:2" ht="30" x14ac:dyDescent="0.2">
      <c r="A145" s="9" t="s">
        <v>1281</v>
      </c>
      <c r="B145" s="19" t="s">
        <v>1503</v>
      </c>
    </row>
    <row r="146" spans="1:2" ht="30" x14ac:dyDescent="0.2">
      <c r="A146" s="9" t="s">
        <v>1287</v>
      </c>
      <c r="B146" s="19" t="s">
        <v>1504</v>
      </c>
    </row>
    <row r="147" spans="1:2" ht="30" x14ac:dyDescent="0.2">
      <c r="A147" s="9" t="s">
        <v>1292</v>
      </c>
      <c r="B147" s="19" t="s">
        <v>1505</v>
      </c>
    </row>
    <row r="148" spans="1:2" ht="30" x14ac:dyDescent="0.2">
      <c r="A148" s="9" t="s">
        <v>1299</v>
      </c>
      <c r="B148" s="19" t="s">
        <v>1506</v>
      </c>
    </row>
    <row r="149" spans="1:2" ht="30" x14ac:dyDescent="0.2">
      <c r="A149" s="9" t="s">
        <v>1304</v>
      </c>
      <c r="B149" s="19" t="s">
        <v>1507</v>
      </c>
    </row>
    <row r="150" spans="1:2" ht="30" x14ac:dyDescent="0.2">
      <c r="A150" s="9" t="s">
        <v>1307</v>
      </c>
      <c r="B150" s="19" t="s">
        <v>1508</v>
      </c>
    </row>
    <row r="151" spans="1:2" ht="30" x14ac:dyDescent="0.2">
      <c r="A151" s="9" t="s">
        <v>1311</v>
      </c>
      <c r="B151" s="19" t="s">
        <v>1509</v>
      </c>
    </row>
    <row r="152" spans="1:2" ht="30" x14ac:dyDescent="0.2">
      <c r="A152" s="9" t="s">
        <v>1316</v>
      </c>
      <c r="B152" s="19" t="s">
        <v>1510</v>
      </c>
    </row>
    <row r="153" spans="1:2" ht="30" x14ac:dyDescent="0.2">
      <c r="A153" s="9" t="s">
        <v>1321</v>
      </c>
      <c r="B153" s="19" t="s">
        <v>1511</v>
      </c>
    </row>
    <row r="154" spans="1:2" ht="30" x14ac:dyDescent="0.2">
      <c r="A154" s="9" t="s">
        <v>1326</v>
      </c>
      <c r="B154" s="19" t="s">
        <v>1512</v>
      </c>
    </row>
    <row r="155" spans="1:2" ht="30" x14ac:dyDescent="0.2">
      <c r="A155" s="9" t="s">
        <v>1333</v>
      </c>
      <c r="B155" s="19" t="s">
        <v>1513</v>
      </c>
    </row>
    <row r="156" spans="1:2" ht="30" x14ac:dyDescent="0.2">
      <c r="A156" s="9" t="s">
        <v>1338</v>
      </c>
      <c r="B156" s="19" t="s">
        <v>1514</v>
      </c>
    </row>
    <row r="157" spans="1:2" ht="30" x14ac:dyDescent="0.2">
      <c r="A157" s="9" t="s">
        <v>1340</v>
      </c>
      <c r="B157" s="19" t="s">
        <v>1515</v>
      </c>
    </row>
    <row r="158" spans="1:2" ht="30" x14ac:dyDescent="0.2">
      <c r="A158" s="9" t="s">
        <v>1344</v>
      </c>
      <c r="B158" s="19" t="s">
        <v>1516</v>
      </c>
    </row>
    <row r="159" spans="1:2" x14ac:dyDescent="0.2">
      <c r="A159" s="6">
        <v>12019</v>
      </c>
      <c r="B159" s="2" t="s">
        <v>381</v>
      </c>
    </row>
    <row r="160" spans="1:2" x14ac:dyDescent="0.2">
      <c r="A160" s="6">
        <v>22019</v>
      </c>
      <c r="B160" s="2" t="s">
        <v>382</v>
      </c>
    </row>
    <row r="161" spans="1:2" x14ac:dyDescent="0.2">
      <c r="A161" s="6">
        <v>32019</v>
      </c>
      <c r="B161" s="2" t="s">
        <v>383</v>
      </c>
    </row>
    <row r="162" spans="1:2" x14ac:dyDescent="0.2">
      <c r="A162" s="6">
        <v>42019</v>
      </c>
      <c r="B162" s="2" t="s">
        <v>384</v>
      </c>
    </row>
    <row r="163" spans="1:2" x14ac:dyDescent="0.2">
      <c r="A163" s="6">
        <v>52019</v>
      </c>
      <c r="B163" s="2" t="s">
        <v>385</v>
      </c>
    </row>
    <row r="164" spans="1:2" x14ac:dyDescent="0.2">
      <c r="A164" s="6">
        <v>62019</v>
      </c>
      <c r="B164" s="2" t="s">
        <v>386</v>
      </c>
    </row>
    <row r="165" spans="1:2" x14ac:dyDescent="0.2">
      <c r="A165" s="6">
        <v>72019</v>
      </c>
      <c r="B165" s="2" t="s">
        <v>387</v>
      </c>
    </row>
    <row r="166" spans="1:2" x14ac:dyDescent="0.2">
      <c r="A166" s="6">
        <v>82019</v>
      </c>
      <c r="B166" s="2" t="s">
        <v>388</v>
      </c>
    </row>
    <row r="167" spans="1:2" x14ac:dyDescent="0.2">
      <c r="A167" s="6">
        <v>92019</v>
      </c>
      <c r="B167" s="2" t="s">
        <v>389</v>
      </c>
    </row>
    <row r="168" spans="1:2" x14ac:dyDescent="0.2">
      <c r="A168" s="6">
        <v>102019</v>
      </c>
      <c r="B168" s="2" t="s">
        <v>390</v>
      </c>
    </row>
    <row r="169" spans="1:2" x14ac:dyDescent="0.2">
      <c r="A169" s="6">
        <v>112019</v>
      </c>
      <c r="B169" s="2" t="s">
        <v>391</v>
      </c>
    </row>
    <row r="170" spans="1:2" x14ac:dyDescent="0.2">
      <c r="A170" s="6">
        <v>122019</v>
      </c>
      <c r="B170" s="2" t="s">
        <v>392</v>
      </c>
    </row>
    <row r="171" spans="1:2" x14ac:dyDescent="0.2">
      <c r="A171" s="6">
        <v>132019</v>
      </c>
      <c r="B171" s="2" t="s">
        <v>393</v>
      </c>
    </row>
    <row r="172" spans="1:2" x14ac:dyDescent="0.2">
      <c r="A172" s="6">
        <v>142019</v>
      </c>
      <c r="B172" s="2" t="s">
        <v>394</v>
      </c>
    </row>
    <row r="173" spans="1:2" x14ac:dyDescent="0.2">
      <c r="A173" s="6">
        <v>152019</v>
      </c>
      <c r="B173" s="2" t="s">
        <v>395</v>
      </c>
    </row>
    <row r="174" spans="1:2" x14ac:dyDescent="0.2">
      <c r="A174" s="6">
        <v>162019</v>
      </c>
      <c r="B174" s="2" t="s">
        <v>396</v>
      </c>
    </row>
    <row r="175" spans="1:2" x14ac:dyDescent="0.2">
      <c r="A175" s="6">
        <v>172019</v>
      </c>
      <c r="B175" s="2" t="s">
        <v>397</v>
      </c>
    </row>
    <row r="176" spans="1:2" x14ac:dyDescent="0.2">
      <c r="A176" s="6">
        <v>182019</v>
      </c>
      <c r="B176" s="2" t="s">
        <v>398</v>
      </c>
    </row>
    <row r="177" spans="1:2" x14ac:dyDescent="0.2">
      <c r="A177" s="6">
        <v>192019</v>
      </c>
      <c r="B177" s="2" t="s">
        <v>399</v>
      </c>
    </row>
    <row r="178" spans="1:2" x14ac:dyDescent="0.2">
      <c r="A178" s="6">
        <v>202019</v>
      </c>
      <c r="B178" s="2" t="s">
        <v>400</v>
      </c>
    </row>
    <row r="179" spans="1:2" x14ac:dyDescent="0.2">
      <c r="A179" s="6">
        <v>212019</v>
      </c>
      <c r="B179" s="2" t="s">
        <v>401</v>
      </c>
    </row>
    <row r="180" spans="1:2" x14ac:dyDescent="0.2">
      <c r="A180" s="6">
        <v>222019</v>
      </c>
      <c r="B180" s="2" t="s">
        <v>402</v>
      </c>
    </row>
    <row r="181" spans="1:2" x14ac:dyDescent="0.2">
      <c r="A181" s="6">
        <v>232019</v>
      </c>
      <c r="B181" s="2" t="s">
        <v>403</v>
      </c>
    </row>
    <row r="182" spans="1:2" x14ac:dyDescent="0.2">
      <c r="A182" s="6">
        <v>242019</v>
      </c>
      <c r="B182" s="2" t="s">
        <v>404</v>
      </c>
    </row>
    <row r="183" spans="1:2" x14ac:dyDescent="0.2">
      <c r="A183" s="6">
        <v>252019</v>
      </c>
      <c r="B183" s="2" t="s">
        <v>405</v>
      </c>
    </row>
    <row r="184" spans="1:2" x14ac:dyDescent="0.2">
      <c r="A184" s="6">
        <v>262019</v>
      </c>
      <c r="B184" s="2" t="s">
        <v>406</v>
      </c>
    </row>
    <row r="185" spans="1:2" x14ac:dyDescent="0.2">
      <c r="A185" s="6">
        <v>272019</v>
      </c>
      <c r="B185" s="2" t="s">
        <v>407</v>
      </c>
    </row>
    <row r="186" spans="1:2" x14ac:dyDescent="0.2">
      <c r="A186" s="6">
        <v>282019</v>
      </c>
      <c r="B186" s="2" t="s">
        <v>408</v>
      </c>
    </row>
    <row r="187" spans="1:2" x14ac:dyDescent="0.2">
      <c r="A187" s="6">
        <v>292019</v>
      </c>
      <c r="B187" s="2" t="s">
        <v>409</v>
      </c>
    </row>
    <row r="188" spans="1:2" x14ac:dyDescent="0.2">
      <c r="A188" s="6">
        <v>302019</v>
      </c>
      <c r="B188" s="2" t="s">
        <v>410</v>
      </c>
    </row>
    <row r="189" spans="1:2" x14ac:dyDescent="0.2">
      <c r="A189" s="6">
        <v>312019</v>
      </c>
      <c r="B189" s="2" t="s">
        <v>411</v>
      </c>
    </row>
    <row r="190" spans="1:2" x14ac:dyDescent="0.2">
      <c r="A190" s="6">
        <v>322019</v>
      </c>
      <c r="B190" s="2" t="s">
        <v>412</v>
      </c>
    </row>
    <row r="191" spans="1:2" x14ac:dyDescent="0.2">
      <c r="A191" s="6">
        <v>332019</v>
      </c>
      <c r="B191" s="2" t="s">
        <v>413</v>
      </c>
    </row>
    <row r="192" spans="1:2" x14ac:dyDescent="0.2">
      <c r="A192" s="6">
        <v>342019</v>
      </c>
      <c r="B192" s="2" t="s">
        <v>414</v>
      </c>
    </row>
    <row r="193" spans="1:2" x14ac:dyDescent="0.2">
      <c r="A193" s="6">
        <v>352019</v>
      </c>
      <c r="B193" s="2" t="s">
        <v>415</v>
      </c>
    </row>
    <row r="194" spans="1:2" x14ac:dyDescent="0.2">
      <c r="A194" s="6">
        <v>362019</v>
      </c>
      <c r="B194" s="2" t="s">
        <v>416</v>
      </c>
    </row>
    <row r="195" spans="1:2" x14ac:dyDescent="0.2">
      <c r="A195" s="6">
        <v>372019</v>
      </c>
      <c r="B195" s="2" t="s">
        <v>417</v>
      </c>
    </row>
    <row r="196" spans="1:2" x14ac:dyDescent="0.2">
      <c r="A196" s="6">
        <v>382019</v>
      </c>
      <c r="B196" s="2" t="s">
        <v>418</v>
      </c>
    </row>
    <row r="197" spans="1:2" x14ac:dyDescent="0.2">
      <c r="A197" s="6">
        <v>392019</v>
      </c>
      <c r="B197" s="2" t="s">
        <v>419</v>
      </c>
    </row>
    <row r="198" spans="1:2" x14ac:dyDescent="0.2">
      <c r="A198" s="6">
        <v>402019</v>
      </c>
      <c r="B198" s="2" t="s">
        <v>420</v>
      </c>
    </row>
    <row r="199" spans="1:2" x14ac:dyDescent="0.2">
      <c r="A199" s="6">
        <v>412019</v>
      </c>
      <c r="B199" s="2" t="s">
        <v>421</v>
      </c>
    </row>
    <row r="200" spans="1:2" x14ac:dyDescent="0.2">
      <c r="A200" s="6">
        <v>422019</v>
      </c>
      <c r="B200" s="2" t="s">
        <v>422</v>
      </c>
    </row>
    <row r="201" spans="1:2" x14ac:dyDescent="0.2">
      <c r="A201" s="6">
        <v>432019</v>
      </c>
      <c r="B201" s="2" t="s">
        <v>423</v>
      </c>
    </row>
    <row r="202" spans="1:2" x14ac:dyDescent="0.2">
      <c r="A202" s="6">
        <v>442019</v>
      </c>
      <c r="B202" s="2" t="s">
        <v>424</v>
      </c>
    </row>
    <row r="203" spans="1:2" x14ac:dyDescent="0.2">
      <c r="A203" s="6">
        <v>452019</v>
      </c>
      <c r="B203" s="2" t="s">
        <v>425</v>
      </c>
    </row>
    <row r="204" spans="1:2" x14ac:dyDescent="0.2">
      <c r="A204" s="6">
        <v>462019</v>
      </c>
      <c r="B204" s="2" t="s">
        <v>426</v>
      </c>
    </row>
    <row r="205" spans="1:2" x14ac:dyDescent="0.2">
      <c r="A205" s="6">
        <v>472019</v>
      </c>
      <c r="B205" s="2" t="s">
        <v>427</v>
      </c>
    </row>
    <row r="206" spans="1:2" x14ac:dyDescent="0.2">
      <c r="A206" s="6">
        <v>482019</v>
      </c>
      <c r="B206" s="2" t="s">
        <v>428</v>
      </c>
    </row>
    <row r="207" spans="1:2" x14ac:dyDescent="0.2">
      <c r="A207" s="6">
        <v>492019</v>
      </c>
      <c r="B207" s="2" t="s">
        <v>429</v>
      </c>
    </row>
    <row r="208" spans="1:2" x14ac:dyDescent="0.2">
      <c r="A208" s="6">
        <v>502019</v>
      </c>
      <c r="B208" s="2" t="s">
        <v>430</v>
      </c>
    </row>
    <row r="209" spans="1:2" x14ac:dyDescent="0.2">
      <c r="A209" s="6">
        <v>512019</v>
      </c>
      <c r="B209" s="2" t="s">
        <v>431</v>
      </c>
    </row>
    <row r="210" spans="1:2" x14ac:dyDescent="0.2">
      <c r="A210" s="6">
        <v>522019</v>
      </c>
      <c r="B210" s="2" t="s">
        <v>432</v>
      </c>
    </row>
    <row r="211" spans="1:2" x14ac:dyDescent="0.2">
      <c r="A211" s="6">
        <v>532019</v>
      </c>
      <c r="B211" s="2" t="s">
        <v>433</v>
      </c>
    </row>
    <row r="212" spans="1:2" x14ac:dyDescent="0.2">
      <c r="A212" s="6">
        <v>542019</v>
      </c>
      <c r="B212" s="2" t="s">
        <v>434</v>
      </c>
    </row>
    <row r="213" spans="1:2" x14ac:dyDescent="0.2">
      <c r="A213" s="6">
        <v>552019</v>
      </c>
      <c r="B213" s="2" t="s">
        <v>435</v>
      </c>
    </row>
    <row r="214" spans="1:2" x14ac:dyDescent="0.2">
      <c r="A214" s="6">
        <v>562019</v>
      </c>
      <c r="B214" s="2" t="s">
        <v>436</v>
      </c>
    </row>
    <row r="215" spans="1:2" x14ac:dyDescent="0.2">
      <c r="A215" s="6">
        <v>572019</v>
      </c>
      <c r="B215" s="2" t="s">
        <v>437</v>
      </c>
    </row>
    <row r="216" spans="1:2" x14ac:dyDescent="0.2">
      <c r="A216" s="6">
        <v>582019</v>
      </c>
      <c r="B216" s="2" t="s">
        <v>438</v>
      </c>
    </row>
    <row r="217" spans="1:2" x14ac:dyDescent="0.2">
      <c r="A217" s="6">
        <v>592019</v>
      </c>
      <c r="B217" s="2" t="s">
        <v>439</v>
      </c>
    </row>
    <row r="218" spans="1:2" x14ac:dyDescent="0.2">
      <c r="A218" s="6">
        <v>602019</v>
      </c>
      <c r="B218" s="2" t="s">
        <v>440</v>
      </c>
    </row>
    <row r="219" spans="1:2" x14ac:dyDescent="0.2">
      <c r="A219" s="6">
        <v>612019</v>
      </c>
      <c r="B219" s="2" t="s">
        <v>441</v>
      </c>
    </row>
    <row r="220" spans="1:2" x14ac:dyDescent="0.2">
      <c r="A220" s="6">
        <v>622019</v>
      </c>
      <c r="B220" s="2" t="s">
        <v>442</v>
      </c>
    </row>
    <row r="221" spans="1:2" x14ac:dyDescent="0.2">
      <c r="A221" s="6">
        <v>632019</v>
      </c>
      <c r="B221" s="2" t="s">
        <v>443</v>
      </c>
    </row>
    <row r="222" spans="1:2" x14ac:dyDescent="0.2">
      <c r="A222" s="6">
        <v>642019</v>
      </c>
      <c r="B222" s="2" t="s">
        <v>444</v>
      </c>
    </row>
    <row r="223" spans="1:2" x14ac:dyDescent="0.2">
      <c r="A223" s="6">
        <v>652019</v>
      </c>
      <c r="B223" s="2" t="s">
        <v>445</v>
      </c>
    </row>
    <row r="224" spans="1:2" x14ac:dyDescent="0.2">
      <c r="A224" s="6">
        <v>662019</v>
      </c>
      <c r="B224" s="2" t="s">
        <v>446</v>
      </c>
    </row>
    <row r="225" spans="1:2" x14ac:dyDescent="0.2">
      <c r="A225" s="6">
        <v>672019</v>
      </c>
      <c r="B225" s="2" t="s">
        <v>447</v>
      </c>
    </row>
    <row r="226" spans="1:2" x14ac:dyDescent="0.2">
      <c r="A226" s="6">
        <v>682019</v>
      </c>
      <c r="B226" s="2" t="s">
        <v>448</v>
      </c>
    </row>
    <row r="227" spans="1:2" x14ac:dyDescent="0.2">
      <c r="A227" s="6">
        <v>692019</v>
      </c>
      <c r="B227" s="2" t="s">
        <v>449</v>
      </c>
    </row>
    <row r="228" spans="1:2" ht="15" x14ac:dyDescent="0.25">
      <c r="A228">
        <v>702019</v>
      </c>
      <c r="B228" s="26" t="s">
        <v>1657</v>
      </c>
    </row>
    <row r="229" spans="1:2" ht="15" x14ac:dyDescent="0.25">
      <c r="A229">
        <v>712019</v>
      </c>
      <c r="B229" s="26" t="s">
        <v>1658</v>
      </c>
    </row>
    <row r="230" spans="1:2" ht="15" x14ac:dyDescent="0.25">
      <c r="A230">
        <v>722019</v>
      </c>
      <c r="B230" s="26" t="s">
        <v>1659</v>
      </c>
    </row>
    <row r="231" spans="1:2" ht="15" x14ac:dyDescent="0.25">
      <c r="A231">
        <v>732019</v>
      </c>
      <c r="B231" s="26" t="s">
        <v>1660</v>
      </c>
    </row>
    <row r="232" spans="1:2" ht="15" x14ac:dyDescent="0.25">
      <c r="A232">
        <v>742019</v>
      </c>
      <c r="B232" s="26" t="s">
        <v>1661</v>
      </c>
    </row>
    <row r="233" spans="1:2" ht="15" x14ac:dyDescent="0.25">
      <c r="A233">
        <v>752019</v>
      </c>
      <c r="B233" s="26" t="s">
        <v>1662</v>
      </c>
    </row>
    <row r="234" spans="1:2" ht="15" x14ac:dyDescent="0.25">
      <c r="A234">
        <v>762019</v>
      </c>
      <c r="B234" s="26" t="s">
        <v>1663</v>
      </c>
    </row>
    <row r="235" spans="1:2" ht="15" x14ac:dyDescent="0.25">
      <c r="A235">
        <v>772019</v>
      </c>
      <c r="B235" s="26" t="s">
        <v>1664</v>
      </c>
    </row>
    <row r="236" spans="1:2" ht="15" x14ac:dyDescent="0.25">
      <c r="A236">
        <v>792019</v>
      </c>
      <c r="B236" s="26" t="s">
        <v>1665</v>
      </c>
    </row>
    <row r="237" spans="1:2" ht="15" x14ac:dyDescent="0.25">
      <c r="A237">
        <v>802019</v>
      </c>
      <c r="B237" s="26" t="s">
        <v>1666</v>
      </c>
    </row>
    <row r="238" spans="1:2" ht="15" x14ac:dyDescent="0.25">
      <c r="A238">
        <v>812019</v>
      </c>
      <c r="B238" s="26" t="s">
        <v>1667</v>
      </c>
    </row>
    <row r="239" spans="1:2" ht="15" x14ac:dyDescent="0.25">
      <c r="A239">
        <v>822019</v>
      </c>
      <c r="B239" s="26" t="s">
        <v>1668</v>
      </c>
    </row>
    <row r="240" spans="1:2" ht="15" x14ac:dyDescent="0.25">
      <c r="A240">
        <v>832019</v>
      </c>
      <c r="B240" s="26" t="s">
        <v>1669</v>
      </c>
    </row>
    <row r="241" spans="1:2" ht="15" x14ac:dyDescent="0.25">
      <c r="A241">
        <v>842019</v>
      </c>
      <c r="B241" s="26" t="s">
        <v>1670</v>
      </c>
    </row>
    <row r="242" spans="1:2" ht="15" x14ac:dyDescent="0.25">
      <c r="A242">
        <v>852019</v>
      </c>
      <c r="B242" s="26" t="s">
        <v>1671</v>
      </c>
    </row>
    <row r="243" spans="1:2" ht="15" x14ac:dyDescent="0.25">
      <c r="A243">
        <v>862019</v>
      </c>
      <c r="B243" s="26" t="s">
        <v>1672</v>
      </c>
    </row>
    <row r="244" spans="1:2" ht="15" x14ac:dyDescent="0.25">
      <c r="A244">
        <v>872019</v>
      </c>
      <c r="B244" s="26" t="s">
        <v>1673</v>
      </c>
    </row>
    <row r="245" spans="1:2" ht="15" x14ac:dyDescent="0.25">
      <c r="A245">
        <v>882019</v>
      </c>
      <c r="B245" s="26" t="s">
        <v>1674</v>
      </c>
    </row>
    <row r="246" spans="1:2" ht="15" x14ac:dyDescent="0.25">
      <c r="A246">
        <v>892019</v>
      </c>
      <c r="B246" s="26" t="s">
        <v>1675</v>
      </c>
    </row>
    <row r="247" spans="1:2" ht="15" x14ac:dyDescent="0.25">
      <c r="A247">
        <v>902019</v>
      </c>
      <c r="B247" s="26" t="s">
        <v>1676</v>
      </c>
    </row>
    <row r="248" spans="1:2" ht="15" x14ac:dyDescent="0.25">
      <c r="A248">
        <v>912019</v>
      </c>
      <c r="B248" s="26" t="s">
        <v>1677</v>
      </c>
    </row>
    <row r="249" spans="1:2" ht="15" x14ac:dyDescent="0.25">
      <c r="A249">
        <v>922019</v>
      </c>
      <c r="B249" s="26" t="s">
        <v>1678</v>
      </c>
    </row>
    <row r="250" spans="1:2" ht="15" x14ac:dyDescent="0.25">
      <c r="A250">
        <v>932019</v>
      </c>
      <c r="B250" s="26" t="s">
        <v>1679</v>
      </c>
    </row>
    <row r="251" spans="1:2" ht="15" x14ac:dyDescent="0.25">
      <c r="A251">
        <v>942019</v>
      </c>
      <c r="B251" s="26" t="s">
        <v>1680</v>
      </c>
    </row>
    <row r="252" spans="1:2" ht="15" x14ac:dyDescent="0.25">
      <c r="A252">
        <v>952019</v>
      </c>
      <c r="B252" s="26" t="s">
        <v>1681</v>
      </c>
    </row>
    <row r="253" spans="1:2" ht="15" x14ac:dyDescent="0.25">
      <c r="A253">
        <v>962019</v>
      </c>
      <c r="B253" s="26" t="s">
        <v>1682</v>
      </c>
    </row>
    <row r="254" spans="1:2" ht="15" x14ac:dyDescent="0.25">
      <c r="A254">
        <v>972019</v>
      </c>
      <c r="B254" s="26" t="s">
        <v>1683</v>
      </c>
    </row>
    <row r="255" spans="1:2" ht="15" x14ac:dyDescent="0.25">
      <c r="A255">
        <v>982019</v>
      </c>
      <c r="B255" s="26" t="s">
        <v>1684</v>
      </c>
    </row>
    <row r="256" spans="1:2" ht="15" x14ac:dyDescent="0.25">
      <c r="A256">
        <v>992019</v>
      </c>
      <c r="B256" s="26" t="s">
        <v>1685</v>
      </c>
    </row>
    <row r="257" spans="1:2" ht="15" x14ac:dyDescent="0.25">
      <c r="A257">
        <v>1002019</v>
      </c>
      <c r="B257" s="26" t="s">
        <v>1686</v>
      </c>
    </row>
    <row r="258" spans="1:2" ht="15" x14ac:dyDescent="0.25">
      <c r="A258">
        <v>1012019</v>
      </c>
      <c r="B258" s="26" t="s">
        <v>1687</v>
      </c>
    </row>
    <row r="259" spans="1:2" ht="15" x14ac:dyDescent="0.25">
      <c r="A259">
        <v>1022019</v>
      </c>
      <c r="B259" s="26" t="s">
        <v>1688</v>
      </c>
    </row>
    <row r="260" spans="1:2" ht="15" x14ac:dyDescent="0.25">
      <c r="A260">
        <v>1032019</v>
      </c>
      <c r="B260" s="26" t="s">
        <v>1689</v>
      </c>
    </row>
    <row r="261" spans="1:2" ht="15" x14ac:dyDescent="0.25">
      <c r="A261">
        <v>1042019</v>
      </c>
      <c r="B261" s="26" t="s">
        <v>1690</v>
      </c>
    </row>
    <row r="262" spans="1:2" ht="15" x14ac:dyDescent="0.25">
      <c r="A262">
        <v>1052019</v>
      </c>
      <c r="B262" s="26" t="s">
        <v>1691</v>
      </c>
    </row>
    <row r="263" spans="1:2" ht="15" x14ac:dyDescent="0.25">
      <c r="A263">
        <v>1062019</v>
      </c>
      <c r="B263" s="26" t="s">
        <v>1692</v>
      </c>
    </row>
    <row r="264" spans="1:2" ht="15" x14ac:dyDescent="0.25">
      <c r="A264">
        <v>1072019</v>
      </c>
      <c r="B264" s="26" t="s">
        <v>1693</v>
      </c>
    </row>
    <row r="265" spans="1:2" ht="15" x14ac:dyDescent="0.25">
      <c r="A265">
        <v>1082019</v>
      </c>
      <c r="B265" s="26" t="s">
        <v>1694</v>
      </c>
    </row>
    <row r="266" spans="1:2" ht="15" x14ac:dyDescent="0.25">
      <c r="A266">
        <v>1092019</v>
      </c>
      <c r="B266" s="26" t="s">
        <v>1695</v>
      </c>
    </row>
    <row r="267" spans="1:2" ht="15" x14ac:dyDescent="0.25">
      <c r="A267">
        <v>1102019</v>
      </c>
      <c r="B267" s="26" t="s">
        <v>1696</v>
      </c>
    </row>
    <row r="268" spans="1:2" ht="15" x14ac:dyDescent="0.25">
      <c r="A268">
        <v>1112019</v>
      </c>
      <c r="B268" s="26" t="s">
        <v>1697</v>
      </c>
    </row>
    <row r="269" spans="1:2" ht="15" x14ac:dyDescent="0.25">
      <c r="A269">
        <v>1122019</v>
      </c>
      <c r="B269" s="26" t="s">
        <v>1698</v>
      </c>
    </row>
    <row r="270" spans="1:2" ht="15" x14ac:dyDescent="0.25">
      <c r="A270">
        <v>1132019</v>
      </c>
      <c r="B270" s="26" t="s">
        <v>1699</v>
      </c>
    </row>
    <row r="271" spans="1:2" ht="15" x14ac:dyDescent="0.25">
      <c r="A271">
        <v>1142019</v>
      </c>
      <c r="B271" s="26" t="s">
        <v>1766</v>
      </c>
    </row>
    <row r="272" spans="1:2" ht="15" x14ac:dyDescent="0.25">
      <c r="A272">
        <v>1152019</v>
      </c>
      <c r="B272" s="26" t="s">
        <v>1767</v>
      </c>
    </row>
    <row r="273" spans="1:2" ht="15" x14ac:dyDescent="0.25">
      <c r="A273">
        <v>1162019</v>
      </c>
      <c r="B273" s="26" t="s">
        <v>1768</v>
      </c>
    </row>
    <row r="274" spans="1:2" ht="15" x14ac:dyDescent="0.25">
      <c r="A274">
        <v>1172019</v>
      </c>
      <c r="B274" s="26" t="s">
        <v>1769</v>
      </c>
    </row>
    <row r="275" spans="1:2" ht="15" x14ac:dyDescent="0.25">
      <c r="A275">
        <v>1182019</v>
      </c>
      <c r="B275" s="26" t="s">
        <v>1770</v>
      </c>
    </row>
    <row r="276" spans="1:2" ht="15" x14ac:dyDescent="0.25">
      <c r="A276">
        <v>1192019</v>
      </c>
      <c r="B276" s="26" t="s">
        <v>1771</v>
      </c>
    </row>
    <row r="277" spans="1:2" ht="15" x14ac:dyDescent="0.25">
      <c r="A277">
        <v>1202019</v>
      </c>
      <c r="B277" s="26" t="s">
        <v>1772</v>
      </c>
    </row>
    <row r="278" spans="1:2" ht="15" x14ac:dyDescent="0.25">
      <c r="A278">
        <v>1212019</v>
      </c>
      <c r="B278" s="26" t="s">
        <v>1773</v>
      </c>
    </row>
    <row r="279" spans="1:2" ht="15" x14ac:dyDescent="0.25">
      <c r="A279">
        <v>1222019</v>
      </c>
      <c r="B279" s="26" t="s">
        <v>1774</v>
      </c>
    </row>
    <row r="280" spans="1:2" ht="15" x14ac:dyDescent="0.25">
      <c r="A280">
        <v>1232019</v>
      </c>
      <c r="B280" s="26" t="s">
        <v>1775</v>
      </c>
    </row>
    <row r="281" spans="1:2" ht="15" x14ac:dyDescent="0.25">
      <c r="A281" s="40">
        <v>1242019</v>
      </c>
      <c r="B281" s="26" t="s">
        <v>1776</v>
      </c>
    </row>
    <row r="282" spans="1:2" ht="15" x14ac:dyDescent="0.25">
      <c r="A282" s="40">
        <v>1252019</v>
      </c>
      <c r="B282" s="26" t="s">
        <v>1777</v>
      </c>
    </row>
    <row r="283" spans="1:2" ht="15" x14ac:dyDescent="0.25">
      <c r="A283">
        <v>1262019</v>
      </c>
      <c r="B283" s="26" t="s">
        <v>1778</v>
      </c>
    </row>
    <row r="284" spans="1:2" ht="15" x14ac:dyDescent="0.25">
      <c r="A284">
        <v>1272019</v>
      </c>
      <c r="B284" s="26" t="s">
        <v>1779</v>
      </c>
    </row>
    <row r="285" spans="1:2" ht="15" x14ac:dyDescent="0.25">
      <c r="A285">
        <v>1282019</v>
      </c>
      <c r="B285" s="26" t="s">
        <v>1780</v>
      </c>
    </row>
    <row r="286" spans="1:2" ht="15" x14ac:dyDescent="0.25">
      <c r="A286">
        <v>1292019</v>
      </c>
      <c r="B286" s="26" t="s">
        <v>1781</v>
      </c>
    </row>
    <row r="287" spans="1:2" ht="15" x14ac:dyDescent="0.25">
      <c r="A287">
        <v>1302019</v>
      </c>
      <c r="B287" s="26" t="s">
        <v>1782</v>
      </c>
    </row>
    <row r="288" spans="1:2" ht="15" x14ac:dyDescent="0.25">
      <c r="A288">
        <v>1312019</v>
      </c>
      <c r="B288" s="26" t="s">
        <v>1783</v>
      </c>
    </row>
    <row r="289" spans="1:2" ht="15" x14ac:dyDescent="0.25">
      <c r="A289">
        <v>1322019</v>
      </c>
      <c r="B289" s="26" t="s">
        <v>1784</v>
      </c>
    </row>
    <row r="290" spans="1:2" ht="15" x14ac:dyDescent="0.25">
      <c r="A290">
        <v>1332019</v>
      </c>
      <c r="B290" s="26" t="s">
        <v>1785</v>
      </c>
    </row>
    <row r="291" spans="1:2" ht="15" x14ac:dyDescent="0.25">
      <c r="A291">
        <v>1342019</v>
      </c>
      <c r="B291" s="26" t="s">
        <v>1786</v>
      </c>
    </row>
    <row r="292" spans="1:2" ht="15" x14ac:dyDescent="0.25">
      <c r="A292">
        <v>1352019</v>
      </c>
      <c r="B292" s="26" t="s">
        <v>1787</v>
      </c>
    </row>
    <row r="293" spans="1:2" ht="15" x14ac:dyDescent="0.25">
      <c r="A293">
        <v>1362019</v>
      </c>
      <c r="B293" s="26" t="s">
        <v>1788</v>
      </c>
    </row>
    <row r="294" spans="1:2" ht="15" x14ac:dyDescent="0.25">
      <c r="A294">
        <v>1372019</v>
      </c>
      <c r="B294" s="26" t="s">
        <v>1789</v>
      </c>
    </row>
    <row r="295" spans="1:2" ht="15" x14ac:dyDescent="0.25">
      <c r="A295">
        <v>1382019</v>
      </c>
      <c r="B295" s="26" t="s">
        <v>1790</v>
      </c>
    </row>
    <row r="296" spans="1:2" ht="15" x14ac:dyDescent="0.25">
      <c r="A296">
        <v>1392019</v>
      </c>
      <c r="B296" s="26" t="s">
        <v>1791</v>
      </c>
    </row>
    <row r="297" spans="1:2" ht="15" x14ac:dyDescent="0.25">
      <c r="A297">
        <v>1402019</v>
      </c>
      <c r="B297" s="26" t="s">
        <v>1792</v>
      </c>
    </row>
    <row r="298" spans="1:2" ht="15" x14ac:dyDescent="0.25">
      <c r="A298">
        <v>1412019</v>
      </c>
      <c r="B298" s="26" t="s">
        <v>1793</v>
      </c>
    </row>
    <row r="299" spans="1:2" ht="15" x14ac:dyDescent="0.25">
      <c r="A299">
        <v>1422019</v>
      </c>
      <c r="B299" s="26" t="s">
        <v>1794</v>
      </c>
    </row>
    <row r="300" spans="1:2" ht="15" x14ac:dyDescent="0.25">
      <c r="A300">
        <v>1432019</v>
      </c>
      <c r="B300" s="26" t="s">
        <v>1795</v>
      </c>
    </row>
    <row r="301" spans="1:2" ht="15" x14ac:dyDescent="0.25">
      <c r="A301">
        <v>1442019</v>
      </c>
      <c r="B301" s="26" t="s">
        <v>1796</v>
      </c>
    </row>
    <row r="302" spans="1:2" ht="15" x14ac:dyDescent="0.25">
      <c r="A302">
        <v>1452019</v>
      </c>
      <c r="B302" s="26" t="s">
        <v>1797</v>
      </c>
    </row>
    <row r="303" spans="1:2" ht="15" x14ac:dyDescent="0.25">
      <c r="A303">
        <v>1462019</v>
      </c>
      <c r="B303" s="26" t="s">
        <v>1868</v>
      </c>
    </row>
    <row r="304" spans="1:2" ht="15" x14ac:dyDescent="0.25">
      <c r="A304">
        <v>1472019</v>
      </c>
      <c r="B304" s="26" t="s">
        <v>1869</v>
      </c>
    </row>
    <row r="305" spans="1:2" ht="15" x14ac:dyDescent="0.25">
      <c r="A305">
        <v>1482019</v>
      </c>
      <c r="B305" s="26" t="s">
        <v>1870</v>
      </c>
    </row>
    <row r="306" spans="1:2" ht="15" x14ac:dyDescent="0.25">
      <c r="A306">
        <v>1492019</v>
      </c>
      <c r="B306" s="26" t="s">
        <v>1871</v>
      </c>
    </row>
    <row r="307" spans="1:2" ht="15" x14ac:dyDescent="0.25">
      <c r="A307">
        <v>1502019</v>
      </c>
      <c r="B307" s="26" t="s">
        <v>1872</v>
      </c>
    </row>
    <row r="308" spans="1:2" ht="15" x14ac:dyDescent="0.25">
      <c r="A308">
        <v>1512019</v>
      </c>
      <c r="B308" s="26" t="s">
        <v>1873</v>
      </c>
    </row>
    <row r="309" spans="1:2" ht="15" x14ac:dyDescent="0.25">
      <c r="A309">
        <v>1522019</v>
      </c>
      <c r="B309" s="26" t="s">
        <v>1874</v>
      </c>
    </row>
    <row r="310" spans="1:2" ht="15" x14ac:dyDescent="0.25">
      <c r="A310">
        <v>1532019</v>
      </c>
      <c r="B310" s="26" t="s">
        <v>1875</v>
      </c>
    </row>
    <row r="311" spans="1:2" ht="15" x14ac:dyDescent="0.25">
      <c r="A311">
        <v>1542019</v>
      </c>
      <c r="B311" s="26" t="s">
        <v>1876</v>
      </c>
    </row>
    <row r="312" spans="1:2" ht="15" x14ac:dyDescent="0.25">
      <c r="A312">
        <v>1552019</v>
      </c>
      <c r="B312" s="26" t="s">
        <v>1877</v>
      </c>
    </row>
    <row r="313" spans="1:2" ht="15" x14ac:dyDescent="0.25">
      <c r="A313" s="40">
        <v>1562019</v>
      </c>
      <c r="B313" s="26" t="s">
        <v>1878</v>
      </c>
    </row>
    <row r="314" spans="1:2" ht="15" x14ac:dyDescent="0.25">
      <c r="A314" s="40">
        <v>1572019</v>
      </c>
      <c r="B314" s="26" t="s">
        <v>1879</v>
      </c>
    </row>
    <row r="315" spans="1:2" ht="15" x14ac:dyDescent="0.25">
      <c r="A315">
        <v>1582019</v>
      </c>
      <c r="B315" s="26" t="s">
        <v>1880</v>
      </c>
    </row>
    <row r="316" spans="1:2" ht="15" x14ac:dyDescent="0.25">
      <c r="A316">
        <v>1592019</v>
      </c>
      <c r="B316" s="26" t="s">
        <v>1881</v>
      </c>
    </row>
    <row r="317" spans="1:2" ht="15" x14ac:dyDescent="0.25">
      <c r="A317">
        <v>1602019</v>
      </c>
      <c r="B317" s="26" t="s">
        <v>1882</v>
      </c>
    </row>
    <row r="318" spans="1:2" ht="15" x14ac:dyDescent="0.25">
      <c r="A318">
        <v>1612019</v>
      </c>
      <c r="B318" s="26" t="s">
        <v>1883</v>
      </c>
    </row>
    <row r="319" spans="1:2" ht="15" x14ac:dyDescent="0.25">
      <c r="A319">
        <v>1622019</v>
      </c>
      <c r="B319" s="26" t="s">
        <v>1884</v>
      </c>
    </row>
    <row r="320" spans="1:2" ht="15" x14ac:dyDescent="0.25">
      <c r="A320">
        <v>1632019</v>
      </c>
      <c r="B320" s="26" t="s">
        <v>1885</v>
      </c>
    </row>
    <row r="321" spans="1:2" ht="15" x14ac:dyDescent="0.25">
      <c r="A321">
        <v>1642019</v>
      </c>
      <c r="B321" s="26" t="s">
        <v>1886</v>
      </c>
    </row>
    <row r="322" spans="1:2" ht="15" x14ac:dyDescent="0.25">
      <c r="A322">
        <v>1652019</v>
      </c>
      <c r="B322" s="26" t="s">
        <v>1887</v>
      </c>
    </row>
    <row r="323" spans="1:2" ht="15" x14ac:dyDescent="0.25">
      <c r="A323">
        <v>1662019</v>
      </c>
      <c r="B323" s="26" t="s">
        <v>1888</v>
      </c>
    </row>
    <row r="324" spans="1:2" ht="15" x14ac:dyDescent="0.25">
      <c r="A324">
        <v>1672019</v>
      </c>
      <c r="B324" s="26" t="s">
        <v>1889</v>
      </c>
    </row>
    <row r="325" spans="1:2" ht="15" x14ac:dyDescent="0.25">
      <c r="A325">
        <v>1682019</v>
      </c>
      <c r="B325" s="26" t="s">
        <v>1890</v>
      </c>
    </row>
    <row r="326" spans="1:2" ht="15" x14ac:dyDescent="0.25">
      <c r="A326">
        <v>1692019</v>
      </c>
      <c r="B326" s="26" t="s">
        <v>1860</v>
      </c>
    </row>
    <row r="327" spans="1:2" ht="15" x14ac:dyDescent="0.25">
      <c r="A327">
        <v>1702019</v>
      </c>
      <c r="B327" s="26" t="s">
        <v>1891</v>
      </c>
    </row>
    <row r="328" spans="1:2" ht="15" x14ac:dyDescent="0.25">
      <c r="A328">
        <v>1712019</v>
      </c>
      <c r="B328" s="26" t="s">
        <v>1892</v>
      </c>
    </row>
    <row r="329" spans="1:2" ht="15" x14ac:dyDescent="0.25">
      <c r="A329">
        <v>1722019</v>
      </c>
      <c r="B329" s="26" t="s">
        <v>1893</v>
      </c>
    </row>
    <row r="330" spans="1:2" ht="15" x14ac:dyDescent="0.25">
      <c r="A330">
        <v>1732019</v>
      </c>
      <c r="B330" s="26" t="s">
        <v>1894</v>
      </c>
    </row>
    <row r="331" spans="1:2" ht="15" x14ac:dyDescent="0.25">
      <c r="A331">
        <v>1742019</v>
      </c>
      <c r="B331" s="26" t="s">
        <v>1895</v>
      </c>
    </row>
    <row r="332" spans="1:2" ht="15" x14ac:dyDescent="0.25">
      <c r="A332">
        <v>1752019</v>
      </c>
      <c r="B332" s="26" t="s">
        <v>1896</v>
      </c>
    </row>
    <row r="333" spans="1:2" ht="15" x14ac:dyDescent="0.25">
      <c r="A333" s="41">
        <v>12020</v>
      </c>
      <c r="B333" s="26" t="s">
        <v>1989</v>
      </c>
    </row>
    <row r="334" spans="1:2" ht="15" x14ac:dyDescent="0.25">
      <c r="A334" s="41">
        <v>22020</v>
      </c>
      <c r="B334" s="26" t="s">
        <v>1990</v>
      </c>
    </row>
    <row r="335" spans="1:2" ht="15" x14ac:dyDescent="0.25">
      <c r="A335" s="41">
        <v>32020</v>
      </c>
      <c r="B335" s="26" t="s">
        <v>1991</v>
      </c>
    </row>
    <row r="336" spans="1:2" ht="15" x14ac:dyDescent="0.25">
      <c r="A336" s="41">
        <v>42020</v>
      </c>
      <c r="B336" s="26" t="s">
        <v>1992</v>
      </c>
    </row>
    <row r="337" spans="1:2" ht="15" x14ac:dyDescent="0.25">
      <c r="A337" s="41">
        <v>52020</v>
      </c>
      <c r="B337" s="26" t="s">
        <v>1993</v>
      </c>
    </row>
    <row r="338" spans="1:2" ht="15" x14ac:dyDescent="0.25">
      <c r="A338" s="41">
        <v>62020</v>
      </c>
      <c r="B338" s="26" t="s">
        <v>1994</v>
      </c>
    </row>
    <row r="339" spans="1:2" ht="15" x14ac:dyDescent="0.25">
      <c r="A339" s="41">
        <v>72020</v>
      </c>
      <c r="B339" s="26" t="s">
        <v>1995</v>
      </c>
    </row>
    <row r="340" spans="1:2" ht="15" x14ac:dyDescent="0.25">
      <c r="A340" s="41">
        <v>82020</v>
      </c>
      <c r="B340" s="26" t="s">
        <v>1996</v>
      </c>
    </row>
    <row r="341" spans="1:2" ht="15" x14ac:dyDescent="0.25">
      <c r="A341" s="41">
        <v>92020</v>
      </c>
      <c r="B341" s="26" t="s">
        <v>1997</v>
      </c>
    </row>
    <row r="342" spans="1:2" ht="15" x14ac:dyDescent="0.25">
      <c r="A342" s="41">
        <v>102020</v>
      </c>
      <c r="B342" s="26" t="s">
        <v>1998</v>
      </c>
    </row>
    <row r="343" spans="1:2" ht="15" x14ac:dyDescent="0.25">
      <c r="A343" s="41">
        <v>112020</v>
      </c>
      <c r="B343" s="26" t="s">
        <v>1999</v>
      </c>
    </row>
    <row r="344" spans="1:2" ht="15" x14ac:dyDescent="0.25">
      <c r="A344" s="41">
        <v>122020</v>
      </c>
      <c r="B344" s="26" t="s">
        <v>2000</v>
      </c>
    </row>
    <row r="345" spans="1:2" ht="15" x14ac:dyDescent="0.25">
      <c r="A345" s="41">
        <v>132020</v>
      </c>
      <c r="B345" s="26" t="s">
        <v>2001</v>
      </c>
    </row>
    <row r="346" spans="1:2" ht="15" x14ac:dyDescent="0.25">
      <c r="A346" s="41">
        <v>142020</v>
      </c>
      <c r="B346" s="26" t="s">
        <v>2002</v>
      </c>
    </row>
    <row r="347" spans="1:2" ht="15" x14ac:dyDescent="0.25">
      <c r="A347" s="41">
        <v>152020</v>
      </c>
      <c r="B347" s="26" t="s">
        <v>2003</v>
      </c>
    </row>
    <row r="348" spans="1:2" ht="15" x14ac:dyDescent="0.25">
      <c r="A348" s="41">
        <v>162020</v>
      </c>
      <c r="B348" s="26" t="s">
        <v>2004</v>
      </c>
    </row>
    <row r="349" spans="1:2" ht="15" x14ac:dyDescent="0.25">
      <c r="A349" s="41">
        <v>172020</v>
      </c>
      <c r="B349" s="26" t="s">
        <v>2005</v>
      </c>
    </row>
    <row r="350" spans="1:2" ht="15" x14ac:dyDescent="0.25">
      <c r="A350" s="41">
        <v>182020</v>
      </c>
      <c r="B350" s="26" t="s">
        <v>2006</v>
      </c>
    </row>
    <row r="351" spans="1:2" ht="15" x14ac:dyDescent="0.25">
      <c r="A351" s="41">
        <v>192020</v>
      </c>
      <c r="B351" s="26" t="s">
        <v>2007</v>
      </c>
    </row>
    <row r="352" spans="1:2" ht="15" x14ac:dyDescent="0.25">
      <c r="A352" s="41">
        <v>202020</v>
      </c>
      <c r="B352" s="26" t="s">
        <v>2008</v>
      </c>
    </row>
    <row r="353" spans="1:2" ht="15" x14ac:dyDescent="0.25">
      <c r="A353" s="41">
        <v>212020</v>
      </c>
      <c r="B353" s="26" t="s">
        <v>2009</v>
      </c>
    </row>
    <row r="354" spans="1:2" ht="15" x14ac:dyDescent="0.25">
      <c r="A354" s="41">
        <v>222020</v>
      </c>
      <c r="B354" s="26" t="s">
        <v>2010</v>
      </c>
    </row>
    <row r="355" spans="1:2" ht="15" x14ac:dyDescent="0.25">
      <c r="A355" s="41">
        <v>232020</v>
      </c>
      <c r="B355" s="26" t="s">
        <v>2011</v>
      </c>
    </row>
    <row r="356" spans="1:2" ht="15" x14ac:dyDescent="0.25">
      <c r="A356" s="41">
        <v>242020</v>
      </c>
      <c r="B356" s="26" t="s">
        <v>2012</v>
      </c>
    </row>
    <row r="357" spans="1:2" ht="15" x14ac:dyDescent="0.25">
      <c r="A357" s="41">
        <v>252020</v>
      </c>
      <c r="B357" s="26" t="s">
        <v>2013</v>
      </c>
    </row>
    <row r="358" spans="1:2" ht="15" x14ac:dyDescent="0.25">
      <c r="A358" s="41">
        <v>262020</v>
      </c>
      <c r="B358" s="26" t="s">
        <v>2014</v>
      </c>
    </row>
    <row r="359" spans="1:2" ht="15" x14ac:dyDescent="0.25">
      <c r="A359" s="41">
        <v>272020</v>
      </c>
      <c r="B359" s="26" t="s">
        <v>2015</v>
      </c>
    </row>
    <row r="360" spans="1:2" ht="15" x14ac:dyDescent="0.25">
      <c r="A360" s="41">
        <v>282020</v>
      </c>
      <c r="B360" s="26" t="s">
        <v>2016</v>
      </c>
    </row>
    <row r="361" spans="1:2" ht="15" x14ac:dyDescent="0.25">
      <c r="A361" s="41">
        <v>292020</v>
      </c>
      <c r="B361" s="26" t="s">
        <v>2017</v>
      </c>
    </row>
    <row r="362" spans="1:2" ht="15" x14ac:dyDescent="0.25">
      <c r="A362" s="41">
        <v>302020</v>
      </c>
      <c r="B362" s="26" t="s">
        <v>2018</v>
      </c>
    </row>
    <row r="363" spans="1:2" ht="15" x14ac:dyDescent="0.25">
      <c r="A363" s="41">
        <v>312020</v>
      </c>
      <c r="B363" s="26" t="s">
        <v>2019</v>
      </c>
    </row>
    <row r="364" spans="1:2" ht="15" x14ac:dyDescent="0.25">
      <c r="A364" s="41">
        <v>322020</v>
      </c>
      <c r="B364" s="26" t="s">
        <v>2020</v>
      </c>
    </row>
    <row r="365" spans="1:2" ht="15" x14ac:dyDescent="0.25">
      <c r="A365" s="41">
        <v>332020</v>
      </c>
      <c r="B365" s="26" t="s">
        <v>2021</v>
      </c>
    </row>
    <row r="366" spans="1:2" ht="15" x14ac:dyDescent="0.25">
      <c r="A366" s="41">
        <v>342020</v>
      </c>
      <c r="B366" s="26" t="s">
        <v>2022</v>
      </c>
    </row>
    <row r="367" spans="1:2" ht="15" x14ac:dyDescent="0.25">
      <c r="A367" s="41">
        <v>352020</v>
      </c>
      <c r="B367" s="26" t="s">
        <v>2023</v>
      </c>
    </row>
    <row r="368" spans="1:2" ht="15" x14ac:dyDescent="0.25">
      <c r="A368" s="41">
        <v>362020</v>
      </c>
      <c r="B368" s="26" t="s">
        <v>2024</v>
      </c>
    </row>
    <row r="369" spans="1:2" ht="15" x14ac:dyDescent="0.25">
      <c r="A369" s="41">
        <v>372020</v>
      </c>
      <c r="B369" s="26" t="s">
        <v>2025</v>
      </c>
    </row>
    <row r="370" spans="1:2" ht="15" x14ac:dyDescent="0.25">
      <c r="A370" s="41">
        <v>382020</v>
      </c>
      <c r="B370" s="26" t="s">
        <v>2026</v>
      </c>
    </row>
    <row r="371" spans="1:2" ht="15" x14ac:dyDescent="0.25">
      <c r="A371" s="41">
        <v>392020</v>
      </c>
      <c r="B371" s="26" t="s">
        <v>2027</v>
      </c>
    </row>
    <row r="372" spans="1:2" ht="15" x14ac:dyDescent="0.25">
      <c r="A372" s="41">
        <v>402020</v>
      </c>
      <c r="B372" s="26" t="s">
        <v>2028</v>
      </c>
    </row>
    <row r="373" spans="1:2" ht="15" x14ac:dyDescent="0.25">
      <c r="A373" s="41">
        <v>412020</v>
      </c>
      <c r="B373" s="26" t="s">
        <v>2029</v>
      </c>
    </row>
    <row r="374" spans="1:2" ht="15" x14ac:dyDescent="0.25">
      <c r="A374" s="41">
        <v>422020</v>
      </c>
      <c r="B374" s="26" t="s">
        <v>2030</v>
      </c>
    </row>
    <row r="375" spans="1:2" ht="15" x14ac:dyDescent="0.25">
      <c r="A375" s="41">
        <v>432020</v>
      </c>
      <c r="B375" s="26" t="s">
        <v>2031</v>
      </c>
    </row>
    <row r="376" spans="1:2" ht="15" x14ac:dyDescent="0.25">
      <c r="A376" s="41">
        <v>442020</v>
      </c>
      <c r="B376" s="26" t="s">
        <v>2032</v>
      </c>
    </row>
    <row r="377" spans="1:2" ht="15" x14ac:dyDescent="0.25">
      <c r="A377" s="41">
        <v>452020</v>
      </c>
      <c r="B377" s="26" t="s">
        <v>2033</v>
      </c>
    </row>
    <row r="378" spans="1:2" ht="15" x14ac:dyDescent="0.25">
      <c r="A378" s="41">
        <v>462020</v>
      </c>
      <c r="B378" s="26" t="s">
        <v>2034</v>
      </c>
    </row>
    <row r="379" spans="1:2" ht="15" x14ac:dyDescent="0.25">
      <c r="A379" s="41">
        <v>472020</v>
      </c>
      <c r="B379" s="26" t="s">
        <v>2035</v>
      </c>
    </row>
    <row r="380" spans="1:2" ht="15" x14ac:dyDescent="0.25">
      <c r="A380" s="41">
        <v>482020</v>
      </c>
      <c r="B380" s="26" t="s">
        <v>2036</v>
      </c>
    </row>
    <row r="381" spans="1:2" ht="15" x14ac:dyDescent="0.25">
      <c r="A381" s="41">
        <v>492020</v>
      </c>
      <c r="B381" s="26" t="s">
        <v>2037</v>
      </c>
    </row>
    <row r="382" spans="1:2" ht="15" x14ac:dyDescent="0.25">
      <c r="A382" s="41">
        <v>502020</v>
      </c>
      <c r="B382" s="26" t="s">
        <v>2038</v>
      </c>
    </row>
    <row r="383" spans="1:2" x14ac:dyDescent="0.2">
      <c r="A383" s="31">
        <v>512020</v>
      </c>
      <c r="B383" s="2" t="s">
        <v>2072</v>
      </c>
    </row>
    <row r="384" spans="1:2" x14ac:dyDescent="0.2">
      <c r="A384" s="31">
        <v>522020</v>
      </c>
      <c r="B384" s="2" t="s">
        <v>2073</v>
      </c>
    </row>
    <row r="385" spans="1:2" x14ac:dyDescent="0.2">
      <c r="A385" s="31">
        <v>532020</v>
      </c>
      <c r="B385" s="2" t="s">
        <v>2074</v>
      </c>
    </row>
    <row r="386" spans="1:2" x14ac:dyDescent="0.2">
      <c r="A386" s="31">
        <v>542020</v>
      </c>
      <c r="B386" s="2" t="s">
        <v>2075</v>
      </c>
    </row>
    <row r="387" spans="1:2" x14ac:dyDescent="0.2">
      <c r="A387" s="31">
        <v>552020</v>
      </c>
      <c r="B387" s="2" t="s">
        <v>2076</v>
      </c>
    </row>
    <row r="388" spans="1:2" x14ac:dyDescent="0.2">
      <c r="A388" s="31">
        <v>562020</v>
      </c>
      <c r="B388" s="2" t="s">
        <v>2077</v>
      </c>
    </row>
    <row r="389" spans="1:2" x14ac:dyDescent="0.2">
      <c r="A389" s="31">
        <v>572020</v>
      </c>
      <c r="B389" s="2" t="s">
        <v>2078</v>
      </c>
    </row>
    <row r="390" spans="1:2" x14ac:dyDescent="0.2">
      <c r="A390" s="31">
        <v>582020</v>
      </c>
      <c r="B390" s="2" t="s">
        <v>2079</v>
      </c>
    </row>
    <row r="391" spans="1:2" x14ac:dyDescent="0.2">
      <c r="A391" s="31">
        <v>592020</v>
      </c>
      <c r="B391" s="2" t="s">
        <v>2080</v>
      </c>
    </row>
    <row r="392" spans="1:2" x14ac:dyDescent="0.2">
      <c r="A392" s="31">
        <v>602020</v>
      </c>
      <c r="B392" s="2" t="s">
        <v>2081</v>
      </c>
    </row>
    <row r="393" spans="1:2" x14ac:dyDescent="0.2">
      <c r="A393" s="31">
        <v>612020</v>
      </c>
      <c r="B393" s="2" t="s">
        <v>2082</v>
      </c>
    </row>
    <row r="394" spans="1:2" x14ac:dyDescent="0.2">
      <c r="A394" s="31">
        <v>622020</v>
      </c>
      <c r="B394" s="2" t="s">
        <v>2083</v>
      </c>
    </row>
    <row r="395" spans="1:2" x14ac:dyDescent="0.2">
      <c r="A395" s="31">
        <v>632020</v>
      </c>
      <c r="B395" s="2" t="s">
        <v>2084</v>
      </c>
    </row>
    <row r="396" spans="1:2" x14ac:dyDescent="0.2">
      <c r="A396" s="31">
        <v>642020</v>
      </c>
      <c r="B396" s="2" t="s">
        <v>2085</v>
      </c>
    </row>
    <row r="397" spans="1:2" x14ac:dyDescent="0.2">
      <c r="A397" s="31">
        <v>652020</v>
      </c>
      <c r="B397" s="70" t="s">
        <v>2148</v>
      </c>
    </row>
    <row r="398" spans="1:2" x14ac:dyDescent="0.2">
      <c r="A398" s="31">
        <v>662020</v>
      </c>
      <c r="B398" s="70" t="s">
        <v>2149</v>
      </c>
    </row>
    <row r="399" spans="1:2" x14ac:dyDescent="0.2">
      <c r="A399" s="31">
        <v>672020</v>
      </c>
      <c r="B399" s="70" t="s">
        <v>2150</v>
      </c>
    </row>
    <row r="400" spans="1:2" x14ac:dyDescent="0.2">
      <c r="A400" s="31">
        <v>682020</v>
      </c>
      <c r="B400" s="70" t="s">
        <v>2151</v>
      </c>
    </row>
    <row r="401" spans="1:2" x14ac:dyDescent="0.2">
      <c r="A401" s="31">
        <v>692020</v>
      </c>
      <c r="B401" s="70" t="s">
        <v>2152</v>
      </c>
    </row>
    <row r="402" spans="1:2" x14ac:dyDescent="0.2">
      <c r="A402" s="31">
        <v>702020</v>
      </c>
      <c r="B402" s="70" t="s">
        <v>2153</v>
      </c>
    </row>
    <row r="403" spans="1:2" x14ac:dyDescent="0.2">
      <c r="A403" s="31">
        <v>712020</v>
      </c>
      <c r="B403" s="70" t="s">
        <v>2154</v>
      </c>
    </row>
    <row r="404" spans="1:2" x14ac:dyDescent="0.2">
      <c r="A404" s="31">
        <v>722020</v>
      </c>
      <c r="B404" s="70" t="s">
        <v>2155</v>
      </c>
    </row>
    <row r="405" spans="1:2" x14ac:dyDescent="0.2">
      <c r="A405" s="31">
        <v>732020</v>
      </c>
      <c r="B405" s="70" t="s">
        <v>2156</v>
      </c>
    </row>
    <row r="406" spans="1:2" x14ac:dyDescent="0.2">
      <c r="A406" s="31">
        <v>742020</v>
      </c>
      <c r="B406" s="70" t="s">
        <v>2157</v>
      </c>
    </row>
    <row r="407" spans="1:2" x14ac:dyDescent="0.2">
      <c r="A407" s="31">
        <v>752020</v>
      </c>
      <c r="B407" s="70" t="s">
        <v>2158</v>
      </c>
    </row>
    <row r="408" spans="1:2" x14ac:dyDescent="0.2">
      <c r="A408" s="31">
        <v>762020</v>
      </c>
      <c r="B408" s="70" t="s">
        <v>2159</v>
      </c>
    </row>
    <row r="409" spans="1:2" x14ac:dyDescent="0.2">
      <c r="A409" s="31">
        <v>772020</v>
      </c>
      <c r="B409" s="70" t="s">
        <v>2160</v>
      </c>
    </row>
    <row r="410" spans="1:2" x14ac:dyDescent="0.2">
      <c r="A410" s="31">
        <v>782020</v>
      </c>
      <c r="B410" s="70" t="s">
        <v>2161</v>
      </c>
    </row>
    <row r="411" spans="1:2" x14ac:dyDescent="0.2">
      <c r="A411" s="31">
        <v>792020</v>
      </c>
      <c r="B411" s="70" t="s">
        <v>2162</v>
      </c>
    </row>
    <row r="412" spans="1:2" x14ac:dyDescent="0.2">
      <c r="A412" s="31">
        <v>802020</v>
      </c>
      <c r="B412" s="70" t="s">
        <v>2163</v>
      </c>
    </row>
    <row r="413" spans="1:2" x14ac:dyDescent="0.2">
      <c r="A413" s="31">
        <v>812020</v>
      </c>
      <c r="B413" s="70" t="s">
        <v>2164</v>
      </c>
    </row>
    <row r="414" spans="1:2" x14ac:dyDescent="0.2">
      <c r="A414" s="31">
        <v>822020</v>
      </c>
      <c r="B414" s="70" t="s">
        <v>2165</v>
      </c>
    </row>
    <row r="415" spans="1:2" x14ac:dyDescent="0.2">
      <c r="A415" s="31">
        <v>832020</v>
      </c>
      <c r="B415" s="70" t="s">
        <v>2166</v>
      </c>
    </row>
    <row r="416" spans="1:2" x14ac:dyDescent="0.2">
      <c r="A416" s="31">
        <v>842020</v>
      </c>
      <c r="B416" s="70" t="s">
        <v>2167</v>
      </c>
    </row>
    <row r="417" spans="1:2" x14ac:dyDescent="0.2">
      <c r="A417" s="31">
        <v>852020</v>
      </c>
      <c r="B417" s="70" t="s">
        <v>2168</v>
      </c>
    </row>
    <row r="418" spans="1:2" x14ac:dyDescent="0.2">
      <c r="A418" s="31">
        <v>862020</v>
      </c>
      <c r="B418" s="70" t="s">
        <v>2169</v>
      </c>
    </row>
    <row r="419" spans="1:2" x14ac:dyDescent="0.2">
      <c r="A419" s="31">
        <v>872020</v>
      </c>
      <c r="B419" s="70" t="s">
        <v>2170</v>
      </c>
    </row>
    <row r="420" spans="1:2" x14ac:dyDescent="0.2">
      <c r="A420" s="31">
        <v>882020</v>
      </c>
      <c r="B420" s="70" t="s">
        <v>2171</v>
      </c>
    </row>
    <row r="421" spans="1:2" x14ac:dyDescent="0.2">
      <c r="A421" s="31">
        <v>892020</v>
      </c>
      <c r="B421" s="70" t="s">
        <v>2172</v>
      </c>
    </row>
    <row r="422" spans="1:2" x14ac:dyDescent="0.2">
      <c r="A422" s="31">
        <v>902020</v>
      </c>
      <c r="B422" s="70" t="s">
        <v>2173</v>
      </c>
    </row>
    <row r="423" spans="1:2" x14ac:dyDescent="0.2">
      <c r="A423" s="31">
        <v>912020</v>
      </c>
      <c r="B423" s="70" t="s">
        <v>2174</v>
      </c>
    </row>
    <row r="424" spans="1:2" x14ac:dyDescent="0.2">
      <c r="A424" s="31">
        <v>922020</v>
      </c>
      <c r="B424" s="70" t="s">
        <v>2175</v>
      </c>
    </row>
    <row r="425" spans="1:2" x14ac:dyDescent="0.2">
      <c r="A425" s="31">
        <v>932020</v>
      </c>
      <c r="B425" s="70" t="s">
        <v>2176</v>
      </c>
    </row>
    <row r="426" spans="1:2" x14ac:dyDescent="0.2">
      <c r="A426" s="31">
        <v>942020</v>
      </c>
      <c r="B426" s="70" t="s">
        <v>2177</v>
      </c>
    </row>
    <row r="427" spans="1:2" x14ac:dyDescent="0.2">
      <c r="A427" s="31">
        <v>952020</v>
      </c>
      <c r="B427" s="70" t="s">
        <v>2178</v>
      </c>
    </row>
    <row r="428" spans="1:2" x14ac:dyDescent="0.2">
      <c r="A428" s="31">
        <v>962020</v>
      </c>
      <c r="B428" s="70" t="s">
        <v>2179</v>
      </c>
    </row>
    <row r="429" spans="1:2" x14ac:dyDescent="0.2">
      <c r="A429" s="31">
        <v>972020</v>
      </c>
      <c r="B429" s="70" t="s">
        <v>2180</v>
      </c>
    </row>
    <row r="430" spans="1:2" x14ac:dyDescent="0.2">
      <c r="A430" s="31">
        <v>982020</v>
      </c>
      <c r="B430" s="70" t="s">
        <v>2181</v>
      </c>
    </row>
    <row r="431" spans="1:2" x14ac:dyDescent="0.2">
      <c r="A431" s="31">
        <v>992020</v>
      </c>
      <c r="B431" s="70" t="s">
        <v>2182</v>
      </c>
    </row>
    <row r="432" spans="1:2" x14ac:dyDescent="0.2">
      <c r="A432" s="31">
        <v>1002020</v>
      </c>
      <c r="B432" s="70" t="s">
        <v>2183</v>
      </c>
    </row>
    <row r="433" spans="1:2" x14ac:dyDescent="0.2">
      <c r="A433" s="31">
        <v>1012020</v>
      </c>
      <c r="B433" s="70" t="s">
        <v>2184</v>
      </c>
    </row>
    <row r="434" spans="1:2" ht="15" x14ac:dyDescent="0.25">
      <c r="A434" s="34">
        <v>202101</v>
      </c>
      <c r="B434" s="39" t="s">
        <v>2278</v>
      </c>
    </row>
    <row r="435" spans="1:2" ht="15" x14ac:dyDescent="0.25">
      <c r="A435" s="34">
        <v>202102</v>
      </c>
      <c r="B435" s="39" t="s">
        <v>2279</v>
      </c>
    </row>
    <row r="436" spans="1:2" ht="15" x14ac:dyDescent="0.25">
      <c r="A436" s="34">
        <v>202103</v>
      </c>
      <c r="B436" s="39" t="s">
        <v>2280</v>
      </c>
    </row>
    <row r="437" spans="1:2" ht="15" x14ac:dyDescent="0.25">
      <c r="A437" s="34">
        <v>202104</v>
      </c>
      <c r="B437" s="39" t="s">
        <v>2281</v>
      </c>
    </row>
    <row r="438" spans="1:2" ht="15" x14ac:dyDescent="0.25">
      <c r="A438" s="34">
        <v>202105</v>
      </c>
      <c r="B438" s="39" t="s">
        <v>2282</v>
      </c>
    </row>
    <row r="439" spans="1:2" ht="15" x14ac:dyDescent="0.25">
      <c r="A439" s="34">
        <v>202106</v>
      </c>
      <c r="B439" s="39" t="s">
        <v>2283</v>
      </c>
    </row>
    <row r="440" spans="1:2" ht="15" x14ac:dyDescent="0.25">
      <c r="A440" s="34">
        <v>202107</v>
      </c>
      <c r="B440" s="39" t="s">
        <v>2284</v>
      </c>
    </row>
    <row r="441" spans="1:2" ht="15" x14ac:dyDescent="0.25">
      <c r="A441" s="34">
        <v>202108</v>
      </c>
      <c r="B441" s="39" t="s">
        <v>2285</v>
      </c>
    </row>
    <row r="442" spans="1:2" ht="15" x14ac:dyDescent="0.25">
      <c r="A442" s="34">
        <v>202109</v>
      </c>
      <c r="B442" s="39" t="s">
        <v>2286</v>
      </c>
    </row>
    <row r="443" spans="1:2" ht="15" x14ac:dyDescent="0.25">
      <c r="A443" s="34">
        <v>202110</v>
      </c>
      <c r="B443" s="39" t="s">
        <v>2287</v>
      </c>
    </row>
    <row r="444" spans="1:2" ht="15" x14ac:dyDescent="0.25">
      <c r="A444" s="34">
        <v>202111</v>
      </c>
      <c r="B444" s="39" t="s">
        <v>2288</v>
      </c>
    </row>
    <row r="445" spans="1:2" ht="15" x14ac:dyDescent="0.25">
      <c r="A445" s="34">
        <v>202112</v>
      </c>
      <c r="B445" s="39" t="s">
        <v>2289</v>
      </c>
    </row>
    <row r="446" spans="1:2" ht="15" x14ac:dyDescent="0.25">
      <c r="A446" s="34">
        <v>202113</v>
      </c>
      <c r="B446" s="39" t="s">
        <v>2290</v>
      </c>
    </row>
    <row r="447" spans="1:2" ht="15" x14ac:dyDescent="0.25">
      <c r="A447" s="34">
        <v>202114</v>
      </c>
      <c r="B447" s="39" t="s">
        <v>2291</v>
      </c>
    </row>
    <row r="448" spans="1:2" ht="15" x14ac:dyDescent="0.25">
      <c r="A448" s="34">
        <v>202115</v>
      </c>
      <c r="B448" s="39" t="s">
        <v>2292</v>
      </c>
    </row>
    <row r="449" spans="1:2" ht="15" x14ac:dyDescent="0.25">
      <c r="A449" s="34">
        <v>202116</v>
      </c>
      <c r="B449" s="39" t="s">
        <v>2293</v>
      </c>
    </row>
    <row r="450" spans="1:2" ht="15" x14ac:dyDescent="0.25">
      <c r="A450" s="34">
        <v>202117</v>
      </c>
      <c r="B450" s="39" t="s">
        <v>2294</v>
      </c>
    </row>
    <row r="451" spans="1:2" ht="15" x14ac:dyDescent="0.25">
      <c r="A451" s="34">
        <v>202118</v>
      </c>
      <c r="B451" s="39" t="s">
        <v>2295</v>
      </c>
    </row>
    <row r="452" spans="1:2" ht="15" x14ac:dyDescent="0.25">
      <c r="A452" s="34">
        <v>202119</v>
      </c>
      <c r="B452" s="39" t="s">
        <v>2296</v>
      </c>
    </row>
    <row r="453" spans="1:2" ht="15" x14ac:dyDescent="0.25">
      <c r="A453" s="34">
        <v>202120</v>
      </c>
      <c r="B453" s="39" t="s">
        <v>2297</v>
      </c>
    </row>
    <row r="454" spans="1:2" ht="15" x14ac:dyDescent="0.25">
      <c r="A454" s="34">
        <v>202121</v>
      </c>
      <c r="B454" s="39" t="s">
        <v>2298</v>
      </c>
    </row>
    <row r="455" spans="1:2" ht="15" x14ac:dyDescent="0.25">
      <c r="A455" s="34">
        <v>202122</v>
      </c>
      <c r="B455" s="39" t="s">
        <v>2299</v>
      </c>
    </row>
    <row r="456" spans="1:2" ht="15" x14ac:dyDescent="0.25">
      <c r="A456" s="34">
        <v>202123</v>
      </c>
      <c r="B456" s="39" t="s">
        <v>2300</v>
      </c>
    </row>
    <row r="457" spans="1:2" ht="15" x14ac:dyDescent="0.25">
      <c r="A457" s="34">
        <v>202124</v>
      </c>
      <c r="B457" s="39" t="s">
        <v>2301</v>
      </c>
    </row>
    <row r="458" spans="1:2" ht="15" x14ac:dyDescent="0.25">
      <c r="A458" s="34">
        <v>202125</v>
      </c>
      <c r="B458" s="39" t="s">
        <v>2302</v>
      </c>
    </row>
    <row r="459" spans="1:2" ht="15" x14ac:dyDescent="0.25">
      <c r="A459" s="34">
        <v>202126</v>
      </c>
      <c r="B459" s="39" t="s">
        <v>2303</v>
      </c>
    </row>
    <row r="460" spans="1:2" ht="15" x14ac:dyDescent="0.25">
      <c r="A460" s="34">
        <v>202127</v>
      </c>
      <c r="B460" s="39" t="s">
        <v>2304</v>
      </c>
    </row>
    <row r="461" spans="1:2" ht="15" x14ac:dyDescent="0.25">
      <c r="A461" s="34">
        <v>202128</v>
      </c>
      <c r="B461" s="39" t="s">
        <v>2305</v>
      </c>
    </row>
    <row r="462" spans="1:2" ht="15" x14ac:dyDescent="0.25">
      <c r="A462" s="34">
        <v>202129</v>
      </c>
      <c r="B462" s="39" t="s">
        <v>2306</v>
      </c>
    </row>
    <row r="463" spans="1:2" ht="15" x14ac:dyDescent="0.25">
      <c r="A463" s="34">
        <v>202130</v>
      </c>
      <c r="B463" s="39" t="s">
        <v>2307</v>
      </c>
    </row>
    <row r="464" spans="1:2" ht="15" x14ac:dyDescent="0.25">
      <c r="A464" s="34">
        <v>202131</v>
      </c>
      <c r="B464" s="39" t="s">
        <v>2308</v>
      </c>
    </row>
    <row r="465" spans="1:2" ht="15" x14ac:dyDescent="0.25">
      <c r="A465" s="34">
        <v>202132</v>
      </c>
      <c r="B465" s="39" t="s">
        <v>2309</v>
      </c>
    </row>
    <row r="466" spans="1:2" ht="15" x14ac:dyDescent="0.25">
      <c r="A466" s="34">
        <v>202133</v>
      </c>
      <c r="B466" s="39" t="s">
        <v>2310</v>
      </c>
    </row>
    <row r="467" spans="1:2" ht="15" x14ac:dyDescent="0.25">
      <c r="A467" s="34">
        <v>202134</v>
      </c>
      <c r="B467" s="39" t="s">
        <v>2311</v>
      </c>
    </row>
    <row r="468" spans="1:2" ht="15" x14ac:dyDescent="0.25">
      <c r="A468" s="34">
        <v>202135</v>
      </c>
      <c r="B468" s="39" t="s">
        <v>2312</v>
      </c>
    </row>
    <row r="469" spans="1:2" ht="15" x14ac:dyDescent="0.25">
      <c r="A469" s="34">
        <v>202136</v>
      </c>
      <c r="B469" s="39" t="s">
        <v>2313</v>
      </c>
    </row>
    <row r="470" spans="1:2" ht="15" x14ac:dyDescent="0.25">
      <c r="A470" s="34">
        <v>202137</v>
      </c>
      <c r="B470" s="39" t="s">
        <v>2314</v>
      </c>
    </row>
    <row r="471" spans="1:2" ht="15" x14ac:dyDescent="0.25">
      <c r="A471" s="34">
        <v>202138</v>
      </c>
      <c r="B471" s="39" t="s">
        <v>2315</v>
      </c>
    </row>
    <row r="472" spans="1:2" ht="15" x14ac:dyDescent="0.25">
      <c r="A472" s="34">
        <v>202139</v>
      </c>
      <c r="B472" s="39" t="s">
        <v>2316</v>
      </c>
    </row>
    <row r="473" spans="1:2" ht="15" x14ac:dyDescent="0.25">
      <c r="A473" s="34">
        <v>202140</v>
      </c>
      <c r="B473" s="39" t="s">
        <v>2317</v>
      </c>
    </row>
    <row r="474" spans="1:2" ht="15" x14ac:dyDescent="0.25">
      <c r="A474" s="34">
        <v>202141</v>
      </c>
      <c r="B474" s="39" t="s">
        <v>2318</v>
      </c>
    </row>
    <row r="475" spans="1:2" ht="15" x14ac:dyDescent="0.25">
      <c r="A475" s="34">
        <v>202142</v>
      </c>
      <c r="B475" s="39" t="s">
        <v>2319</v>
      </c>
    </row>
    <row r="476" spans="1:2" ht="15" x14ac:dyDescent="0.25">
      <c r="A476" s="34">
        <v>202143</v>
      </c>
      <c r="B476" s="39" t="s">
        <v>2320</v>
      </c>
    </row>
    <row r="477" spans="1:2" ht="15" x14ac:dyDescent="0.25">
      <c r="A477" s="34">
        <v>202144</v>
      </c>
      <c r="B477" s="39" t="s">
        <v>2321</v>
      </c>
    </row>
    <row r="478" spans="1:2" ht="15" x14ac:dyDescent="0.25">
      <c r="A478" s="34">
        <v>202145</v>
      </c>
      <c r="B478" s="39" t="s">
        <v>2322</v>
      </c>
    </row>
    <row r="479" spans="1:2" ht="15" x14ac:dyDescent="0.25">
      <c r="A479" s="34">
        <v>202146</v>
      </c>
      <c r="B479" s="39" t="s">
        <v>2323</v>
      </c>
    </row>
    <row r="480" spans="1:2" ht="15" x14ac:dyDescent="0.25">
      <c r="A480" s="34">
        <v>202147</v>
      </c>
      <c r="B480" s="39" t="s">
        <v>2324</v>
      </c>
    </row>
    <row r="481" spans="1:2" ht="15" x14ac:dyDescent="0.25">
      <c r="A481" s="34">
        <v>202148</v>
      </c>
      <c r="B481" s="39" t="s">
        <v>2325</v>
      </c>
    </row>
    <row r="482" spans="1:2" ht="15" x14ac:dyDescent="0.25">
      <c r="A482" s="34">
        <v>202149</v>
      </c>
      <c r="B482" s="39" t="s">
        <v>2326</v>
      </c>
    </row>
    <row r="483" spans="1:2" ht="15" x14ac:dyDescent="0.25">
      <c r="A483" s="34">
        <v>202150</v>
      </c>
      <c r="B483" s="39" t="s">
        <v>2327</v>
      </c>
    </row>
    <row r="484" spans="1:2" ht="15" x14ac:dyDescent="0.25">
      <c r="A484" s="34">
        <v>202151</v>
      </c>
      <c r="B484" s="39" t="s">
        <v>2328</v>
      </c>
    </row>
    <row r="485" spans="1:2" ht="15" x14ac:dyDescent="0.25">
      <c r="A485" s="34">
        <v>202152</v>
      </c>
      <c r="B485" s="39" t="s">
        <v>2329</v>
      </c>
    </row>
    <row r="486" spans="1:2" ht="15" x14ac:dyDescent="0.25">
      <c r="A486" s="34">
        <v>202153</v>
      </c>
      <c r="B486" s="39" t="s">
        <v>2330</v>
      </c>
    </row>
    <row r="487" spans="1:2" ht="15" x14ac:dyDescent="0.25">
      <c r="A487" s="34">
        <v>202154</v>
      </c>
      <c r="B487" s="39" t="s">
        <v>2331</v>
      </c>
    </row>
    <row r="488" spans="1:2" ht="15" x14ac:dyDescent="0.25">
      <c r="A488" s="34">
        <v>202155</v>
      </c>
      <c r="B488" s="39" t="s">
        <v>2332</v>
      </c>
    </row>
    <row r="489" spans="1:2" ht="15" x14ac:dyDescent="0.25">
      <c r="A489" s="34">
        <v>202156</v>
      </c>
      <c r="B489" s="39" t="s">
        <v>2333</v>
      </c>
    </row>
    <row r="490" spans="1:2" ht="15" x14ac:dyDescent="0.25">
      <c r="A490" s="34">
        <v>202157</v>
      </c>
      <c r="B490" s="39" t="s">
        <v>2334</v>
      </c>
    </row>
    <row r="491" spans="1:2" ht="15" x14ac:dyDescent="0.25">
      <c r="A491" s="34">
        <v>202158</v>
      </c>
      <c r="B491" s="39" t="s">
        <v>2335</v>
      </c>
    </row>
    <row r="492" spans="1:2" ht="15" x14ac:dyDescent="0.25">
      <c r="A492" s="34">
        <v>202159</v>
      </c>
      <c r="B492" s="39" t="s">
        <v>2336</v>
      </c>
    </row>
    <row r="493" spans="1:2" ht="15" x14ac:dyDescent="0.25">
      <c r="A493" s="34">
        <v>202160</v>
      </c>
      <c r="B493" s="39" t="s">
        <v>2337</v>
      </c>
    </row>
    <row r="494" spans="1:2" ht="15" x14ac:dyDescent="0.25">
      <c r="A494" s="34">
        <v>202161</v>
      </c>
      <c r="B494" s="39" t="s">
        <v>2338</v>
      </c>
    </row>
    <row r="495" spans="1:2" ht="15" x14ac:dyDescent="0.25">
      <c r="A495" s="34">
        <v>202162</v>
      </c>
      <c r="B495" s="39" t="s">
        <v>2339</v>
      </c>
    </row>
    <row r="496" spans="1:2" ht="15" x14ac:dyDescent="0.25">
      <c r="A496" s="34">
        <v>202163</v>
      </c>
      <c r="B496" s="39" t="s">
        <v>2380</v>
      </c>
    </row>
    <row r="497" spans="1:2" ht="15" x14ac:dyDescent="0.25">
      <c r="A497" s="34">
        <v>202164</v>
      </c>
      <c r="B497" s="39" t="s">
        <v>2381</v>
      </c>
    </row>
    <row r="498" spans="1:2" ht="15" x14ac:dyDescent="0.25">
      <c r="A498" s="34">
        <v>202165</v>
      </c>
      <c r="B498" s="39" t="s">
        <v>2382</v>
      </c>
    </row>
    <row r="499" spans="1:2" ht="15" x14ac:dyDescent="0.25">
      <c r="A499" s="34">
        <v>202166</v>
      </c>
      <c r="B499" s="39" t="s">
        <v>2383</v>
      </c>
    </row>
    <row r="500" spans="1:2" ht="15" x14ac:dyDescent="0.25">
      <c r="A500" s="34">
        <v>202167</v>
      </c>
      <c r="B500" s="39" t="s">
        <v>2384</v>
      </c>
    </row>
    <row r="501" spans="1:2" ht="15" x14ac:dyDescent="0.25">
      <c r="A501" s="34">
        <v>202168</v>
      </c>
      <c r="B501" s="39" t="s">
        <v>2385</v>
      </c>
    </row>
    <row r="502" spans="1:2" ht="15" x14ac:dyDescent="0.25">
      <c r="A502" s="34">
        <v>202169</v>
      </c>
      <c r="B502" s="39" t="s">
        <v>2386</v>
      </c>
    </row>
    <row r="503" spans="1:2" ht="15" x14ac:dyDescent="0.25">
      <c r="A503" s="34">
        <v>202170</v>
      </c>
      <c r="B503" s="39" t="s">
        <v>2387</v>
      </c>
    </row>
    <row r="504" spans="1:2" ht="15" x14ac:dyDescent="0.25">
      <c r="A504" s="34">
        <v>202171</v>
      </c>
      <c r="B504" s="39" t="s">
        <v>2388</v>
      </c>
    </row>
    <row r="505" spans="1:2" ht="15" x14ac:dyDescent="0.25">
      <c r="A505" s="34">
        <v>202172</v>
      </c>
      <c r="B505" s="39" t="s">
        <v>2389</v>
      </c>
    </row>
    <row r="506" spans="1:2" ht="15" x14ac:dyDescent="0.25">
      <c r="A506" s="34">
        <v>202173</v>
      </c>
      <c r="B506" s="39" t="s">
        <v>2390</v>
      </c>
    </row>
    <row r="507" spans="1:2" ht="15" x14ac:dyDescent="0.25">
      <c r="A507" s="34">
        <v>202174</v>
      </c>
      <c r="B507" s="39" t="s">
        <v>2391</v>
      </c>
    </row>
    <row r="508" spans="1:2" ht="15" x14ac:dyDescent="0.25">
      <c r="A508" s="34">
        <v>202175</v>
      </c>
      <c r="B508" s="39" t="s">
        <v>2392</v>
      </c>
    </row>
    <row r="509" spans="1:2" ht="15" x14ac:dyDescent="0.25">
      <c r="A509" s="34">
        <v>202176</v>
      </c>
      <c r="B509" s="39" t="s">
        <v>2393</v>
      </c>
    </row>
    <row r="510" spans="1:2" ht="15" x14ac:dyDescent="0.25">
      <c r="A510" s="34">
        <v>202177</v>
      </c>
      <c r="B510" s="39" t="s">
        <v>2394</v>
      </c>
    </row>
    <row r="511" spans="1:2" ht="15" x14ac:dyDescent="0.25">
      <c r="A511" s="34">
        <v>202178</v>
      </c>
      <c r="B511" s="39" t="s">
        <v>2395</v>
      </c>
    </row>
    <row r="512" spans="1:2" ht="15" x14ac:dyDescent="0.25">
      <c r="A512" s="34">
        <v>202179</v>
      </c>
      <c r="B512" s="39" t="s">
        <v>2396</v>
      </c>
    </row>
    <row r="513" spans="1:2" ht="15" x14ac:dyDescent="0.25">
      <c r="A513" s="34">
        <v>202180</v>
      </c>
      <c r="B513" s="39" t="s">
        <v>2397</v>
      </c>
    </row>
    <row r="514" spans="1:2" ht="15" x14ac:dyDescent="0.25">
      <c r="A514" s="34">
        <v>202181</v>
      </c>
      <c r="B514" s="39" t="s">
        <v>2398</v>
      </c>
    </row>
    <row r="515" spans="1:2" ht="15" x14ac:dyDescent="0.25">
      <c r="A515" s="34">
        <v>202182</v>
      </c>
      <c r="B515" s="39" t="s">
        <v>2399</v>
      </c>
    </row>
    <row r="516" spans="1:2" ht="15" x14ac:dyDescent="0.25">
      <c r="A516" s="34">
        <v>202183</v>
      </c>
      <c r="B516" s="39" t="s">
        <v>2400</v>
      </c>
    </row>
    <row r="517" spans="1:2" ht="15" x14ac:dyDescent="0.25">
      <c r="A517" s="34">
        <v>202184</v>
      </c>
      <c r="B517" s="39" t="s">
        <v>2401</v>
      </c>
    </row>
    <row r="518" spans="1:2" ht="15" x14ac:dyDescent="0.25">
      <c r="A518" s="34">
        <v>202185</v>
      </c>
      <c r="B518" s="39" t="s">
        <v>2402</v>
      </c>
    </row>
    <row r="519" spans="1:2" ht="15" x14ac:dyDescent="0.25">
      <c r="A519" s="34">
        <v>202186</v>
      </c>
      <c r="B519" s="39" t="s">
        <v>2403</v>
      </c>
    </row>
    <row r="520" spans="1:2" x14ac:dyDescent="0.2">
      <c r="A520" s="34">
        <v>202187</v>
      </c>
      <c r="B520" s="46" t="s">
        <v>2466</v>
      </c>
    </row>
    <row r="521" spans="1:2" x14ac:dyDescent="0.2">
      <c r="A521" s="34">
        <v>202188</v>
      </c>
      <c r="B521" s="46" t="s">
        <v>2467</v>
      </c>
    </row>
    <row r="522" spans="1:2" x14ac:dyDescent="0.2">
      <c r="A522" s="34">
        <v>202189</v>
      </c>
      <c r="B522" s="46" t="s">
        <v>2468</v>
      </c>
    </row>
    <row r="523" spans="1:2" x14ac:dyDescent="0.2">
      <c r="A523" s="34">
        <v>202190</v>
      </c>
      <c r="B523" s="46" t="s">
        <v>2469</v>
      </c>
    </row>
    <row r="524" spans="1:2" x14ac:dyDescent="0.2">
      <c r="A524" s="34">
        <v>202191</v>
      </c>
      <c r="B524" s="46" t="s">
        <v>2470</v>
      </c>
    </row>
    <row r="525" spans="1:2" x14ac:dyDescent="0.2">
      <c r="A525" s="34">
        <v>202192</v>
      </c>
      <c r="B525" s="46" t="s">
        <v>2471</v>
      </c>
    </row>
    <row r="526" spans="1:2" x14ac:dyDescent="0.2">
      <c r="A526" s="34">
        <v>202193</v>
      </c>
      <c r="B526" s="46" t="s">
        <v>2472</v>
      </c>
    </row>
    <row r="527" spans="1:2" x14ac:dyDescent="0.2">
      <c r="A527" s="34">
        <v>202194</v>
      </c>
      <c r="B527" s="46" t="s">
        <v>2473</v>
      </c>
    </row>
    <row r="528" spans="1:2" x14ac:dyDescent="0.2">
      <c r="A528" s="34">
        <v>202195</v>
      </c>
      <c r="B528" s="46" t="s">
        <v>2474</v>
      </c>
    </row>
    <row r="529" spans="1:2" x14ac:dyDescent="0.2">
      <c r="A529" s="34">
        <v>202196</v>
      </c>
      <c r="B529" s="46" t="s">
        <v>2475</v>
      </c>
    </row>
    <row r="530" spans="1:2" x14ac:dyDescent="0.2">
      <c r="A530" s="34">
        <v>202197</v>
      </c>
      <c r="B530" s="46" t="s">
        <v>2476</v>
      </c>
    </row>
    <row r="531" spans="1:2" x14ac:dyDescent="0.2">
      <c r="A531" s="34">
        <v>202198</v>
      </c>
      <c r="B531" s="46" t="s">
        <v>2477</v>
      </c>
    </row>
    <row r="532" spans="1:2" x14ac:dyDescent="0.2">
      <c r="A532" s="34">
        <v>202199</v>
      </c>
      <c r="B532" s="46" t="s">
        <v>2478</v>
      </c>
    </row>
    <row r="533" spans="1:2" x14ac:dyDescent="0.2">
      <c r="A533" s="34">
        <v>2021100</v>
      </c>
      <c r="B533" s="46" t="s">
        <v>2479</v>
      </c>
    </row>
    <row r="534" spans="1:2" x14ac:dyDescent="0.2">
      <c r="A534" s="34">
        <v>2021101</v>
      </c>
      <c r="B534" s="46" t="s">
        <v>2480</v>
      </c>
    </row>
    <row r="535" spans="1:2" x14ac:dyDescent="0.2">
      <c r="A535" s="34">
        <v>2021102</v>
      </c>
      <c r="B535" s="46" t="s">
        <v>2481</v>
      </c>
    </row>
    <row r="536" spans="1:2" x14ac:dyDescent="0.2">
      <c r="A536" s="34">
        <v>2021103</v>
      </c>
      <c r="B536" s="46" t="s">
        <v>2482</v>
      </c>
    </row>
    <row r="537" spans="1:2" x14ac:dyDescent="0.2">
      <c r="A537" s="34">
        <v>2021104</v>
      </c>
      <c r="B537" s="46" t="s">
        <v>2483</v>
      </c>
    </row>
    <row r="538" spans="1:2" x14ac:dyDescent="0.2">
      <c r="A538" s="34">
        <v>2021105</v>
      </c>
      <c r="B538" s="46" t="s">
        <v>2484</v>
      </c>
    </row>
    <row r="539" spans="1:2" x14ac:dyDescent="0.2">
      <c r="A539" s="34">
        <v>2021106</v>
      </c>
      <c r="B539" s="46" t="s">
        <v>2485</v>
      </c>
    </row>
    <row r="540" spans="1:2" x14ac:dyDescent="0.2">
      <c r="A540" s="34">
        <v>2021107</v>
      </c>
      <c r="B540" s="46" t="s">
        <v>2486</v>
      </c>
    </row>
    <row r="541" spans="1:2" x14ac:dyDescent="0.2">
      <c r="A541" s="34">
        <v>2021108</v>
      </c>
      <c r="B541" s="46" t="s">
        <v>2487</v>
      </c>
    </row>
    <row r="542" spans="1:2" x14ac:dyDescent="0.2">
      <c r="A542" s="34">
        <v>2021109</v>
      </c>
      <c r="B542" s="46" t="s">
        <v>2488</v>
      </c>
    </row>
    <row r="543" spans="1:2" x14ac:dyDescent="0.2">
      <c r="A543" s="34">
        <v>2021110</v>
      </c>
      <c r="B543" s="46" t="s">
        <v>2489</v>
      </c>
    </row>
    <row r="544" spans="1:2" x14ac:dyDescent="0.2">
      <c r="A544" s="34">
        <v>2021111</v>
      </c>
      <c r="B544" s="46" t="s">
        <v>2490</v>
      </c>
    </row>
    <row r="545" spans="1:2" x14ac:dyDescent="0.2">
      <c r="A545" s="34">
        <v>2021112</v>
      </c>
      <c r="B545" s="46" t="s">
        <v>2491</v>
      </c>
    </row>
    <row r="546" spans="1:2" x14ac:dyDescent="0.2">
      <c r="A546" s="34">
        <v>2021113</v>
      </c>
      <c r="B546" s="46" t="s">
        <v>2492</v>
      </c>
    </row>
    <row r="547" spans="1:2" x14ac:dyDescent="0.2">
      <c r="A547" s="34">
        <v>2021114</v>
      </c>
      <c r="B547" s="46" t="s">
        <v>2493</v>
      </c>
    </row>
    <row r="548" spans="1:2" x14ac:dyDescent="0.2">
      <c r="A548" s="34">
        <v>2021115</v>
      </c>
      <c r="B548" s="46" t="s">
        <v>2494</v>
      </c>
    </row>
  </sheetData>
  <hyperlinks>
    <hyperlink ref="B166" r:id="rId1"/>
    <hyperlink ref="B183" r:id="rId2"/>
    <hyperlink ref="B195" r:id="rId3"/>
    <hyperlink ref="B198" r:id="rId4"/>
    <hyperlink ref="B206" r:id="rId5"/>
    <hyperlink ref="B218" r:id="rId6"/>
    <hyperlink ref="B227" r:id="rId7"/>
    <hyperlink ref="B178" r:id="rId8"/>
    <hyperlink ref="B194" r:id="rId9"/>
    <hyperlink ref="B197" r:id="rId10"/>
    <hyperlink ref="B199" r:id="rId11"/>
    <hyperlink ref="B211" r:id="rId12"/>
    <hyperlink ref="B165" r:id="rId13"/>
    <hyperlink ref="B171" r:id="rId14"/>
    <hyperlink ref="B175" r:id="rId15"/>
    <hyperlink ref="B179" r:id="rId16"/>
    <hyperlink ref="B187" r:id="rId17"/>
    <hyperlink ref="B217" r:id="rId18"/>
    <hyperlink ref="B220" r:id="rId19"/>
    <hyperlink ref="B161" r:id="rId20"/>
    <hyperlink ref="B164" r:id="rId21"/>
    <hyperlink ref="B168" r:id="rId22"/>
    <hyperlink ref="B173" r:id="rId23"/>
    <hyperlink ref="B181" r:id="rId24"/>
    <hyperlink ref="B182" r:id="rId25"/>
    <hyperlink ref="B186" r:id="rId26"/>
    <hyperlink ref="B190" r:id="rId27"/>
    <hyperlink ref="B191" r:id="rId28"/>
    <hyperlink ref="B193" r:id="rId29"/>
    <hyperlink ref="B207" r:id="rId30"/>
    <hyperlink ref="B221" r:id="rId31"/>
    <hyperlink ref="B222" r:id="rId32"/>
    <hyperlink ref="B226" r:id="rId33"/>
    <hyperlink ref="B170" r:id="rId34"/>
    <hyperlink ref="B189" r:id="rId35"/>
    <hyperlink ref="B203" r:id="rId36"/>
    <hyperlink ref="B205" r:id="rId37"/>
    <hyperlink ref="B215" r:id="rId38"/>
    <hyperlink ref="B200" r:id="rId39"/>
    <hyperlink ref="B208" r:id="rId40"/>
    <hyperlink ref="B213" r:id="rId41"/>
    <hyperlink ref="B214" r:id="rId42"/>
    <hyperlink ref="B223" r:id="rId43"/>
    <hyperlink ref="B159" r:id="rId44"/>
    <hyperlink ref="B160" r:id="rId45"/>
    <hyperlink ref="B162" r:id="rId46"/>
    <hyperlink ref="B163" r:id="rId47"/>
    <hyperlink ref="B167" r:id="rId48"/>
    <hyperlink ref="B169" r:id="rId49"/>
    <hyperlink ref="B172" r:id="rId50"/>
    <hyperlink ref="B174" r:id="rId51"/>
    <hyperlink ref="B176" r:id="rId52"/>
    <hyperlink ref="B177" r:id="rId53"/>
    <hyperlink ref="B180" r:id="rId54"/>
    <hyperlink ref="B184" r:id="rId55"/>
    <hyperlink ref="B185" r:id="rId56"/>
    <hyperlink ref="B188" r:id="rId57"/>
    <hyperlink ref="B192" r:id="rId58"/>
    <hyperlink ref="B196" r:id="rId59"/>
    <hyperlink ref="B201" r:id="rId60"/>
    <hyperlink ref="B202" r:id="rId61"/>
    <hyperlink ref="B204" r:id="rId62"/>
    <hyperlink ref="B209" r:id="rId63"/>
    <hyperlink ref="B210" r:id="rId64"/>
    <hyperlink ref="B212" r:id="rId65"/>
    <hyperlink ref="B216" r:id="rId66"/>
    <hyperlink ref="B219" r:id="rId67"/>
    <hyperlink ref="B224" r:id="rId68"/>
    <hyperlink ref="B225" r:id="rId69"/>
    <hyperlink ref="B4" r:id="rId70"/>
    <hyperlink ref="B5" r:id="rId71"/>
    <hyperlink ref="B26" r:id="rId72"/>
    <hyperlink ref="B6" r:id="rId73"/>
    <hyperlink ref="B7" r:id="rId74"/>
    <hyperlink ref="B8" r:id="rId75"/>
    <hyperlink ref="B9" r:id="rId76"/>
    <hyperlink ref="B10" r:id="rId77"/>
    <hyperlink ref="B11" r:id="rId78"/>
    <hyperlink ref="B12" r:id="rId79"/>
    <hyperlink ref="B13" r:id="rId80"/>
    <hyperlink ref="B14" r:id="rId81"/>
    <hyperlink ref="B15" r:id="rId82"/>
    <hyperlink ref="B16" r:id="rId83"/>
    <hyperlink ref="B17" r:id="rId84"/>
    <hyperlink ref="B18" r:id="rId85"/>
    <hyperlink ref="B19" r:id="rId86"/>
    <hyperlink ref="B20" r:id="rId87"/>
    <hyperlink ref="B21" r:id="rId88"/>
    <hyperlink ref="B22" r:id="rId89"/>
    <hyperlink ref="B23" r:id="rId90"/>
    <hyperlink ref="B24" r:id="rId91"/>
    <hyperlink ref="B25" r:id="rId92"/>
    <hyperlink ref="B27" r:id="rId93"/>
    <hyperlink ref="B28" r:id="rId94"/>
    <hyperlink ref="B29" r:id="rId95"/>
    <hyperlink ref="B30" r:id="rId96"/>
    <hyperlink ref="B31" r:id="rId97"/>
    <hyperlink ref="B32" r:id="rId98"/>
    <hyperlink ref="B33" r:id="rId99"/>
    <hyperlink ref="B34" r:id="rId100"/>
    <hyperlink ref="B35" r:id="rId101"/>
    <hyperlink ref="B36" r:id="rId102"/>
    <hyperlink ref="B37" r:id="rId103"/>
    <hyperlink ref="B38" r:id="rId104"/>
    <hyperlink ref="B39" r:id="rId105"/>
    <hyperlink ref="B40" r:id="rId106"/>
    <hyperlink ref="B41" r:id="rId107"/>
    <hyperlink ref="B42" r:id="rId108"/>
    <hyperlink ref="B43" r:id="rId109"/>
    <hyperlink ref="B44" r:id="rId110"/>
    <hyperlink ref="B45" r:id="rId111"/>
    <hyperlink ref="B46" r:id="rId112"/>
    <hyperlink ref="B47" r:id="rId113"/>
    <hyperlink ref="B48" r:id="rId114"/>
    <hyperlink ref="B49" r:id="rId115"/>
    <hyperlink ref="B50" r:id="rId116"/>
    <hyperlink ref="B51" r:id="rId117"/>
    <hyperlink ref="B52" r:id="rId118"/>
    <hyperlink ref="B53" r:id="rId119"/>
    <hyperlink ref="B54" r:id="rId120"/>
    <hyperlink ref="B55" r:id="rId121"/>
    <hyperlink ref="B56" r:id="rId122"/>
    <hyperlink ref="B57" r:id="rId123"/>
    <hyperlink ref="B58" r:id="rId124"/>
    <hyperlink ref="B59" r:id="rId125"/>
    <hyperlink ref="B60" r:id="rId126"/>
    <hyperlink ref="B61" r:id="rId127"/>
    <hyperlink ref="B62" r:id="rId128"/>
    <hyperlink ref="B63" r:id="rId129"/>
    <hyperlink ref="B64" r:id="rId130"/>
    <hyperlink ref="B65" r:id="rId131"/>
    <hyperlink ref="B66" r:id="rId132"/>
    <hyperlink ref="B67" r:id="rId133"/>
    <hyperlink ref="B68" r:id="rId134"/>
    <hyperlink ref="B69" r:id="rId135"/>
    <hyperlink ref="B70" r:id="rId136"/>
    <hyperlink ref="B71" r:id="rId137"/>
    <hyperlink ref="B72" r:id="rId138"/>
    <hyperlink ref="B73" r:id="rId139"/>
    <hyperlink ref="B74" r:id="rId140"/>
    <hyperlink ref="B75" r:id="rId141"/>
    <hyperlink ref="B76" r:id="rId142"/>
    <hyperlink ref="B158" r:id="rId143"/>
    <hyperlink ref="B157" r:id="rId144"/>
    <hyperlink ref="B156" r:id="rId145"/>
    <hyperlink ref="B155" r:id="rId146"/>
    <hyperlink ref="B154" r:id="rId147"/>
    <hyperlink ref="B153" r:id="rId148"/>
    <hyperlink ref="B152" r:id="rId149"/>
    <hyperlink ref="B77" r:id="rId150"/>
    <hyperlink ref="B78" r:id="rId151"/>
    <hyperlink ref="B79" r:id="rId152"/>
    <hyperlink ref="B80" r:id="rId153"/>
    <hyperlink ref="B81" r:id="rId154"/>
    <hyperlink ref="B82" r:id="rId155"/>
    <hyperlink ref="B83" r:id="rId156"/>
    <hyperlink ref="B84" r:id="rId157"/>
    <hyperlink ref="B85" r:id="rId158"/>
    <hyperlink ref="B86" r:id="rId159"/>
    <hyperlink ref="B87" r:id="rId160"/>
    <hyperlink ref="B88" r:id="rId161"/>
    <hyperlink ref="B89" r:id="rId162"/>
    <hyperlink ref="B90" r:id="rId163"/>
    <hyperlink ref="B91" r:id="rId164"/>
    <hyperlink ref="B92" r:id="rId165"/>
    <hyperlink ref="B93" r:id="rId166"/>
    <hyperlink ref="B94" r:id="rId167"/>
    <hyperlink ref="B95" r:id="rId168"/>
    <hyperlink ref="B96" r:id="rId169"/>
    <hyperlink ref="B97" r:id="rId170"/>
    <hyperlink ref="B98" r:id="rId171"/>
    <hyperlink ref="B99" r:id="rId172"/>
    <hyperlink ref="B100" r:id="rId173"/>
    <hyperlink ref="B101" r:id="rId174"/>
    <hyperlink ref="B102" r:id="rId175"/>
    <hyperlink ref="B103" r:id="rId176"/>
    <hyperlink ref="B104" r:id="rId177"/>
    <hyperlink ref="B105" r:id="rId178"/>
    <hyperlink ref="B106" r:id="rId179"/>
    <hyperlink ref="B107" r:id="rId180"/>
    <hyperlink ref="B108" r:id="rId181"/>
    <hyperlink ref="B109" r:id="rId182"/>
    <hyperlink ref="B110" r:id="rId183"/>
    <hyperlink ref="B111" r:id="rId184"/>
    <hyperlink ref="B112" r:id="rId185"/>
    <hyperlink ref="B113" r:id="rId186"/>
    <hyperlink ref="B114" r:id="rId187"/>
    <hyperlink ref="B115" r:id="rId188"/>
    <hyperlink ref="B116" r:id="rId189"/>
    <hyperlink ref="B117" r:id="rId190"/>
    <hyperlink ref="B118" r:id="rId191"/>
    <hyperlink ref="B119" r:id="rId192"/>
    <hyperlink ref="B120" r:id="rId193"/>
    <hyperlink ref="B121" r:id="rId194"/>
    <hyperlink ref="B122" r:id="rId195"/>
    <hyperlink ref="B123" r:id="rId196"/>
    <hyperlink ref="B124" r:id="rId197"/>
    <hyperlink ref="B125" r:id="rId198"/>
    <hyperlink ref="B126" r:id="rId199"/>
    <hyperlink ref="B127" r:id="rId200"/>
    <hyperlink ref="B128" r:id="rId201"/>
    <hyperlink ref="B129" r:id="rId202"/>
    <hyperlink ref="B130" r:id="rId203"/>
    <hyperlink ref="B131" r:id="rId204"/>
    <hyperlink ref="B132" r:id="rId205"/>
    <hyperlink ref="B133" r:id="rId206"/>
    <hyperlink ref="B134" r:id="rId207"/>
    <hyperlink ref="B135" r:id="rId208"/>
    <hyperlink ref="B136" r:id="rId209"/>
    <hyperlink ref="B137" r:id="rId210"/>
    <hyperlink ref="B138" r:id="rId211"/>
    <hyperlink ref="B139" r:id="rId212"/>
    <hyperlink ref="B140" r:id="rId213"/>
    <hyperlink ref="B141" r:id="rId214"/>
    <hyperlink ref="B142" r:id="rId215"/>
    <hyperlink ref="B143" r:id="rId216"/>
    <hyperlink ref="B151" r:id="rId217"/>
    <hyperlink ref="B150" r:id="rId218"/>
    <hyperlink ref="B149" r:id="rId219"/>
    <hyperlink ref="B144" r:id="rId220"/>
    <hyperlink ref="B145" r:id="rId221"/>
    <hyperlink ref="B146" r:id="rId222"/>
    <hyperlink ref="B148" r:id="rId223"/>
    <hyperlink ref="B147" r:id="rId224"/>
    <hyperlink ref="B230" r:id="rId225"/>
    <hyperlink ref="B231" r:id="rId226"/>
    <hyperlink ref="B257" r:id="rId227"/>
    <hyperlink ref="B237" r:id="rId228"/>
    <hyperlink ref="B238" r:id="rId229"/>
    <hyperlink ref="B246" r:id="rId230"/>
    <hyperlink ref="B228" r:id="rId231"/>
    <hyperlink ref="B239" r:id="rId232"/>
    <hyperlink ref="B240" r:id="rId233"/>
    <hyperlink ref="B245" r:id="rId234"/>
    <hyperlink ref="B250" r:id="rId235"/>
    <hyperlink ref="B254" r:id="rId236"/>
    <hyperlink ref="B256" r:id="rId237"/>
    <hyperlink ref="B229" r:id="rId238"/>
    <hyperlink ref="B241" r:id="rId239"/>
    <hyperlink ref="B248" r:id="rId240"/>
    <hyperlink ref="B251" r:id="rId241"/>
    <hyperlink ref="B252" r:id="rId242"/>
    <hyperlink ref="B258" r:id="rId243"/>
    <hyperlink ref="B259" r:id="rId244"/>
    <hyperlink ref="B261" r:id="rId245"/>
    <hyperlink ref="B263" r:id="rId246"/>
    <hyperlink ref="B264" r:id="rId247"/>
    <hyperlink ref="B266" r:id="rId248"/>
    <hyperlink ref="B267" r:id="rId249"/>
    <hyperlink ref="B269" r:id="rId250"/>
    <hyperlink ref="B232" r:id="rId251"/>
    <hyperlink ref="B233" r:id="rId252"/>
    <hyperlink ref="B234" r:id="rId253"/>
    <hyperlink ref="B235" r:id="rId254"/>
    <hyperlink ref="B236" r:id="rId255"/>
    <hyperlink ref="B242" r:id="rId256"/>
    <hyperlink ref="B243" r:id="rId257"/>
    <hyperlink ref="B244" r:id="rId258"/>
    <hyperlink ref="B247" r:id="rId259"/>
    <hyperlink ref="B249" r:id="rId260"/>
    <hyperlink ref="B253" r:id="rId261"/>
    <hyperlink ref="B255" r:id="rId262"/>
    <hyperlink ref="B260" r:id="rId263"/>
    <hyperlink ref="B262" r:id="rId264"/>
    <hyperlink ref="B265" r:id="rId265"/>
    <hyperlink ref="B268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6" r:id="rId302"/>
    <hyperlink ref="B307" r:id="rId303"/>
    <hyperlink ref="B312" r:id="rId304"/>
    <hyperlink ref="B314" r:id="rId305"/>
    <hyperlink ref="B318" r:id="rId306"/>
    <hyperlink ref="B320" r:id="rId307"/>
    <hyperlink ref="B321" r:id="rId308"/>
    <hyperlink ref="B326" r:id="rId309"/>
    <hyperlink ref="B329" r:id="rId310"/>
    <hyperlink ref="B330" r:id="rId311"/>
    <hyperlink ref="B310" r:id="rId312"/>
    <hyperlink ref="B311" r:id="rId313"/>
    <hyperlink ref="B316" r:id="rId314"/>
    <hyperlink ref="B317" r:id="rId315"/>
    <hyperlink ref="B319" r:id="rId316"/>
    <hyperlink ref="B308" r:id="rId317"/>
    <hyperlink ref="B313" r:id="rId318"/>
    <hyperlink ref="B322" r:id="rId319"/>
    <hyperlink ref="B328" r:id="rId320"/>
    <hyperlink ref="B315" r:id="rId321"/>
    <hyperlink ref="B323" r:id="rId322"/>
    <hyperlink ref="B324" r:id="rId323"/>
    <hyperlink ref="B332" r:id="rId324"/>
    <hyperlink ref="B305" r:id="rId325"/>
    <hyperlink ref="B309" r:id="rId326"/>
    <hyperlink ref="B325" r:id="rId327"/>
    <hyperlink ref="B327" r:id="rId328"/>
    <hyperlink ref="B331" r:id="rId329"/>
    <hyperlink ref="B336" r:id="rId330"/>
    <hyperlink ref="B338" r:id="rId331"/>
    <hyperlink ref="B340" r:id="rId332"/>
    <hyperlink ref="B341" r:id="rId333"/>
    <hyperlink ref="B343" r:id="rId334"/>
    <hyperlink ref="B354" r:id="rId335"/>
    <hyperlink ref="B355" r:id="rId336"/>
    <hyperlink ref="B356" r:id="rId337"/>
    <hyperlink ref="B357" r:id="rId338"/>
    <hyperlink ref="B358" r:id="rId339"/>
    <hyperlink ref="B361" r:id="rId340"/>
    <hyperlink ref="B365" r:id="rId341"/>
    <hyperlink ref="B368" r:id="rId342"/>
    <hyperlink ref="B334" r:id="rId343"/>
    <hyperlink ref="B335" r:id="rId344"/>
    <hyperlink ref="B337" r:id="rId345"/>
    <hyperlink ref="B339" r:id="rId346"/>
    <hyperlink ref="B342" r:id="rId347"/>
    <hyperlink ref="B344" r:id="rId348"/>
    <hyperlink ref="B346" r:id="rId349"/>
    <hyperlink ref="B347" r:id="rId350"/>
    <hyperlink ref="B349" r:id="rId351"/>
    <hyperlink ref="B353" r:id="rId352"/>
    <hyperlink ref="B362" r:id="rId353"/>
    <hyperlink ref="B363" r:id="rId354"/>
    <hyperlink ref="B364" r:id="rId355"/>
    <hyperlink ref="B367" r:id="rId356"/>
    <hyperlink ref="B371" r:id="rId357"/>
    <hyperlink ref="B372" r:id="rId358"/>
    <hyperlink ref="B378" r:id="rId359"/>
    <hyperlink ref="B379" r:id="rId360"/>
    <hyperlink ref="B380" r:id="rId361"/>
    <hyperlink ref="B345" r:id="rId362"/>
    <hyperlink ref="B369" r:id="rId363"/>
    <hyperlink ref="B373" r:id="rId364"/>
    <hyperlink ref="B377" r:id="rId365"/>
    <hyperlink ref="B348" r:id="rId366"/>
    <hyperlink ref="B359" r:id="rId367"/>
    <hyperlink ref="B374" r:id="rId368"/>
    <hyperlink ref="B352" r:id="rId369"/>
    <hyperlink ref="B370" r:id="rId370"/>
    <hyperlink ref="B351" r:id="rId371"/>
    <hyperlink ref="B360" r:id="rId372"/>
    <hyperlink ref="B366" r:id="rId373"/>
    <hyperlink ref="B375" r:id="rId374"/>
    <hyperlink ref="B376" r:id="rId375"/>
    <hyperlink ref="B382" r:id="rId376"/>
    <hyperlink ref="B333" r:id="rId377"/>
    <hyperlink ref="B381" r:id="rId378"/>
    <hyperlink ref="B350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7" r:id="rId403"/>
    <hyperlink ref="B406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52" r:id="rId433"/>
    <hyperlink ref="B453" r:id="rId434"/>
    <hyperlink ref="B454" r:id="rId435"/>
    <hyperlink ref="B456" r:id="rId436"/>
    <hyperlink ref="B457" r:id="rId437"/>
    <hyperlink ref="B459" r:id="rId438"/>
    <hyperlink ref="B460" r:id="rId439"/>
    <hyperlink ref="B464" r:id="rId440"/>
    <hyperlink ref="B465" r:id="rId441"/>
    <hyperlink ref="B467" r:id="rId442"/>
    <hyperlink ref="B468" r:id="rId443"/>
    <hyperlink ref="B469" r:id="rId444"/>
    <hyperlink ref="B474" r:id="rId445"/>
    <hyperlink ref="B475" r:id="rId446"/>
    <hyperlink ref="B476" r:id="rId447"/>
    <hyperlink ref="B479" r:id="rId448"/>
    <hyperlink ref="B481" r:id="rId449"/>
    <hyperlink ref="B482" r:id="rId450"/>
    <hyperlink ref="B483" r:id="rId451"/>
    <hyperlink ref="B485" r:id="rId452"/>
    <hyperlink ref="B487" r:id="rId453"/>
    <hyperlink ref="B488" r:id="rId454"/>
    <hyperlink ref="B489" r:id="rId455"/>
    <hyperlink ref="B490" r:id="rId456"/>
    <hyperlink ref="B492" r:id="rId457"/>
    <hyperlink ref="B493" r:id="rId458"/>
    <hyperlink ref="B494" r:id="rId459"/>
    <hyperlink ref="B495" r:id="rId460"/>
    <hyperlink ref="B441" r:id="rId461"/>
    <hyperlink ref="B444" r:id="rId462"/>
    <hyperlink ref="B480" r:id="rId463"/>
    <hyperlink ref="B437" r:id="rId464"/>
    <hyperlink ref="B451" r:id="rId465"/>
    <hyperlink ref="B458" r:id="rId466"/>
    <hyperlink ref="B466" r:id="rId467"/>
    <hyperlink ref="B477" r:id="rId468"/>
    <hyperlink ref="B484" r:id="rId469"/>
    <hyperlink ref="B486" r:id="rId470"/>
    <hyperlink ref="B436" r:id="rId471"/>
    <hyperlink ref="B478" r:id="rId472"/>
    <hyperlink ref="B455" r:id="rId473"/>
    <hyperlink ref="B472" r:id="rId474"/>
    <hyperlink ref="B473" r:id="rId475"/>
    <hyperlink ref="B438" r:id="rId476"/>
    <hyperlink ref="B439" r:id="rId477"/>
    <hyperlink ref="B440" r:id="rId478"/>
    <hyperlink ref="B442" r:id="rId479"/>
    <hyperlink ref="B443" r:id="rId480"/>
    <hyperlink ref="B445" r:id="rId481"/>
    <hyperlink ref="B463" r:id="rId482"/>
    <hyperlink ref="B470" r:id="rId483"/>
    <hyperlink ref="B471" r:id="rId484"/>
    <hyperlink ref="B446" r:id="rId485"/>
    <hyperlink ref="B447" r:id="rId486"/>
    <hyperlink ref="B448" r:id="rId487"/>
    <hyperlink ref="B449" r:id="rId488"/>
    <hyperlink ref="B450" r:id="rId489"/>
    <hyperlink ref="B461" r:id="rId490"/>
    <hyperlink ref="B462" r:id="rId491"/>
    <hyperlink ref="B491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6" r:id="rId502"/>
    <hyperlink ref="B507" r:id="rId503"/>
    <hyperlink ref="B508" r:id="rId504"/>
    <hyperlink ref="B509" r:id="rId505"/>
    <hyperlink ref="B510" r:id="rId506"/>
    <hyperlink ref="B511" r:id="rId507"/>
    <hyperlink ref="B512" r:id="rId508"/>
    <hyperlink ref="B513" r:id="rId509"/>
    <hyperlink ref="B514" r:id="rId510"/>
    <hyperlink ref="B517" r:id="rId511"/>
    <hyperlink ref="B518" r:id="rId512"/>
    <hyperlink ref="B515" r:id="rId513"/>
    <hyperlink ref="B516" r:id="rId514"/>
    <hyperlink ref="B505" r:id="rId515"/>
    <hyperlink ref="B519" r:id="rId516"/>
    <hyperlink ref="B520" r:id="rId517" display="http://www.gestiontransparencia.campeche.gob.mx/index.php/category/1302-ix?download=51873:coca003121&amp;start=1430"/>
    <hyperlink ref="B521" r:id="rId518" display="http://www.gestiontransparencia.campeche.gob.mx/index.php/category/1302-ix?download=51875:coot008321&amp;start=1430"/>
    <hyperlink ref="B522" r:id="rId519" display="http://www.gestiontransparencia.campeche.gob.mx/index.php/category/1302-ix?download=51877:coot008221&amp;start=1430"/>
    <hyperlink ref="B523" r:id="rId520" display="http://www.gestiontransparencia.campeche.gob.mx/index.php/category/1302-ix?download=51879:coot009021&amp;start=1430"/>
    <hyperlink ref="B524" r:id="rId521" display="http://www.gestiontransparencia.campeche.gob.mx/index.php/category/1302-ix?download=51881:coot008921&amp;start=1440"/>
    <hyperlink ref="B525" r:id="rId522" display="http://www.gestiontransparencia.campeche.gob.mx/index.php/category/1302-ix?download=51882:ofot008821&amp;start=1440"/>
    <hyperlink ref="B526" r:id="rId523" display="http://www.gestiontransparencia.campeche.gob.mx/index.php/category/1302-ix?download=51885:coot008721&amp;start=1440"/>
    <hyperlink ref="B527" r:id="rId524" display="http://www.gestiontransparencia.campeche.gob.mx/index.php/category/1302-ix?download=51887:coot009321&amp;start=1440"/>
    <hyperlink ref="B528" r:id="rId525" display="http://www.gestiontransparencia.campeche.gob.mx/index.php/category/1302-ix?download=51889:coot010221&amp;start=1440"/>
    <hyperlink ref="B530" r:id="rId526" display="http://www.gestiontransparencia.campeche.gob.mx/index.php/category/1302-ix?download=51891:coot010621&amp;start=1450"/>
    <hyperlink ref="B531" r:id="rId527" display="http://www.gestiontransparencia.campeche.gob.mx/index.php/category/1302-ix?download=51893:coot010521&amp;start=1450"/>
    <hyperlink ref="B532" r:id="rId528" display="http://www.gestiontransparencia.campeche.gob.mx/index.php/category/1302-ix?download=51895:coot011021&amp;start=1450"/>
    <hyperlink ref="B533" r:id="rId529" display="http://www.gestiontransparencia.campeche.gob.mx/index.php/category/1302-ix?download=51897:coot010921&amp;start=1450"/>
    <hyperlink ref="B534" r:id="rId530" display="http://www.gestiontransparencia.campeche.gob.mx/index.php/category/1302-ix?download=51899:coot011921&amp;start=1450"/>
    <hyperlink ref="B535" r:id="rId531" display="http://www.gestiontransparencia.campeche.gob.mx/index.php/category/1302-ix?download=51901:coot011821&amp;start=1460"/>
    <hyperlink ref="B536" r:id="rId532" display="http://www.gestiontransparencia.campeche.gob.mx/index.php/category/1302-ix?download=51903:coot013121&amp;start=1460"/>
    <hyperlink ref="B537" r:id="rId533" display="http://www.gestiontransparencia.campeche.gob.mx/index.php/category/1302-ix?download=51905:coot013021&amp;start=1460"/>
    <hyperlink ref="B538" r:id="rId534" display="http://www.gestiontransparencia.campeche.gob.mx/index.php/category/1302-ix?download=51907:coot013221&amp;start=1460"/>
    <hyperlink ref="B541" r:id="rId535" display="http://www.gestiontransparencia.campeche.gob.mx/index.php/category/1302-ix?download=51909:coot012521&amp;start=1460"/>
    <hyperlink ref="B542" r:id="rId536" display="http://www.gestiontransparencia.campeche.gob.mx/index.php/category/1302-ix?download=51911:coot013521&amp;start=1470"/>
    <hyperlink ref="B539" r:id="rId537" display="http://www.gestiontransparencia.campeche.gob.mx/index.php/category/1302-ix?download=51913:codcc00421&amp;start=1470"/>
    <hyperlink ref="B540" r:id="rId538" display="http://www.gestiontransparencia.campeche.gob.mx/index.php/category/1302-ix?download=51915:codce001121&amp;start=1470"/>
    <hyperlink ref="B529" r:id="rId539" display="http://www.gestiontransparencia.campeche.gob.mx/index.php/category/1302-ix?download=51917:codppi000121&amp;start=1470"/>
    <hyperlink ref="B543" r:id="rId540" display="http://www.gestiontransparencia.campeche.gob.mx/index.php/category/1302-ix?download=51919:codpt000421&amp;start=1470"/>
    <hyperlink ref="B544" r:id="rId541"/>
    <hyperlink ref="B545" r:id="rId542"/>
    <hyperlink ref="B546" r:id="rId543"/>
    <hyperlink ref="B547" r:id="rId544"/>
    <hyperlink ref="B548" r:id="rId5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2019-04-09T17:02:51Z</cp:lastPrinted>
  <dcterms:created xsi:type="dcterms:W3CDTF">2019-04-04T18:47:33Z</dcterms:created>
  <dcterms:modified xsi:type="dcterms:W3CDTF">2021-10-29T00:06:59Z</dcterms:modified>
</cp:coreProperties>
</file>