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Sanchez\Documents\Obligaciones de Transparencia\Julio-Septiembre 2018\"/>
    </mc:Choice>
  </mc:AlternateContent>
  <bookViews>
    <workbookView xWindow="0" yWindow="0" windowWidth="20490" windowHeight="7755"/>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<sst xmlns="http://schemas.openxmlformats.org/spreadsheetml/2006/main" count="129" uniqueCount="104">
  <si>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</si>
  <si>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</si>
  <si>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</si>
  <si>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</si>
  <si>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</si>
  <si>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</si>
  <si>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</si>
  <si>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</si>
  <si>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</si>
  <si>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</si>
  <si>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</si>
  <si>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</si>
  <si>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</si>
  <si>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</si>
  <si>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</si>
  <si>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</si>
  <si>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</si>
  <si>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</si>
  <si>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</si>
  <si>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</si>
  <si>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</si>
  <si>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</si>
  <si>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</si>
  <si>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</si>
  <si>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</si>
  <si>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</si>
  <si>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</si>
  <si>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</si>
  <si>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</si>
  <si>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</si>
  <si>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</si>
  <si>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</si>
  <si>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</si>
  <si>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</si>
  <si>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</si>
  <si>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</si>
  <si>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</si>
  <si>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</si>
  <si>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</si>
  <si>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</si>
  <si>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</si>
  <si>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</si>
  <si>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</si>
  <si>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</si>
  <si>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</si>
  <si>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</si>
  <si>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</si>
  <si>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</si>
  <si>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</si>
  <si>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</si>
  <si>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</si>
  <si>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</si>
  <si>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</si>
  <si>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</si>
  <si>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</si>
  <si>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</si>
  <si>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</si>
  <si>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</si>
  <si>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</si>
  <si>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</si>
  <si>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</si>
  <si>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</si>
  <si>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</si>
  <si>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</si>
  <si>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</si>
  <si>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</si>
  <si>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</si>
  <si>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</si>
  <si>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</si>
  <si>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CONVENIO DE COLABORACIÓN INTERINSTITUCIONAL QUE CELEBRAN EL INSTITUTO DE CAPACITACIÓN PARA EL TRABAJO DEL ESTADO DE CAMPECHE, A QUIEN EN LO SUCESIVO SE LE DENOMINARÁ “EL ICATCAM”, REPRESENTADO POR, EL LIC. CARLOS EDUARDO ORTIZ PIÑERA, EN SU CARÁCTER DE DIRECTOR GENERAL DEL INSTITUTO ANTES MENCIONADO Y POR LA OTRA PARTE  A LA SECRETARÍA DE TURISMO DE LA ADMINISTRACIÓN PÚBLICA DEL ESTADO DE CAMPECHE, REPRESENTADA POR EL MTRO. JORGE MANOS ESPARRAGOZA, EN SU CARÁCTER DE TITULAR DE LA SECRETARÍA ANTES SEÑALADA, A QUIEN EN LO SUCESIVO SE LE DENOMINARÁ “LA SECTUR”.</t>
  </si>
  <si>
    <t>CARLOS EDUARDO</t>
  </si>
  <si>
    <t>ORTIZ</t>
  </si>
  <si>
    <t>PIÑERA</t>
  </si>
  <si>
    <t>INSTITUTO DE CAPACITACIÓN PARA EL TRABAJO DEL ESTADO DE CAMPECHE</t>
  </si>
  <si>
    <t xml:space="preserve">LEÓN </t>
  </si>
  <si>
    <t>CRUZ</t>
  </si>
  <si>
    <t>DANIEL MARTÍN</t>
  </si>
  <si>
    <t>ELDA ESTHER</t>
  </si>
  <si>
    <t>CRISANTY</t>
  </si>
  <si>
    <t>ROSADO</t>
  </si>
  <si>
    <t>INSTITUTO TÉCNOLOGICO SUPERIOR DE CHAMPOTÓN</t>
  </si>
  <si>
    <t>CENTRO DE CAPACITACIÓN PARA EL TRABAJO INDUSTRIAL NÚMERO 40</t>
  </si>
  <si>
    <t>AMBAS PARTES RECONOCEN COMO OBJETIVO PRIMORDIAL DE ESTE CONVENIO IMPULSAR LA CAPACITACIÓN PARA EL TRABAJO DENTRO DEL SECOR TURISTICO, COMO FACTOR PARA LOGRAR EL DESARROLLO SOCIAL Y ECONÓMICO DE LA REGIÓN, ASÍ COMO PROMOVER LOS ESTÁNDARES DE COMPETENCIA DEL SECTOR TURISMO.</t>
  </si>
  <si>
    <t>http://gestiontransparencia.campeche.gob.mx/index.php/category/1326-xxxiii?download=17342:convenio-icatcam-sectur</t>
  </si>
  <si>
    <t>Dirección de Capacitación y Estadistica y la Dirección Jurídica</t>
  </si>
  <si>
    <t>Dirección de Capacitación y Estadística</t>
  </si>
  <si>
    <t>CONVENIO DE COLABORACIÓN QUE CELEBRAN POR UNA PARTE EL INSTITUTO TECNOLÓGICO SUPERIOR DE CHAMPOTÓN, REPRESENTADO EN ESTE ACTO POR EL MTRO. DANIEL MARTÍN LEÓN CRUZ, EN SU CALIDAD DE DIRECTOR GENERAL, A QUIEN EN LO SUCESIVO SE LE DENOMINARÁ “EL ITESCHAM” Y POR LA OTRA PARTE, LA SECRETARÍA DE TURISMO, A QUIEN EN LO SUCESIVO SE LE DENOMINARÁ “LA SECRETARÍA”, REPRESENTADA EN ESTE ACTO POR EL MTRO. JORGE ENRIQUE MANOS ESPARRAGOZA, EN SU CARÁCTER DE SECRETARIO DE TURISMO DE LA ADMINSTRACIÓN PÚBLICA DEL ESTADO; Y CUANDO ACTÚEN EN CONJUNTO PODRÁN SER DENOMINADAS COMO “LAS PARTES”.</t>
  </si>
  <si>
    <t>LLEVAR ACABO ACCIONES DE VINCULACIÓN ACADÉMICA, CIENTÍFICA Y CONCERTACIÓN MUTUA, PARA PROMOVER PROGRAMAS DE APOYO  ACADÉMICO Y DE PROTECCIÓN AL MEDIO AMBIENTE, PROYECTOS PRODUCTIVOS CON UN ENFOQUE DE DESARROLLO SUSTENTABLE, PROYECTOS DE INVESTIGACIÓN E INNOVACIÓN, ASESORIAS, CURSOS DE CAPACITACIÓN, DESARROLLOS TÉCNOLOGICOS, ESTANCIAS, SERVICIOS, RESIDENCIAS PROFESIONALES,PRÁCTICAS PROFESIONALES , ACADEMIAS, VISITAS A LA "SECRETARÍA", CREACIÓN DE PROYECTOS Y TODO TIPO DE ACCIONES Y TÉCNICAS DE INTERÉS MUTUO,SIENDO ESTO ENUNCIATIVO MÁS NO LIMITATIVO.</t>
  </si>
  <si>
    <t>http://gestiontransparencia.campeche.gob.mx/index.php/category/1326-xxxiii?download=17341:convenio-itescham-sectur</t>
  </si>
  <si>
    <t>ACUERDO DE COLABORACIÓN INTERINSTITUCIONAL QUE CELEBRAN POR UNA PARTE  EL CENTRO DE CAPACITACIÓN PARA EL TRABAJO INDUSTRIAL NÚMERO 40, DEPENDIENTE DE LA DIRECCIÓN  GENERAL DEL CENTRO DE FORMACIÓN PARA EL TRABAJO QUE EN LO SUCESIVO SE DENOMINARÁ COMO “EL CECATI NO. 40” CON REGISTRO EN LA S.T. Y P.S. NÚMERO CCT900212040-0013 COMO INSTITUCIÓN CAPACITADORA REPRESENTADA EN ESTE ACTO POR LA LICENCIADA ELDA ESTHER CRISANTY ROSADO,  EN SU CARÁCTER DE  DIRECTORA DEL CENTRO Y POR LA OTRA A LA SECRETARÍA DE TURISMO DE LA ADMINISTRACIÓN PÚBLICA DEL ESTADO DE CAMPECHE QUE EN LO SUCESIVO SE DENOMINARÁ COMO “LA SECTUR” REPRESENTADO EN ESTE ACTO POR EL MAESTRO JORGE ENRIQUE MANOS ESPARRAGOZA, EN SU CARÁCTER DE SECRETARIO DE TURISMO.</t>
  </si>
  <si>
    <t>a) Capacitar a todos los interesados del sector turístico y aquellas personas que tengan vinculación con la Secretaría de Turismo de la Administración Pública del Estado de Campeche. b) Calendario de programas y/o acciones: La calendarización de todas y cada una de las actividades a efectuarse entre “LA SECTUR” y “EL CECATI NO. 40”, estarán previstas con anticipación para así llevar a cabo una buena coordinación con resultados óptimos para ambas partes. c) Apoyos de descuento: Establecer descuentos en las tarifas de los cursos y talleres de capacitación que ofrece “EL CECATI NO. 40”. d) Confidencialidad: Las partes guardaran confidencialidad respecto de las actividades materia de este acuerdo en los casos en que sea necesario. e) Medios de comunicación: Promover ante los medios de comunicación como programas de radio, televisión, los eventos y acciones realizadas, para dar a conocer los beneficios del presente acuerdo.</t>
  </si>
  <si>
    <t>Dirección Jurídica</t>
  </si>
  <si>
    <t>No exiten convenios de coordinación o de concertación con el sector social o privado celebrados por el sujeto obligado en el periodo Abril-Junio de 2018.</t>
  </si>
  <si>
    <t>http://gestiontransparencia.campeche.gob.mx/index.php/category/1320-xxvii?download=22983:convenio-modificatorio-prodermagico-2018</t>
  </si>
  <si>
    <t>http://gestiontransparencia.campeche.gob.mx/index.php/category/1326-xxxiii?download=17686:convenio-cecati-no-40</t>
  </si>
  <si>
    <t>Dirección de Proyectos, Programas e Inversiones</t>
  </si>
  <si>
    <t>CONVENIO MODIFICATORIO AL CONVEIO DE COORDINACIÓN PARA ELOTORGAMIENTO DE UN SUBSIDIO QUE,EN EL MARRCO DELPROGRAMA DE DESARROLLOREGIONAL TURISTICO SUSTANTABLE Y PUEBLOS MAGICOS</t>
  </si>
  <si>
    <t>Las PARTES convienen en mmodifica del COVENIO relacionado en el Antecedente II de este instrumento, la Cláusula Segunda, Tercera; así mismo se modifica el primer parrafo de la Cláusula DÉCIMA SEGUNDA para que su texto integro quedde de la siguiente manera:</t>
  </si>
  <si>
    <t>Federal y Estatal</t>
  </si>
  <si>
    <t>ENRIQUE</t>
  </si>
  <si>
    <t>DE LA MADRID</t>
  </si>
  <si>
    <t>CORDERP</t>
  </si>
  <si>
    <t>SECRETARÍA DE TURISMO FEDERAL</t>
  </si>
  <si>
    <t>Fuente Federal la cantidad de: 21,391,516.5 y fuente estatal por la cantidad de 19,991,516.50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</si>
</sst>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horizontal="center"/>
    </xf>
    <xf numFmtId="0" fontId="3" fillId="3" borderId="0" xfId="1" applyAlignment="1">
      <alignment horizontal="center" vertical="center" wrapText="1"/>
    </xf>
    <xf numFmtId="0" fontId="4" fillId="0" borderId="0" xfId="0" applyFont="1" applyAlignment="1">
      <alignment horizontal="center" vertical="center" wrapText="1"/>
    </xf>
    <xf numFmtId="0" fontId="0" fillId="0" borderId="0" xfId="0"/>
    <xf numFmtId="0" fontId="3" fillId="0" borderId="0" xfId="1" applyFill="1" applyAlignment="1">
      <alignment horizontal="center" vertical="center" wrapText="1"/>
    </xf>
    <xf numFmtId="14" fontId="0" fillId="3" borderId="0" xfId="0" applyNumberFormat="1" applyFill="1" applyBorder="1" applyAlignment="1">
      <alignment horizontal="center" vertical="center" wrapText="1"/>
    </xf>
    <xf numFmtId="4" fontId="0" fillId="0" borderId="0" xfId="0" applyNumberFormat="1" applyAlignment="1">
      <alignment horizontal="center" vertical="center" wrapText="1"/>
    </xf>
    <xf numFmtId="0" fontId="0" fillId="3" borderId="0" xfId="0" applyFill="1" applyBorder="1" applyAlignment="1">
      <alignment horizontal="center"/>
    </xf>
    <xf numFmtId="0" fontId="0" fillId="3" borderId="0"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estiontransparencia.campeche.gob.mx/index.php/category/1326-xxxiii?download=17686:convenio-cecati-no-40" TargetMode="External"/><Relationship Id="rId2" Type="http://schemas.openxmlformats.org/officeDocument/2006/relationships/hyperlink" Target="http://gestiontransparencia.campeche.gob.mx/index.php/category/1326-xxxiii?download=17341:convenio-itescham-sectur" TargetMode="External"/><Relationship Id="rId1" Type="http://schemas.openxmlformats.org/officeDocument/2006/relationships/hyperlink" Target="http://gestiontransparencia.campeche.gob.mx/index.php/category/1326-xxxiii?download=17342:convenio-icatcam-sectur" TargetMode="External"/><Relationship Id="rId5" Type="http://schemas.openxmlformats.org/officeDocument/2006/relationships/printerSettings" Target="../printerSettings/printerSettings1.bin"/><Relationship Id="rId4" Type="http://schemas.openxmlformats.org/officeDocument/2006/relationships/hyperlink" Target="http://gestiontransparencia.campeche.gob.mx/index.php/category/1320-xxvii?download=22983:convenio-modificatorio-prodermagico-201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12" zoomScale="60" zoomScaleNormal="6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7" t="s">
        <v>1</v>
      </c>
      <c r="B2" s="18"/>
      <c r="C2" s="18"/>
      <c r="D2" s="17" t="s">
        <v>2</v>
      </c>
      <c r="E2" s="18"/>
      <c r="F2" s="18"/>
      <c r="G2" s="17" t="s">
        <v>3</v>
      </c>
      <c r="H2" s="18"/>
      <c r="I2" s="18"/>
    </row>
    <row r="3" spans="1:20" x14ac:dyDescent="0.25">
      <c r="A3" s="19" t="s">
        <v>4</v>
      </c>
      <c r="B3" s="18"/>
      <c r="C3" s="18"/>
      <c r="D3" s="19" t="s">
        <v>5</v>
      </c>
      <c r="E3" s="18"/>
      <c r="F3" s="18"/>
      <c r="G3" s="19" t="s">
        <v>6</v>
      </c>
      <c r="H3" s="18"/>
      <c r="I3" s="18"/>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7" t="s">
        <v>35</v>
      </c>
      <c r="B6" s="18"/>
      <c r="C6" s="18"/>
      <c r="D6" s="18"/>
      <c r="E6" s="18"/>
      <c r="F6" s="18"/>
      <c r="G6" s="18"/>
      <c r="H6" s="18"/>
      <c r="I6" s="18"/>
      <c r="J6" s="18"/>
      <c r="K6" s="18"/>
      <c r="L6" s="18"/>
      <c r="M6" s="18"/>
      <c r="N6" s="18"/>
      <c r="O6" s="18"/>
      <c r="P6" s="18"/>
      <c r="Q6" s="18"/>
      <c r="R6" s="18"/>
      <c r="S6" s="18"/>
      <c r="T6" s="18"/>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409.5" x14ac:dyDescent="0.25">
      <c r="A8" s="4">
        <v>2017</v>
      </c>
      <c r="B8" s="6">
        <v>43009</v>
      </c>
      <c r="C8" s="6">
        <v>43100</v>
      </c>
      <c r="D8" s="4" t="s">
        <v>57</v>
      </c>
      <c r="E8" s="4" t="s">
        <v>69</v>
      </c>
      <c r="F8" s="5">
        <v>43013</v>
      </c>
      <c r="G8" s="5" t="s">
        <v>85</v>
      </c>
      <c r="H8" s="3">
        <v>1</v>
      </c>
      <c r="I8" s="4" t="s">
        <v>82</v>
      </c>
      <c r="L8" s="5">
        <v>43013</v>
      </c>
      <c r="M8" s="5">
        <v>43743</v>
      </c>
      <c r="O8" s="9" t="s">
        <v>83</v>
      </c>
      <c r="Q8" s="3" t="s">
        <v>84</v>
      </c>
      <c r="R8" s="5">
        <v>43100</v>
      </c>
      <c r="S8" s="5">
        <v>43100</v>
      </c>
    </row>
    <row r="9" spans="1:20" ht="409.5" x14ac:dyDescent="0.25">
      <c r="A9" s="3">
        <v>2017</v>
      </c>
      <c r="B9" s="5">
        <v>43009</v>
      </c>
      <c r="C9" s="5">
        <v>43100</v>
      </c>
      <c r="D9" s="4" t="s">
        <v>57</v>
      </c>
      <c r="E9" s="4" t="s">
        <v>86</v>
      </c>
      <c r="F9" s="6">
        <v>43013</v>
      </c>
      <c r="G9" s="5" t="s">
        <v>85</v>
      </c>
      <c r="H9" s="4">
        <v>2</v>
      </c>
      <c r="I9" s="4" t="s">
        <v>87</v>
      </c>
      <c r="L9" s="5">
        <v>43013</v>
      </c>
      <c r="M9" s="5">
        <v>44474</v>
      </c>
      <c r="O9" s="9" t="s">
        <v>88</v>
      </c>
      <c r="Q9" s="3" t="s">
        <v>84</v>
      </c>
      <c r="R9" s="6">
        <v>43100</v>
      </c>
      <c r="S9" s="6">
        <v>43100</v>
      </c>
    </row>
    <row r="10" spans="1:20" ht="409.5" x14ac:dyDescent="0.25">
      <c r="A10" s="3">
        <v>2018</v>
      </c>
      <c r="B10" s="5">
        <v>43101</v>
      </c>
      <c r="C10" s="5">
        <v>43190</v>
      </c>
      <c r="D10" s="4" t="s">
        <v>57</v>
      </c>
      <c r="E10" s="10" t="s">
        <v>89</v>
      </c>
      <c r="F10" s="6">
        <v>43169</v>
      </c>
      <c r="G10" s="5" t="s">
        <v>85</v>
      </c>
      <c r="H10" s="4">
        <v>3</v>
      </c>
      <c r="I10" s="4" t="s">
        <v>90</v>
      </c>
      <c r="K10" s="5"/>
      <c r="L10" s="5">
        <v>43173</v>
      </c>
      <c r="M10" s="6">
        <v>43538</v>
      </c>
      <c r="O10" s="12" t="s">
        <v>94</v>
      </c>
      <c r="Q10" s="3" t="s">
        <v>84</v>
      </c>
      <c r="R10" s="5">
        <v>43190</v>
      </c>
      <c r="S10" s="5">
        <v>43190</v>
      </c>
    </row>
    <row r="11" spans="1:20" ht="360" x14ac:dyDescent="0.25">
      <c r="A11" s="4">
        <v>2018</v>
      </c>
      <c r="B11" s="6">
        <v>43191</v>
      </c>
      <c r="C11" s="5">
        <v>43281</v>
      </c>
      <c r="D11" s="11"/>
      <c r="E11" s="11"/>
      <c r="F11" s="11"/>
      <c r="G11" s="11"/>
      <c r="H11" s="11">
        <v>4</v>
      </c>
      <c r="I11" s="11"/>
      <c r="J11" s="11"/>
      <c r="K11" s="11"/>
      <c r="L11" s="11"/>
      <c r="M11" s="11"/>
      <c r="N11" s="11"/>
      <c r="O11" s="11"/>
      <c r="P11" s="11"/>
      <c r="Q11" s="3" t="s">
        <v>91</v>
      </c>
      <c r="R11" s="5">
        <v>43281</v>
      </c>
      <c r="S11" s="6">
        <v>43281</v>
      </c>
      <c r="T11" s="4" t="s">
        <v>92</v>
      </c>
    </row>
    <row r="12" spans="1:20" ht="195" x14ac:dyDescent="0.25">
      <c r="A12" s="4">
        <v>2018</v>
      </c>
      <c r="B12" s="6">
        <v>43282</v>
      </c>
      <c r="C12" s="5">
        <v>43373</v>
      </c>
      <c r="D12" s="4" t="s">
        <v>57</v>
      </c>
      <c r="E12" s="4" t="s">
        <v>96</v>
      </c>
      <c r="F12" s="5">
        <v>43283</v>
      </c>
      <c r="G12" s="13" t="s">
        <v>95</v>
      </c>
      <c r="H12" s="4">
        <v>4</v>
      </c>
      <c r="I12" s="4" t="s">
        <v>97</v>
      </c>
      <c r="J12" s="4" t="s">
        <v>98</v>
      </c>
      <c r="K12" s="14" t="s">
        <v>103</v>
      </c>
      <c r="L12" s="5">
        <v>43282</v>
      </c>
      <c r="M12" s="5">
        <v>43373</v>
      </c>
      <c r="N12" s="11"/>
      <c r="O12" s="12" t="s">
        <v>93</v>
      </c>
      <c r="P12" s="11"/>
      <c r="Q12" s="3" t="s">
        <v>91</v>
      </c>
      <c r="R12" s="5">
        <v>43373</v>
      </c>
      <c r="S12" s="6">
        <v>43373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9" r:id="rId2"/>
    <hyperlink ref="O10" r:id="rId3"/>
    <hyperlink ref="O12" r:id="rId4"/>
  </hyperlinks>
  <pageMargins left="0.7" right="0.7" top="0.75" bottom="0.75" header="0.3" footer="0.3"/>
  <pageSetup paperSize="9"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C3" zoomScaleNormal="100" zoomScalePageLayoutView="66" workbookViewId="0">
      <selection activeCell="E13" sqref="E1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ht="30" x14ac:dyDescent="0.25">
      <c r="A4" s="8">
        <v>1</v>
      </c>
      <c r="B4" s="7" t="s">
        <v>70</v>
      </c>
      <c r="C4" t="s">
        <v>71</v>
      </c>
      <c r="D4" t="s">
        <v>72</v>
      </c>
      <c r="E4" s="4" t="s">
        <v>73</v>
      </c>
    </row>
    <row r="5" spans="1:5" x14ac:dyDescent="0.25">
      <c r="A5" s="8">
        <v>2</v>
      </c>
      <c r="B5" t="s">
        <v>76</v>
      </c>
      <c r="C5" t="s">
        <v>74</v>
      </c>
      <c r="D5" t="s">
        <v>75</v>
      </c>
      <c r="E5" s="4" t="s">
        <v>80</v>
      </c>
    </row>
    <row r="6" spans="1:5" ht="30" x14ac:dyDescent="0.25">
      <c r="A6" s="8">
        <v>3</v>
      </c>
      <c r="B6" t="s">
        <v>77</v>
      </c>
      <c r="C6" t="s">
        <v>78</v>
      </c>
      <c r="D6" t="s">
        <v>79</v>
      </c>
      <c r="E6" s="4" t="s">
        <v>81</v>
      </c>
    </row>
    <row r="7" spans="1:5" x14ac:dyDescent="0.25">
      <c r="A7" s="15">
        <v>4</v>
      </c>
      <c r="B7" t="s">
        <v>99</v>
      </c>
      <c r="C7" t="s">
        <v>100</v>
      </c>
      <c r="D7" t="s">
        <v>101</v>
      </c>
      <c r="E7" s="16" t="s">
        <v>102</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AlexSanchez</cp:lastModifiedBy>
  <dcterms:created xsi:type="dcterms:W3CDTF">2018-08-23T18:52:33Z</dcterms:created>
  <dcterms:modified xsi:type="dcterms:W3CDTF">2018-10-16T14:51:39Z</dcterms:modified>
</cp:coreProperties>
</file>