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ZENI 2018\TRANSPARENCIA 2018\transparencia p nacional 2018\"/>
    </mc:Choice>
  </mc:AlternateContent>
  <bookViews>
    <workbookView xWindow="0" yWindow="0" windowWidth="15360" windowHeight="7155"/>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7">Hidden_1!$A$1:$A$26</definedName>
    <definedName name="Hidden_211">Hidden_2!$A$1:$A$41</definedName>
    <definedName name="Hidden_318">Hidden_3!$A$1:$A$32</definedName>
    <definedName name="hidden1">[1]hidden1!$A$1:$A$26</definedName>
    <definedName name="hidden2">[1]hidden2!$A$1:$A$41</definedName>
    <definedName name="hidden3">[1]hidden3!$A$1:$A$32</definedName>
  </definedNames>
  <calcPr calcId="0"/>
</workbook>
</file>

<file path=xl/sharedStrings.xml><?xml version="1.0" encoding="utf-8"?>
<sst xmlns="http://schemas.openxmlformats.org/spreadsheetml/2006/main" count="1384" uniqueCount="245">
  <si>
    <t>34767</t>
  </si>
  <si>
    <t>TÍTULO</t>
  </si>
  <si>
    <t>NOMBRE CORTO</t>
  </si>
  <si>
    <t>DESCRIPCIÓN</t>
  </si>
  <si>
    <t>El directorio de todos los servidores públicos</t>
  </si>
  <si>
    <t>F7_LTAIPEC_Art_74_Fr_VII</t>
  </si>
  <si>
    <t>Directorio</t>
  </si>
  <si>
    <t>1</t>
  </si>
  <si>
    <t>4</t>
  </si>
  <si>
    <t>9</t>
  </si>
  <si>
    <t>2</t>
  </si>
  <si>
    <t>12</t>
  </si>
  <si>
    <t>13</t>
  </si>
  <si>
    <t>14</t>
  </si>
  <si>
    <t>211490</t>
  </si>
  <si>
    <t>211491</t>
  </si>
  <si>
    <t>211492</t>
  </si>
  <si>
    <t>211493</t>
  </si>
  <si>
    <t>211494</t>
  </si>
  <si>
    <t>211495</t>
  </si>
  <si>
    <t>211509</t>
  </si>
  <si>
    <t>211511</t>
  </si>
  <si>
    <t>211506</t>
  </si>
  <si>
    <t>211496</t>
  </si>
  <si>
    <t>211497</t>
  </si>
  <si>
    <t>211512</t>
  </si>
  <si>
    <t>211504</t>
  </si>
  <si>
    <t>211488</t>
  </si>
  <si>
    <t>211505</t>
  </si>
  <si>
    <t>211489</t>
  </si>
  <si>
    <t>211498</t>
  </si>
  <si>
    <t>211508</t>
  </si>
  <si>
    <t>211516</t>
  </si>
  <si>
    <t>211499</t>
  </si>
  <si>
    <t>211500</t>
  </si>
  <si>
    <t>211501</t>
  </si>
  <si>
    <t>211502</t>
  </si>
  <si>
    <t>211507</t>
  </si>
  <si>
    <t>211510</t>
  </si>
  <si>
    <t>211503</t>
  </si>
  <si>
    <t>211513</t>
  </si>
  <si>
    <t>211514</t>
  </si>
  <si>
    <t>211515</t>
  </si>
  <si>
    <t>Tabla Campos</t>
  </si>
  <si>
    <t>Clave o nivel del puesto</t>
  </si>
  <si>
    <t>Denominación del cargo o nombramiento otorgado</t>
  </si>
  <si>
    <t>Nombre</t>
  </si>
  <si>
    <t>Primer apellido</t>
  </si>
  <si>
    <t>Segundo apellido</t>
  </si>
  <si>
    <t>Área o unidad administrativa de adscripción</t>
  </si>
  <si>
    <t>Fecha de alta en el cargo</t>
  </si>
  <si>
    <t>Tipo de vialidad</t>
  </si>
  <si>
    <t>Nombre de vialidad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</si>
  <si>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</si>
  <si>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</si>
  <si>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</si>
  <si>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</si>
  <si>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</si>
  <si>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</si>
  <si>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</si>
  <si>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</si>
  <si>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</si>
  <si>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</si>
  <si>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</si>
  <si>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Número (s) de teléfono oficial y extensión</t>
  </si>
  <si>
    <t>Extensión</t>
  </si>
  <si>
    <t>Correo electrónico oficial</t>
  </si>
  <si>
    <t>Leyenda respecto de los prestadores de sp</t>
  </si>
  <si>
    <t>Fecha de validación</t>
  </si>
  <si>
    <t>Área responsable de la información</t>
  </si>
  <si>
    <t>Año</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</si>
  <si>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</si>
  <si>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</si>
  <si>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</si>
  <si>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</si>
  <si>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</si>
  <si>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</si>
  <si>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</si>
  <si>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</si>
  <si>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</si>
  <si>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</si>
  <si>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</si>
  <si>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</si>
  <si>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</si>
  <si>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</si>
  <si>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</si>
  <si>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</si>
  <si>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</si>
  <si>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</si>
  <si>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</si>
  <si>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</si>
  <si>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</si>
  <si>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</si>
  <si>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</si>
  <si>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</si>
  <si>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</si>
  <si>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</si>
  <si>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</si>
  <si>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</si>
  <si>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</si>
  <si>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</si>
  <si>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</si>
  <si>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</si>
  <si>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</si>
  <si>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</si>
  <si>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</si>
  <si>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</si>
  <si>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</si>
  <si>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</si>
  <si>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</si>
  <si>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</si>
  <si>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</si>
  <si>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</si>
  <si>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</si>
  <si>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</si>
  <si>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</si>
  <si>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</si>
  <si>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</si>
  <si>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</si>
  <si>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</si>
  <si>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</si>
  <si>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</si>
  <si>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</si>
  <si>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</si>
  <si>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</si>
  <si>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</si>
  <si>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</si>
  <si>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</si>
  <si>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</si>
  <si>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</si>
  <si>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</si>
  <si>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</si>
  <si>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</si>
  <si>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</si>
  <si>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</si>
  <si>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</si>
  <si>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</si>
  <si>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</si>
  <si>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</si>
  <si>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</si>
  <si>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</si>
  <si>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</si>
  <si>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</si>
  <si>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</si>
  <si>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</si>
  <si>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</si>
  <si>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</si>
  <si>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</si>
  <si>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</si>
  <si>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</si>
  <si>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</si>
  <si>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</si>
  <si>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</si>
  <si>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</si>
  <si>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</si>
  <si>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</si>
  <si>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</si>
  <si>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</si>
  <si>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</si>
  <si>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</si>
  <si>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</si>
  <si>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</si>
  <si>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</si>
  <si>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</si>
  <si>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</si>
  <si>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</si>
  <si>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</si>
  <si>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</si>
  <si>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</si>
  <si>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Consejera Jurídica</t>
  </si>
  <si>
    <t>Margarita Rosa</t>
  </si>
  <si>
    <t xml:space="preserve">Alfaro </t>
  </si>
  <si>
    <t>Waring</t>
  </si>
  <si>
    <t>Oficina del Consejero</t>
  </si>
  <si>
    <t>10-B</t>
  </si>
  <si>
    <t>S/N</t>
  </si>
  <si>
    <t>Guadalupe</t>
  </si>
  <si>
    <t>9818162021 - 9818162280</t>
  </si>
  <si>
    <t>consejeriajuridicacamp@yahoo.com.mx</t>
  </si>
  <si>
    <t>Coordinación de Administración</t>
  </si>
  <si>
    <t>Secretaria Ejecutiva "B"</t>
  </si>
  <si>
    <t>Concepción Salomé</t>
  </si>
  <si>
    <t>Media</t>
  </si>
  <si>
    <t>Pineda</t>
  </si>
  <si>
    <t>Secretaria Particular y de Comunicación Social</t>
  </si>
  <si>
    <t>Karla Isabel</t>
  </si>
  <si>
    <t>Villasis</t>
  </si>
  <si>
    <t>Chable</t>
  </si>
  <si>
    <t>particularcjc@gmail.com</t>
  </si>
  <si>
    <t>Consejera Jurídica Adjunta del Gobernador</t>
  </si>
  <si>
    <t>Olivia del Carmen</t>
  </si>
  <si>
    <t>Rosado</t>
  </si>
  <si>
    <t>Brito</t>
  </si>
  <si>
    <t>Oficina del Consejero Jurídico Adjunto</t>
  </si>
  <si>
    <t>Oficina_cja@outlook.com</t>
  </si>
  <si>
    <t>Director de Estudios Legislativos</t>
  </si>
  <si>
    <t>Fernando José</t>
  </si>
  <si>
    <t xml:space="preserve">Casanova </t>
  </si>
  <si>
    <t>Dirección de Estudios Legislativos</t>
  </si>
  <si>
    <t>del_consejeriajuridica@outlook.com</t>
  </si>
  <si>
    <t>Consultor Jurídico</t>
  </si>
  <si>
    <t>Addy Eugenia</t>
  </si>
  <si>
    <t>Bernes</t>
  </si>
  <si>
    <t>Aranda</t>
  </si>
  <si>
    <t>Director de Estudios Jurídicos</t>
  </si>
  <si>
    <t>Pedro Manuel</t>
  </si>
  <si>
    <t>Góngora</t>
  </si>
  <si>
    <t>Dirección de Estudios Jurídicos</t>
  </si>
  <si>
    <t>cj.estudiosjuridicos@outlook.com</t>
  </si>
  <si>
    <t>Karla Concepción</t>
  </si>
  <si>
    <t>Cámara</t>
  </si>
  <si>
    <t>Arroyo</t>
  </si>
  <si>
    <t>Director de Servicios Legales</t>
  </si>
  <si>
    <t>León Felipe</t>
  </si>
  <si>
    <t>Reyes</t>
  </si>
  <si>
    <t>Pérez</t>
  </si>
  <si>
    <t>Dirección de Servicios Legales</t>
  </si>
  <si>
    <t>cj.servicioslegales@outlook.com</t>
  </si>
  <si>
    <t>Nayeli Jocabed</t>
  </si>
  <si>
    <t>Pozos</t>
  </si>
  <si>
    <t>Godines</t>
  </si>
  <si>
    <t>Unidad de Transparencia</t>
  </si>
  <si>
    <t>transparencia_consejeriajuridica@hotmail.com</t>
  </si>
  <si>
    <t>El prestador de servicios profesionales correspondiente a esta Unidad no forma parte de la estructura orgánica de la Consejería Jurídica, toda vez que funge como apoyo para el desarrollo de las actividades de las unidades administrativas que la conforman.</t>
  </si>
  <si>
    <t>La Unidad de Transparencia forma parte de la Estructura Orgánica, toda vez que su función sirve para el desarrollo de las actividades de los puestos que la conforman,  así como vigilar y cumplir con las políticas, normas y lineamientos en materia de transparencia. No se cuenta con la autorización por parte de la Secretaría de Administración e Innovación Gubernamental para la plaza de esta Unidad por lo que es cubierta por un prestador de servicios profesionales de apoyo.</t>
  </si>
  <si>
    <t>Directora de la Coordinación de Archivos e Igualdad de Género</t>
  </si>
  <si>
    <t>Janeth del Socorro</t>
  </si>
  <si>
    <t xml:space="preserve">Vázquez </t>
  </si>
  <si>
    <t>Wong</t>
  </si>
  <si>
    <t>Dirección de Coordinación de Archivos e Igualdad de Género</t>
  </si>
  <si>
    <t>cj.direcciondearchivos@hotmail.com</t>
  </si>
  <si>
    <t>Coordinador de Administración</t>
  </si>
  <si>
    <t>Manuel Jesús</t>
  </si>
  <si>
    <t xml:space="preserve">Méndez </t>
  </si>
  <si>
    <t>Córdova</t>
  </si>
  <si>
    <t>cjg.adm@hotmail.com</t>
  </si>
  <si>
    <t>Subdirector de Finanzas</t>
  </si>
  <si>
    <t>Ángel Francisco</t>
  </si>
  <si>
    <t>Gómez</t>
  </si>
  <si>
    <t>González</t>
  </si>
  <si>
    <t>Coordinador de Planeación y Apoyo Técnico</t>
  </si>
  <si>
    <t>Mario de la Cruz</t>
  </si>
  <si>
    <t>Moo</t>
  </si>
  <si>
    <t>Coordinación de Planeación y Apoyo Técnico</t>
  </si>
  <si>
    <t>coplatecj@hotmail.com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</si>
</sst>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
    <numFmt numFmtId="165" formatCode="0000"/>
    <numFmt numFmtId="166" formatCode="000"/>
    <numFmt numFmtId="167" formatCode="00"/>
  </numFmts>
  <fonts count="5" x14ac:knownFonts="1">
    <font>
      <sz val="11"/>
      <color indexed="8"/>
      <name val="Calibri"/>
      <family val="2"/>
      <scheme val="minor"/>
    </font>
    <font>
      <b/>
      <sz val="11"/>
      <color indexed="9"/>
      <name val="Arial"/>
    </font>
    <font>
      <sz val="10"/>
      <color indexed="8"/>
      <name val="Arial"/>
    </font>
    <font>
      <sz val="10"/>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1">
    <xf numFmtId="0" fontId="0" fillId="0" borderId="0" xfId="0"/>
    <xf numFmtId="164" fontId="3" fillId="0" borderId="1" xfId="0" applyNumberFormat="1"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14" fontId="3" fillId="0" borderId="1" xfId="0" applyNumberFormat="1" applyFont="1" applyBorder="1" applyAlignment="1" applyProtection="1">
      <alignment horizontal="center" vertical="center" wrapText="1"/>
    </xf>
    <xf numFmtId="165" fontId="3" fillId="0" borderId="1" xfId="0" applyNumberFormat="1" applyFont="1" applyBorder="1" applyAlignment="1" applyProtection="1">
      <alignment horizontal="center" vertical="center" wrapText="1"/>
    </xf>
    <xf numFmtId="166" fontId="3" fillId="0" borderId="1" xfId="0" applyNumberFormat="1" applyFont="1" applyBorder="1" applyAlignment="1" applyProtection="1">
      <alignment horizontal="center" vertical="center" wrapText="1"/>
    </xf>
    <xf numFmtId="167" fontId="3" fillId="0" borderId="1" xfId="0" applyNumberFormat="1" applyFont="1" applyBorder="1" applyAlignment="1" applyProtection="1">
      <alignment horizontal="center" vertical="center" wrapText="1"/>
    </xf>
    <xf numFmtId="0" fontId="0" fillId="0" borderId="1" xfId="0" applyBorder="1" applyAlignment="1">
      <alignment horizontal="center" vertical="center" wrapText="1"/>
    </xf>
    <xf numFmtId="0" fontId="3" fillId="0" borderId="1" xfId="0" applyFont="1" applyBorder="1" applyAlignment="1" applyProtection="1">
      <alignment horizontal="justify" vertical="center" wrapText="1"/>
    </xf>
    <xf numFmtId="0" fontId="3" fillId="0" borderId="0" xfId="0" applyFont="1" applyAlignment="1" applyProtection="1">
      <alignment horizontal="center" vertical="center" wrapText="1"/>
    </xf>
    <xf numFmtId="14" fontId="3" fillId="0" borderId="1" xfId="0" applyNumberFormat="1" applyFont="1" applyFill="1" applyBorder="1" applyAlignment="1" applyProtection="1">
      <alignment horizontal="center" vertical="center" wrapText="1"/>
    </xf>
    <xf numFmtId="0" fontId="0" fillId="0" borderId="0" xfId="0" applyAlignment="1">
      <alignment horizontal="center" vertical="center" wrapText="1"/>
    </xf>
    <xf numFmtId="0" fontId="4" fillId="0" borderId="1" xfId="0" applyFont="1" applyFill="1" applyBorder="1" applyAlignment="1">
      <alignment horizontal="justify" vertical="center" wrapText="1"/>
    </xf>
    <xf numFmtId="164" fontId="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165" fontId="3" fillId="0" borderId="1" xfId="0" applyNumberFormat="1" applyFont="1" applyFill="1" applyBorder="1" applyAlignment="1" applyProtection="1">
      <alignment horizontal="center" vertical="center" wrapText="1"/>
    </xf>
    <xf numFmtId="166" fontId="3" fillId="0" borderId="1" xfId="0" applyNumberFormat="1" applyFont="1" applyFill="1" applyBorder="1" applyAlignment="1" applyProtection="1">
      <alignment horizontal="center" vertical="center" wrapText="1"/>
    </xf>
    <xf numFmtId="167" fontId="3" fillId="0" borderId="1" xfId="0" applyNumberFormat="1" applyFont="1" applyFill="1" applyBorder="1" applyAlignment="1" applyProtection="1">
      <alignment horizontal="center" vertical="center" wrapText="1"/>
    </xf>
    <xf numFmtId="0" fontId="0" fillId="0" borderId="1" xfId="0" applyFill="1" applyBorder="1" applyAlignment="1">
      <alignment horizontal="center" vertical="center" wrapText="1"/>
    </xf>
    <xf numFmtId="0" fontId="3" fillId="0" borderId="1" xfId="0" applyFont="1" applyFill="1" applyBorder="1" applyAlignment="1" applyProtection="1">
      <alignment horizontal="justify" vertical="center" wrapText="1"/>
    </xf>
    <xf numFmtId="0" fontId="3" fillId="0" borderId="0" xfId="0" applyFont="1" applyFill="1" applyAlignment="1" applyProtection="1">
      <alignment horizontal="center" vertical="center" wrapText="1"/>
    </xf>
    <xf numFmtId="0" fontId="0" fillId="0" borderId="0" xfId="0" applyFill="1" applyAlignment="1">
      <alignment horizontal="center" vertical="center" wrapText="1"/>
    </xf>
    <xf numFmtId="0" fontId="2" fillId="3"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0" xfId="0" applyAlignment="1">
      <alignment horizontal="justify"/>
    </xf>
    <xf numFmtId="0" fontId="2" fillId="3" borderId="1" xfId="0" applyFont="1" applyFill="1" applyBorder="1" applyAlignment="1">
      <alignment horizontal="justify" vertical="center" wrapText="1"/>
    </xf>
    <xf numFmtId="0" fontId="0" fillId="0" borderId="0" xfId="0" applyFill="1"/>
    <xf numFmtId="0" fontId="0" fillId="0" borderId="0" xfId="0" applyFill="1" applyAlignment="1">
      <alignment horizontal="justify"/>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ZENI%202018/TRANSPARENCIA%202018/TRANSPARENCIA%20DIC2017%20(2018)/ENV&#205;O%20TRANSP%20OCT%20DICIEMBRE%202017/Formato%20F7_LTAIPEC_Art_74_Fr_VI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3"/>
  <sheetViews>
    <sheetView tabSelected="1" topLeftCell="A78" workbookViewId="0">
      <selection activeCell="Z81" sqref="Z81"/>
    </sheetView>
  </sheetViews>
  <sheetFormatPr baseColWidth="10" defaultColWidth="9.140625" defaultRowHeight="15" x14ac:dyDescent="0.25"/>
  <cols>
    <col min="1" max="1" width="21" bestFit="1" customWidth="1"/>
    <col min="2" max="2" width="30.28515625" customWidth="1"/>
    <col min="3" max="3" width="19.85546875" customWidth="1"/>
    <col min="4" max="4" width="13.5703125" bestFit="1" customWidth="1"/>
    <col min="5" max="5" width="15.42578125" bestFit="1" customWidth="1"/>
    <col min="6" max="6" width="37.85546875" bestFit="1" customWidth="1"/>
    <col min="7" max="7" width="22.140625" bestFit="1" customWidth="1"/>
    <col min="8" max="8" width="14.140625" bestFit="1" customWidth="1"/>
    <col min="9" max="9" width="17.28515625" bestFit="1" customWidth="1"/>
    <col min="10" max="10" width="14.7109375" bestFit="1" customWidth="1"/>
    <col min="11" max="11" width="14.140625" bestFit="1" customWidth="1"/>
    <col min="12" max="12" width="19.140625" bestFit="1" customWidth="1"/>
    <col min="13" max="13" width="22.7109375" bestFit="1" customWidth="1"/>
    <col min="14" max="14" width="18.28515625" bestFit="1" customWidth="1"/>
    <col min="15" max="15" width="20.28515625" bestFit="1" customWidth="1"/>
    <col min="16" max="16" width="17.140625" bestFit="1" customWidth="1"/>
    <col min="17" max="17" width="30.5703125" bestFit="1" customWidth="1"/>
    <col min="18" max="18" width="26.140625" bestFit="1" customWidth="1"/>
    <col min="19" max="19" width="28.140625" bestFit="1" customWidth="1"/>
    <col min="20" max="20" width="12.28515625" bestFit="1" customWidth="1"/>
    <col min="21" max="21" width="36" bestFit="1" customWidth="1"/>
    <col min="22" max="22" width="9.140625" bestFit="1" customWidth="1"/>
    <col min="23" max="23" width="21.7109375" bestFit="1" customWidth="1"/>
    <col min="24" max="24" width="36.85546875" bestFit="1" customWidth="1"/>
    <col min="25" max="25" width="17.5703125" bestFit="1" customWidth="1"/>
    <col min="26" max="26" width="30.5703125" bestFit="1" customWidth="1"/>
    <col min="27" max="27" width="8" bestFit="1" customWidth="1"/>
    <col min="28" max="28" width="20" bestFit="1" customWidth="1"/>
    <col min="29" max="29" width="48.42578125" style="24" customWidth="1"/>
  </cols>
  <sheetData>
    <row r="1" spans="1:29" hidden="1" x14ac:dyDescent="0.25">
      <c r="A1" t="s">
        <v>0</v>
      </c>
    </row>
    <row r="2" spans="1:29" x14ac:dyDescent="0.25">
      <c r="A2" s="28" t="s">
        <v>1</v>
      </c>
      <c r="B2" s="29"/>
      <c r="C2" s="29"/>
      <c r="D2" s="28" t="s">
        <v>2</v>
      </c>
      <c r="E2" s="29"/>
      <c r="F2" s="29"/>
      <c r="G2" s="28" t="s">
        <v>3</v>
      </c>
      <c r="H2" s="29"/>
      <c r="I2" s="29"/>
    </row>
    <row r="3" spans="1:29" x14ac:dyDescent="0.25">
      <c r="A3" s="30" t="s">
        <v>4</v>
      </c>
      <c r="B3" s="29"/>
      <c r="C3" s="29"/>
      <c r="D3" s="30" t="s">
        <v>5</v>
      </c>
      <c r="E3" s="29"/>
      <c r="F3" s="29"/>
      <c r="G3" s="30" t="s">
        <v>6</v>
      </c>
      <c r="H3" s="29"/>
      <c r="I3" s="29"/>
    </row>
    <row r="4" spans="1:29" hidden="1" x14ac:dyDescent="0.25">
      <c r="A4" t="s">
        <v>7</v>
      </c>
      <c r="B4" t="s">
        <v>7</v>
      </c>
      <c r="C4" t="s">
        <v>7</v>
      </c>
      <c r="D4" t="s">
        <v>7</v>
      </c>
      <c r="E4" t="s">
        <v>7</v>
      </c>
      <c r="F4" t="s">
        <v>7</v>
      </c>
      <c r="G4" t="s">
        <v>8</v>
      </c>
      <c r="H4" t="s">
        <v>9</v>
      </c>
      <c r="I4" t="s">
        <v>10</v>
      </c>
      <c r="J4" t="s">
        <v>7</v>
      </c>
      <c r="K4" t="s">
        <v>7</v>
      </c>
      <c r="L4" t="s">
        <v>9</v>
      </c>
      <c r="M4" t="s">
        <v>10</v>
      </c>
      <c r="N4" t="s">
        <v>7</v>
      </c>
      <c r="O4" t="s">
        <v>10</v>
      </c>
      <c r="P4" t="s">
        <v>7</v>
      </c>
      <c r="Q4" t="s">
        <v>7</v>
      </c>
      <c r="R4" t="s">
        <v>7</v>
      </c>
      <c r="S4" t="s">
        <v>9</v>
      </c>
      <c r="T4" t="s">
        <v>7</v>
      </c>
      <c r="U4" t="s">
        <v>7</v>
      </c>
      <c r="V4" t="s">
        <v>7</v>
      </c>
      <c r="W4" t="s">
        <v>7</v>
      </c>
      <c r="X4" t="s">
        <v>10</v>
      </c>
      <c r="Y4" t="s">
        <v>8</v>
      </c>
      <c r="Z4" t="s">
        <v>7</v>
      </c>
      <c r="AA4" t="s">
        <v>11</v>
      </c>
      <c r="AB4" t="s">
        <v>12</v>
      </c>
      <c r="AC4" s="2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s="24" t="s">
        <v>42</v>
      </c>
    </row>
    <row r="6" spans="1:29" x14ac:dyDescent="0.25">
      <c r="A6" s="28" t="s">
        <v>43</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row>
    <row r="7" spans="1:29" s="11" customFormat="1" ht="25.5" x14ac:dyDescent="0.25">
      <c r="A7" s="22" t="s">
        <v>44</v>
      </c>
      <c r="B7" s="22" t="s">
        <v>45</v>
      </c>
      <c r="C7" s="22" t="s">
        <v>46</v>
      </c>
      <c r="D7" s="22" t="s">
        <v>47</v>
      </c>
      <c r="E7" s="22" t="s">
        <v>48</v>
      </c>
      <c r="F7" s="22" t="s">
        <v>49</v>
      </c>
      <c r="G7" s="22" t="s">
        <v>50</v>
      </c>
      <c r="H7" s="22" t="s">
        <v>51</v>
      </c>
      <c r="I7" s="22" t="s">
        <v>52</v>
      </c>
      <c r="J7" s="22" t="s">
        <v>53</v>
      </c>
      <c r="K7" s="22" t="s">
        <v>54</v>
      </c>
      <c r="L7" s="22" t="s">
        <v>55</v>
      </c>
      <c r="M7" s="22" t="s">
        <v>56</v>
      </c>
      <c r="N7" s="22" t="s">
        <v>57</v>
      </c>
      <c r="O7" s="22" t="s">
        <v>58</v>
      </c>
      <c r="P7" s="22" t="s">
        <v>59</v>
      </c>
      <c r="Q7" s="22" t="s">
        <v>60</v>
      </c>
      <c r="R7" s="22" t="s">
        <v>61</v>
      </c>
      <c r="S7" s="22" t="s">
        <v>62</v>
      </c>
      <c r="T7" s="22" t="s">
        <v>63</v>
      </c>
      <c r="U7" s="22" t="s">
        <v>64</v>
      </c>
      <c r="V7" s="22" t="s">
        <v>65</v>
      </c>
      <c r="W7" s="22" t="s">
        <v>66</v>
      </c>
      <c r="X7" s="22" t="s">
        <v>67</v>
      </c>
      <c r="Y7" s="22" t="s">
        <v>68</v>
      </c>
      <c r="Z7" s="22" t="s">
        <v>69</v>
      </c>
      <c r="AA7" s="22" t="s">
        <v>70</v>
      </c>
      <c r="AB7" s="22" t="s">
        <v>71</v>
      </c>
      <c r="AC7" s="25" t="s">
        <v>72</v>
      </c>
    </row>
    <row r="8" spans="1:29" s="9" customFormat="1" ht="39" customHeight="1" x14ac:dyDescent="0.25">
      <c r="A8" s="1">
        <v>2.2999999999999998</v>
      </c>
      <c r="B8" s="2" t="s">
        <v>169</v>
      </c>
      <c r="C8" s="2" t="s">
        <v>170</v>
      </c>
      <c r="D8" s="2" t="s">
        <v>171</v>
      </c>
      <c r="E8" s="2" t="s">
        <v>172</v>
      </c>
      <c r="F8" s="2" t="s">
        <v>173</v>
      </c>
      <c r="G8" s="3">
        <v>42293</v>
      </c>
      <c r="H8" s="2" t="s">
        <v>79</v>
      </c>
      <c r="I8" s="2" t="s">
        <v>174</v>
      </c>
      <c r="J8" s="2">
        <v>181</v>
      </c>
      <c r="K8" s="2" t="s">
        <v>175</v>
      </c>
      <c r="L8" s="2" t="s">
        <v>104</v>
      </c>
      <c r="M8" s="2" t="s">
        <v>176</v>
      </c>
      <c r="N8" s="4">
        <v>1</v>
      </c>
      <c r="O8" s="2" t="s">
        <v>145</v>
      </c>
      <c r="P8" s="5">
        <v>2</v>
      </c>
      <c r="Q8" s="2" t="s">
        <v>145</v>
      </c>
      <c r="R8" s="6">
        <v>4</v>
      </c>
      <c r="S8" s="2" t="s">
        <v>145</v>
      </c>
      <c r="T8" s="2">
        <v>24010</v>
      </c>
      <c r="U8" s="2" t="s">
        <v>177</v>
      </c>
      <c r="V8" s="2">
        <v>28000</v>
      </c>
      <c r="W8" s="7" t="s">
        <v>178</v>
      </c>
      <c r="X8" s="2"/>
      <c r="Y8" s="3">
        <v>42835</v>
      </c>
      <c r="Z8" s="2" t="s">
        <v>179</v>
      </c>
      <c r="AA8" s="2">
        <v>2017</v>
      </c>
      <c r="AB8" s="3">
        <v>42835</v>
      </c>
      <c r="AC8" s="8"/>
    </row>
    <row r="9" spans="1:29" s="9" customFormat="1" ht="39" customHeight="1" x14ac:dyDescent="0.25">
      <c r="A9" s="1">
        <v>7.1</v>
      </c>
      <c r="B9" s="2" t="s">
        <v>180</v>
      </c>
      <c r="C9" s="2" t="s">
        <v>181</v>
      </c>
      <c r="D9" s="2" t="s">
        <v>182</v>
      </c>
      <c r="E9" s="2" t="s">
        <v>183</v>
      </c>
      <c r="F9" s="2" t="s">
        <v>173</v>
      </c>
      <c r="G9" s="3">
        <v>33604</v>
      </c>
      <c r="H9" s="2" t="s">
        <v>79</v>
      </c>
      <c r="I9" s="2" t="s">
        <v>174</v>
      </c>
      <c r="J9" s="2">
        <v>181</v>
      </c>
      <c r="K9" s="2" t="s">
        <v>175</v>
      </c>
      <c r="L9" s="2" t="s">
        <v>104</v>
      </c>
      <c r="M9" s="2" t="s">
        <v>176</v>
      </c>
      <c r="N9" s="4">
        <v>1</v>
      </c>
      <c r="O9" s="2" t="s">
        <v>145</v>
      </c>
      <c r="P9" s="5">
        <v>2</v>
      </c>
      <c r="Q9" s="2" t="s">
        <v>145</v>
      </c>
      <c r="R9" s="6">
        <v>4</v>
      </c>
      <c r="S9" s="2" t="s">
        <v>145</v>
      </c>
      <c r="T9" s="2">
        <v>24010</v>
      </c>
      <c r="U9" s="2" t="s">
        <v>177</v>
      </c>
      <c r="V9" s="2">
        <v>28000</v>
      </c>
      <c r="W9" s="7" t="s">
        <v>178</v>
      </c>
      <c r="X9" s="2"/>
      <c r="Y9" s="3">
        <v>42835</v>
      </c>
      <c r="Z9" s="2" t="s">
        <v>179</v>
      </c>
      <c r="AA9" s="2">
        <v>2017</v>
      </c>
      <c r="AB9" s="3">
        <v>42835</v>
      </c>
      <c r="AC9" s="8"/>
    </row>
    <row r="10" spans="1:29" s="9" customFormat="1" ht="39" customHeight="1" x14ac:dyDescent="0.25">
      <c r="A10" s="1">
        <v>4.2</v>
      </c>
      <c r="B10" s="23" t="s">
        <v>184</v>
      </c>
      <c r="C10" s="2" t="s">
        <v>185</v>
      </c>
      <c r="D10" s="2" t="s">
        <v>186</v>
      </c>
      <c r="E10" s="2" t="s">
        <v>187</v>
      </c>
      <c r="F10" s="2" t="s">
        <v>184</v>
      </c>
      <c r="G10" s="3">
        <v>42309</v>
      </c>
      <c r="H10" s="2" t="s">
        <v>79</v>
      </c>
      <c r="I10" s="2" t="s">
        <v>174</v>
      </c>
      <c r="J10" s="2">
        <v>181</v>
      </c>
      <c r="K10" s="2" t="s">
        <v>175</v>
      </c>
      <c r="L10" s="2" t="s">
        <v>104</v>
      </c>
      <c r="M10" s="2" t="s">
        <v>176</v>
      </c>
      <c r="N10" s="4">
        <v>1</v>
      </c>
      <c r="O10" s="2" t="s">
        <v>145</v>
      </c>
      <c r="P10" s="5">
        <v>2</v>
      </c>
      <c r="Q10" s="2" t="s">
        <v>145</v>
      </c>
      <c r="R10" s="6">
        <v>4</v>
      </c>
      <c r="S10" s="2" t="s">
        <v>145</v>
      </c>
      <c r="T10" s="2">
        <v>24010</v>
      </c>
      <c r="U10" s="2" t="s">
        <v>177</v>
      </c>
      <c r="V10" s="2">
        <v>28000</v>
      </c>
      <c r="W10" s="7" t="s">
        <v>188</v>
      </c>
      <c r="X10" s="2"/>
      <c r="Y10" s="3">
        <v>42835</v>
      </c>
      <c r="Z10" s="2" t="s">
        <v>179</v>
      </c>
      <c r="AA10" s="2">
        <v>2017</v>
      </c>
      <c r="AB10" s="3">
        <v>42835</v>
      </c>
      <c r="AC10" s="8"/>
    </row>
    <row r="11" spans="1:29" s="9" customFormat="1" ht="39" customHeight="1" x14ac:dyDescent="0.25">
      <c r="A11" s="1">
        <v>3.3</v>
      </c>
      <c r="B11" s="23" t="s">
        <v>189</v>
      </c>
      <c r="C11" s="2" t="s">
        <v>190</v>
      </c>
      <c r="D11" s="2" t="s">
        <v>191</v>
      </c>
      <c r="E11" s="2" t="s">
        <v>192</v>
      </c>
      <c r="F11" s="2" t="s">
        <v>193</v>
      </c>
      <c r="G11" s="10">
        <v>40087</v>
      </c>
      <c r="H11" s="2" t="s">
        <v>79</v>
      </c>
      <c r="I11" s="2" t="s">
        <v>174</v>
      </c>
      <c r="J11" s="2">
        <v>181</v>
      </c>
      <c r="K11" s="2" t="s">
        <v>175</v>
      </c>
      <c r="L11" s="2" t="s">
        <v>104</v>
      </c>
      <c r="M11" s="2" t="s">
        <v>176</v>
      </c>
      <c r="N11" s="4">
        <v>1</v>
      </c>
      <c r="O11" s="2" t="s">
        <v>145</v>
      </c>
      <c r="P11" s="5">
        <v>2</v>
      </c>
      <c r="Q11" s="2" t="s">
        <v>145</v>
      </c>
      <c r="R11" s="6">
        <v>4</v>
      </c>
      <c r="S11" s="2" t="s">
        <v>145</v>
      </c>
      <c r="T11" s="2">
        <v>24010</v>
      </c>
      <c r="U11" s="2" t="s">
        <v>177</v>
      </c>
      <c r="V11" s="2">
        <v>28000</v>
      </c>
      <c r="W11" s="7" t="s">
        <v>194</v>
      </c>
      <c r="X11" s="2"/>
      <c r="Y11" s="3">
        <v>42835</v>
      </c>
      <c r="Z11" s="2" t="s">
        <v>179</v>
      </c>
      <c r="AA11" s="2">
        <v>2017</v>
      </c>
      <c r="AB11" s="3">
        <v>42835</v>
      </c>
      <c r="AC11" s="8"/>
    </row>
    <row r="12" spans="1:29" s="9" customFormat="1" ht="39" customHeight="1" x14ac:dyDescent="0.25">
      <c r="A12" s="1">
        <v>4.2</v>
      </c>
      <c r="B12" s="2" t="s">
        <v>195</v>
      </c>
      <c r="C12" s="2" t="s">
        <v>196</v>
      </c>
      <c r="D12" s="2" t="s">
        <v>197</v>
      </c>
      <c r="E12" s="2" t="s">
        <v>191</v>
      </c>
      <c r="F12" s="2" t="s">
        <v>198</v>
      </c>
      <c r="G12" s="3">
        <v>40194</v>
      </c>
      <c r="H12" s="2" t="s">
        <v>79</v>
      </c>
      <c r="I12" s="2" t="s">
        <v>174</v>
      </c>
      <c r="J12" s="2">
        <v>181</v>
      </c>
      <c r="K12" s="2" t="s">
        <v>175</v>
      </c>
      <c r="L12" s="2" t="s">
        <v>104</v>
      </c>
      <c r="M12" s="2" t="s">
        <v>176</v>
      </c>
      <c r="N12" s="4">
        <v>1</v>
      </c>
      <c r="O12" s="2" t="s">
        <v>145</v>
      </c>
      <c r="P12" s="5">
        <v>2</v>
      </c>
      <c r="Q12" s="2" t="s">
        <v>145</v>
      </c>
      <c r="R12" s="6">
        <v>4</v>
      </c>
      <c r="S12" s="2" t="s">
        <v>145</v>
      </c>
      <c r="T12" s="2">
        <v>24010</v>
      </c>
      <c r="U12" s="2" t="s">
        <v>177</v>
      </c>
      <c r="V12" s="2">
        <v>28000</v>
      </c>
      <c r="W12" s="7" t="s">
        <v>199</v>
      </c>
      <c r="X12" s="2"/>
      <c r="Y12" s="3">
        <v>42835</v>
      </c>
      <c r="Z12" s="2" t="s">
        <v>179</v>
      </c>
      <c r="AA12" s="2">
        <v>2017</v>
      </c>
      <c r="AB12" s="3">
        <v>42835</v>
      </c>
      <c r="AC12" s="8"/>
    </row>
    <row r="13" spans="1:29" s="9" customFormat="1" ht="39" customHeight="1" x14ac:dyDescent="0.25">
      <c r="A13" s="1">
        <v>4.0999999999999996</v>
      </c>
      <c r="B13" s="2" t="s">
        <v>200</v>
      </c>
      <c r="C13" s="2" t="s">
        <v>201</v>
      </c>
      <c r="D13" s="2" t="s">
        <v>202</v>
      </c>
      <c r="E13" s="2" t="s">
        <v>203</v>
      </c>
      <c r="F13" s="2" t="s">
        <v>198</v>
      </c>
      <c r="G13" s="3">
        <v>40634</v>
      </c>
      <c r="H13" s="2" t="s">
        <v>79</v>
      </c>
      <c r="I13" s="2" t="s">
        <v>174</v>
      </c>
      <c r="J13" s="2">
        <v>181</v>
      </c>
      <c r="K13" s="2" t="s">
        <v>175</v>
      </c>
      <c r="L13" s="2" t="s">
        <v>104</v>
      </c>
      <c r="M13" s="2" t="s">
        <v>176</v>
      </c>
      <c r="N13" s="4">
        <v>1</v>
      </c>
      <c r="O13" s="2" t="s">
        <v>145</v>
      </c>
      <c r="P13" s="5">
        <v>2</v>
      </c>
      <c r="Q13" s="2" t="s">
        <v>145</v>
      </c>
      <c r="R13" s="6">
        <v>4</v>
      </c>
      <c r="S13" s="2" t="s">
        <v>145</v>
      </c>
      <c r="T13" s="2">
        <v>24010</v>
      </c>
      <c r="U13" s="2" t="s">
        <v>177</v>
      </c>
      <c r="V13" s="2">
        <v>28000</v>
      </c>
      <c r="W13" s="7" t="s">
        <v>199</v>
      </c>
      <c r="X13" s="2"/>
      <c r="Y13" s="3">
        <v>42835</v>
      </c>
      <c r="Z13" s="2" t="s">
        <v>179</v>
      </c>
      <c r="AA13" s="2">
        <v>2017</v>
      </c>
      <c r="AB13" s="3">
        <v>42835</v>
      </c>
      <c r="AC13" s="8"/>
    </row>
    <row r="14" spans="1:29" s="9" customFormat="1" ht="39" customHeight="1" x14ac:dyDescent="0.25">
      <c r="A14" s="1">
        <v>4.2</v>
      </c>
      <c r="B14" s="2" t="s">
        <v>204</v>
      </c>
      <c r="C14" s="2" t="s">
        <v>205</v>
      </c>
      <c r="D14" s="2" t="s">
        <v>206</v>
      </c>
      <c r="E14" s="2" t="s">
        <v>138</v>
      </c>
      <c r="F14" s="2" t="s">
        <v>207</v>
      </c>
      <c r="G14" s="3">
        <v>40634</v>
      </c>
      <c r="H14" s="2" t="s">
        <v>79</v>
      </c>
      <c r="I14" s="2" t="s">
        <v>174</v>
      </c>
      <c r="J14" s="2">
        <v>181</v>
      </c>
      <c r="K14" s="2" t="s">
        <v>175</v>
      </c>
      <c r="L14" s="2" t="s">
        <v>104</v>
      </c>
      <c r="M14" s="2" t="s">
        <v>176</v>
      </c>
      <c r="N14" s="4">
        <v>1</v>
      </c>
      <c r="O14" s="2" t="s">
        <v>145</v>
      </c>
      <c r="P14" s="5">
        <v>2</v>
      </c>
      <c r="Q14" s="2" t="s">
        <v>145</v>
      </c>
      <c r="R14" s="6">
        <v>4</v>
      </c>
      <c r="S14" s="2" t="s">
        <v>145</v>
      </c>
      <c r="T14" s="2">
        <v>24010</v>
      </c>
      <c r="U14" s="2" t="s">
        <v>177</v>
      </c>
      <c r="V14" s="2">
        <v>28000</v>
      </c>
      <c r="W14" s="7" t="s">
        <v>208</v>
      </c>
      <c r="X14" s="2"/>
      <c r="Y14" s="3">
        <v>42835</v>
      </c>
      <c r="Z14" s="2" t="s">
        <v>179</v>
      </c>
      <c r="AA14" s="2">
        <v>2017</v>
      </c>
      <c r="AB14" s="3">
        <v>42835</v>
      </c>
      <c r="AC14" s="8"/>
    </row>
    <row r="15" spans="1:29" s="9" customFormat="1" ht="39" customHeight="1" x14ac:dyDescent="0.25">
      <c r="A15" s="1">
        <v>4.0999999999999996</v>
      </c>
      <c r="B15" s="2" t="s">
        <v>200</v>
      </c>
      <c r="C15" s="2" t="s">
        <v>209</v>
      </c>
      <c r="D15" s="2" t="s">
        <v>210</v>
      </c>
      <c r="E15" s="2" t="s">
        <v>211</v>
      </c>
      <c r="F15" s="2" t="s">
        <v>207</v>
      </c>
      <c r="G15" s="3">
        <v>42309</v>
      </c>
      <c r="H15" s="2" t="s">
        <v>79</v>
      </c>
      <c r="I15" s="2" t="s">
        <v>174</v>
      </c>
      <c r="J15" s="2">
        <v>181</v>
      </c>
      <c r="K15" s="2" t="s">
        <v>175</v>
      </c>
      <c r="L15" s="2" t="s">
        <v>104</v>
      </c>
      <c r="M15" s="2" t="s">
        <v>176</v>
      </c>
      <c r="N15" s="4">
        <v>1</v>
      </c>
      <c r="O15" s="2" t="s">
        <v>145</v>
      </c>
      <c r="P15" s="5">
        <v>2</v>
      </c>
      <c r="Q15" s="2" t="s">
        <v>145</v>
      </c>
      <c r="R15" s="6">
        <v>4</v>
      </c>
      <c r="S15" s="2" t="s">
        <v>145</v>
      </c>
      <c r="T15" s="2">
        <v>24010</v>
      </c>
      <c r="U15" s="2" t="s">
        <v>177</v>
      </c>
      <c r="V15" s="2">
        <v>28000</v>
      </c>
      <c r="W15" s="7" t="s">
        <v>208</v>
      </c>
      <c r="X15" s="2"/>
      <c r="Y15" s="3">
        <v>42835</v>
      </c>
      <c r="Z15" s="2" t="s">
        <v>179</v>
      </c>
      <c r="AA15" s="2">
        <v>2017</v>
      </c>
      <c r="AB15" s="3">
        <v>42835</v>
      </c>
      <c r="AC15" s="8"/>
    </row>
    <row r="16" spans="1:29" s="9" customFormat="1" ht="39" customHeight="1" x14ac:dyDescent="0.25">
      <c r="A16" s="1">
        <v>4.2</v>
      </c>
      <c r="B16" s="2" t="s">
        <v>212</v>
      </c>
      <c r="C16" s="2" t="s">
        <v>213</v>
      </c>
      <c r="D16" s="2" t="s">
        <v>214</v>
      </c>
      <c r="E16" s="2" t="s">
        <v>215</v>
      </c>
      <c r="F16" s="2" t="s">
        <v>216</v>
      </c>
      <c r="G16" s="3">
        <v>40618</v>
      </c>
      <c r="H16" s="2" t="s">
        <v>79</v>
      </c>
      <c r="I16" s="2" t="s">
        <v>174</v>
      </c>
      <c r="J16" s="2">
        <v>181</v>
      </c>
      <c r="K16" s="2" t="s">
        <v>175</v>
      </c>
      <c r="L16" s="2" t="s">
        <v>104</v>
      </c>
      <c r="M16" s="2" t="s">
        <v>176</v>
      </c>
      <c r="N16" s="4">
        <v>1</v>
      </c>
      <c r="O16" s="2" t="s">
        <v>145</v>
      </c>
      <c r="P16" s="5">
        <v>2</v>
      </c>
      <c r="Q16" s="2" t="s">
        <v>145</v>
      </c>
      <c r="R16" s="6">
        <v>4</v>
      </c>
      <c r="S16" s="2" t="s">
        <v>145</v>
      </c>
      <c r="T16" s="2">
        <v>24010</v>
      </c>
      <c r="U16" s="2" t="s">
        <v>177</v>
      </c>
      <c r="V16" s="2">
        <v>28000</v>
      </c>
      <c r="W16" s="7" t="s">
        <v>217</v>
      </c>
      <c r="X16" s="2"/>
      <c r="Y16" s="3">
        <v>42835</v>
      </c>
      <c r="Z16" s="2" t="s">
        <v>179</v>
      </c>
      <c r="AA16" s="2">
        <v>2017</v>
      </c>
      <c r="AB16" s="3">
        <v>42835</v>
      </c>
      <c r="AC16" s="8"/>
    </row>
    <row r="17" spans="1:29" s="9" customFormat="1" ht="39" customHeight="1" x14ac:dyDescent="0.25">
      <c r="A17" s="1">
        <v>5.2</v>
      </c>
      <c r="B17" s="2" t="s">
        <v>200</v>
      </c>
      <c r="C17" s="2" t="s">
        <v>218</v>
      </c>
      <c r="D17" s="2" t="s">
        <v>219</v>
      </c>
      <c r="E17" s="2" t="s">
        <v>220</v>
      </c>
      <c r="F17" s="2" t="s">
        <v>216</v>
      </c>
      <c r="G17" s="3">
        <v>42461</v>
      </c>
      <c r="H17" s="2" t="s">
        <v>79</v>
      </c>
      <c r="I17" s="2" t="s">
        <v>174</v>
      </c>
      <c r="J17" s="2">
        <v>181</v>
      </c>
      <c r="K17" s="2" t="s">
        <v>175</v>
      </c>
      <c r="L17" s="2" t="s">
        <v>104</v>
      </c>
      <c r="M17" s="2" t="s">
        <v>176</v>
      </c>
      <c r="N17" s="4">
        <v>1</v>
      </c>
      <c r="O17" s="2" t="s">
        <v>145</v>
      </c>
      <c r="P17" s="5">
        <v>2</v>
      </c>
      <c r="Q17" s="2" t="s">
        <v>145</v>
      </c>
      <c r="R17" s="6">
        <v>4</v>
      </c>
      <c r="S17" s="2" t="s">
        <v>145</v>
      </c>
      <c r="T17" s="2">
        <v>24010</v>
      </c>
      <c r="U17" s="2" t="s">
        <v>177</v>
      </c>
      <c r="V17" s="2">
        <v>28000</v>
      </c>
      <c r="W17" s="7" t="s">
        <v>217</v>
      </c>
      <c r="X17" s="2"/>
      <c r="Y17" s="3">
        <v>42835</v>
      </c>
      <c r="Z17" s="2" t="s">
        <v>179</v>
      </c>
      <c r="AA17" s="2">
        <v>2017</v>
      </c>
      <c r="AB17" s="3">
        <v>42835</v>
      </c>
      <c r="AC17" s="8"/>
    </row>
    <row r="18" spans="1:29" s="9" customFormat="1" ht="141.75" customHeight="1" x14ac:dyDescent="0.25">
      <c r="A18" s="1"/>
      <c r="B18" s="2"/>
      <c r="C18" s="2"/>
      <c r="D18" s="2"/>
      <c r="E18" s="2"/>
      <c r="F18" s="2" t="s">
        <v>221</v>
      </c>
      <c r="G18" s="3"/>
      <c r="H18" s="2" t="s">
        <v>79</v>
      </c>
      <c r="I18" s="2" t="s">
        <v>174</v>
      </c>
      <c r="J18" s="2">
        <v>181</v>
      </c>
      <c r="K18" s="2" t="s">
        <v>175</v>
      </c>
      <c r="L18" s="2" t="s">
        <v>104</v>
      </c>
      <c r="M18" s="2" t="s">
        <v>176</v>
      </c>
      <c r="N18" s="4">
        <v>1</v>
      </c>
      <c r="O18" s="2" t="s">
        <v>145</v>
      </c>
      <c r="P18" s="5">
        <v>2</v>
      </c>
      <c r="Q18" s="2" t="s">
        <v>145</v>
      </c>
      <c r="R18" s="6">
        <v>4</v>
      </c>
      <c r="S18" s="2" t="s">
        <v>145</v>
      </c>
      <c r="T18" s="2">
        <v>24010</v>
      </c>
      <c r="U18" s="2" t="s">
        <v>177</v>
      </c>
      <c r="V18" s="2">
        <v>28000</v>
      </c>
      <c r="W18" s="11" t="s">
        <v>222</v>
      </c>
      <c r="X18" s="14" t="s">
        <v>223</v>
      </c>
      <c r="Y18" s="3">
        <v>42835</v>
      </c>
      <c r="Z18" s="2" t="s">
        <v>179</v>
      </c>
      <c r="AA18" s="2">
        <v>2017</v>
      </c>
      <c r="AB18" s="3">
        <v>42835</v>
      </c>
      <c r="AC18" s="12" t="s">
        <v>224</v>
      </c>
    </row>
    <row r="19" spans="1:29" s="9" customFormat="1" ht="39" customHeight="1" x14ac:dyDescent="0.25">
      <c r="A19" s="1">
        <v>4.0999999999999996</v>
      </c>
      <c r="B19" s="2" t="s">
        <v>225</v>
      </c>
      <c r="C19" s="2" t="s">
        <v>226</v>
      </c>
      <c r="D19" s="2" t="s">
        <v>227</v>
      </c>
      <c r="E19" s="2" t="s">
        <v>228</v>
      </c>
      <c r="F19" s="2" t="s">
        <v>229</v>
      </c>
      <c r="G19" s="10">
        <v>39479</v>
      </c>
      <c r="H19" s="2" t="s">
        <v>79</v>
      </c>
      <c r="I19" s="2" t="s">
        <v>174</v>
      </c>
      <c r="J19" s="2">
        <v>181</v>
      </c>
      <c r="K19" s="2" t="s">
        <v>175</v>
      </c>
      <c r="L19" s="2" t="s">
        <v>104</v>
      </c>
      <c r="M19" s="2" t="s">
        <v>176</v>
      </c>
      <c r="N19" s="4">
        <v>1</v>
      </c>
      <c r="O19" s="2" t="s">
        <v>145</v>
      </c>
      <c r="P19" s="5">
        <v>2</v>
      </c>
      <c r="Q19" s="2" t="s">
        <v>145</v>
      </c>
      <c r="R19" s="6">
        <v>4</v>
      </c>
      <c r="S19" s="2" t="s">
        <v>145</v>
      </c>
      <c r="T19" s="2">
        <v>24010</v>
      </c>
      <c r="U19" s="2" t="s">
        <v>177</v>
      </c>
      <c r="V19" s="2">
        <v>28000</v>
      </c>
      <c r="W19" s="7" t="s">
        <v>230</v>
      </c>
      <c r="X19" s="2"/>
      <c r="Y19" s="3">
        <v>42835</v>
      </c>
      <c r="Z19" s="2" t="s">
        <v>179</v>
      </c>
      <c r="AA19" s="2">
        <v>2017</v>
      </c>
      <c r="AB19" s="3">
        <v>42835</v>
      </c>
      <c r="AC19" s="8"/>
    </row>
    <row r="20" spans="1:29" s="9" customFormat="1" ht="39" customHeight="1" x14ac:dyDescent="0.25">
      <c r="A20" s="1">
        <v>4.2</v>
      </c>
      <c r="B20" s="2" t="s">
        <v>231</v>
      </c>
      <c r="C20" s="2" t="s">
        <v>232</v>
      </c>
      <c r="D20" s="2" t="s">
        <v>233</v>
      </c>
      <c r="E20" s="2" t="s">
        <v>234</v>
      </c>
      <c r="F20" s="2" t="s">
        <v>179</v>
      </c>
      <c r="G20" s="10">
        <v>40269</v>
      </c>
      <c r="H20" s="2" t="s">
        <v>79</v>
      </c>
      <c r="I20" s="2" t="s">
        <v>174</v>
      </c>
      <c r="J20" s="2">
        <v>181</v>
      </c>
      <c r="K20" s="2" t="s">
        <v>175</v>
      </c>
      <c r="L20" s="2" t="s">
        <v>104</v>
      </c>
      <c r="M20" s="2" t="s">
        <v>176</v>
      </c>
      <c r="N20" s="4">
        <v>1</v>
      </c>
      <c r="O20" s="2" t="s">
        <v>145</v>
      </c>
      <c r="P20" s="5">
        <v>2</v>
      </c>
      <c r="Q20" s="2" t="s">
        <v>145</v>
      </c>
      <c r="R20" s="6">
        <v>4</v>
      </c>
      <c r="S20" s="2" t="s">
        <v>145</v>
      </c>
      <c r="T20" s="2">
        <v>24010</v>
      </c>
      <c r="U20" s="2" t="s">
        <v>177</v>
      </c>
      <c r="V20" s="2">
        <v>28000</v>
      </c>
      <c r="W20" s="7" t="s">
        <v>235</v>
      </c>
      <c r="X20" s="2"/>
      <c r="Y20" s="3">
        <v>42835</v>
      </c>
      <c r="Z20" s="2" t="s">
        <v>179</v>
      </c>
      <c r="AA20" s="2">
        <v>2017</v>
      </c>
      <c r="AB20" s="3">
        <v>42835</v>
      </c>
      <c r="AC20" s="8"/>
    </row>
    <row r="21" spans="1:29" s="9" customFormat="1" ht="39" customHeight="1" x14ac:dyDescent="0.25">
      <c r="A21" s="1">
        <v>5.2</v>
      </c>
      <c r="B21" s="2" t="s">
        <v>236</v>
      </c>
      <c r="C21" s="2" t="s">
        <v>237</v>
      </c>
      <c r="D21" s="2" t="s">
        <v>238</v>
      </c>
      <c r="E21" s="2" t="s">
        <v>239</v>
      </c>
      <c r="F21" s="2" t="s">
        <v>179</v>
      </c>
      <c r="G21" s="3">
        <v>41730</v>
      </c>
      <c r="H21" s="2" t="s">
        <v>79</v>
      </c>
      <c r="I21" s="2" t="s">
        <v>174</v>
      </c>
      <c r="J21" s="2">
        <v>181</v>
      </c>
      <c r="K21" s="2" t="s">
        <v>175</v>
      </c>
      <c r="L21" s="2" t="s">
        <v>104</v>
      </c>
      <c r="M21" s="2" t="s">
        <v>176</v>
      </c>
      <c r="N21" s="4">
        <v>1</v>
      </c>
      <c r="O21" s="2" t="s">
        <v>145</v>
      </c>
      <c r="P21" s="5">
        <v>2</v>
      </c>
      <c r="Q21" s="2" t="s">
        <v>145</v>
      </c>
      <c r="R21" s="6">
        <v>4</v>
      </c>
      <c r="S21" s="2" t="s">
        <v>145</v>
      </c>
      <c r="T21" s="2">
        <v>24010</v>
      </c>
      <c r="U21" s="2" t="s">
        <v>177</v>
      </c>
      <c r="V21" s="2">
        <v>28000</v>
      </c>
      <c r="W21" s="7" t="s">
        <v>235</v>
      </c>
      <c r="X21" s="2"/>
      <c r="Y21" s="3">
        <v>42835</v>
      </c>
      <c r="Z21" s="2" t="s">
        <v>179</v>
      </c>
      <c r="AA21" s="2">
        <v>2017</v>
      </c>
      <c r="AB21" s="3">
        <v>42835</v>
      </c>
      <c r="AC21" s="8"/>
    </row>
    <row r="22" spans="1:29" s="9" customFormat="1" ht="39" customHeight="1" x14ac:dyDescent="0.25">
      <c r="A22" s="1">
        <v>5.2</v>
      </c>
      <c r="B22" s="2" t="s">
        <v>240</v>
      </c>
      <c r="C22" s="2" t="s">
        <v>241</v>
      </c>
      <c r="D22" s="2" t="s">
        <v>242</v>
      </c>
      <c r="E22" s="2" t="s">
        <v>214</v>
      </c>
      <c r="F22" s="2" t="s">
        <v>243</v>
      </c>
      <c r="G22" s="3">
        <v>41015</v>
      </c>
      <c r="H22" s="2" t="s">
        <v>79</v>
      </c>
      <c r="I22" s="2" t="s">
        <v>174</v>
      </c>
      <c r="J22" s="2">
        <v>181</v>
      </c>
      <c r="K22" s="2" t="s">
        <v>175</v>
      </c>
      <c r="L22" s="2" t="s">
        <v>104</v>
      </c>
      <c r="M22" s="2" t="s">
        <v>176</v>
      </c>
      <c r="N22" s="4">
        <v>1</v>
      </c>
      <c r="O22" s="2" t="s">
        <v>145</v>
      </c>
      <c r="P22" s="5">
        <v>2</v>
      </c>
      <c r="Q22" s="2" t="s">
        <v>145</v>
      </c>
      <c r="R22" s="6">
        <v>4</v>
      </c>
      <c r="S22" s="2" t="s">
        <v>145</v>
      </c>
      <c r="T22" s="2">
        <v>24010</v>
      </c>
      <c r="U22" s="2" t="s">
        <v>177</v>
      </c>
      <c r="V22" s="2">
        <v>28000</v>
      </c>
      <c r="W22" s="7" t="s">
        <v>244</v>
      </c>
      <c r="X22" s="2"/>
      <c r="Y22" s="3">
        <v>42835</v>
      </c>
      <c r="Z22" s="2" t="s">
        <v>179</v>
      </c>
      <c r="AA22" s="2">
        <v>2017</v>
      </c>
      <c r="AB22" s="3">
        <v>42835</v>
      </c>
      <c r="AC22" s="8"/>
    </row>
    <row r="23" spans="1:29" s="9" customFormat="1" ht="39" customHeight="1" x14ac:dyDescent="0.25">
      <c r="A23" s="1">
        <v>2.2999999999999998</v>
      </c>
      <c r="B23" s="2" t="s">
        <v>169</v>
      </c>
      <c r="C23" s="2" t="s">
        <v>170</v>
      </c>
      <c r="D23" s="2" t="s">
        <v>171</v>
      </c>
      <c r="E23" s="2" t="s">
        <v>172</v>
      </c>
      <c r="F23" s="2" t="s">
        <v>173</v>
      </c>
      <c r="G23" s="3">
        <v>42293</v>
      </c>
      <c r="H23" s="2" t="s">
        <v>79</v>
      </c>
      <c r="I23" s="2" t="s">
        <v>174</v>
      </c>
      <c r="J23" s="2">
        <v>181</v>
      </c>
      <c r="K23" s="2" t="s">
        <v>175</v>
      </c>
      <c r="L23" s="2" t="s">
        <v>104</v>
      </c>
      <c r="M23" s="2" t="s">
        <v>176</v>
      </c>
      <c r="N23" s="4">
        <v>1</v>
      </c>
      <c r="O23" s="2" t="s">
        <v>145</v>
      </c>
      <c r="P23" s="5">
        <v>2</v>
      </c>
      <c r="Q23" s="2" t="s">
        <v>145</v>
      </c>
      <c r="R23" s="6">
        <v>4</v>
      </c>
      <c r="S23" s="2" t="s">
        <v>145</v>
      </c>
      <c r="T23" s="2">
        <v>24010</v>
      </c>
      <c r="U23" s="2" t="s">
        <v>177</v>
      </c>
      <c r="V23" s="2">
        <v>28000</v>
      </c>
      <c r="W23" s="7" t="s">
        <v>178</v>
      </c>
      <c r="X23" s="2"/>
      <c r="Y23" s="3">
        <v>42916</v>
      </c>
      <c r="Z23" s="2" t="s">
        <v>179</v>
      </c>
      <c r="AA23" s="2">
        <v>2017</v>
      </c>
      <c r="AB23" s="3">
        <v>42926</v>
      </c>
      <c r="AC23" s="8"/>
    </row>
    <row r="24" spans="1:29" s="9" customFormat="1" ht="39" customHeight="1" x14ac:dyDescent="0.25">
      <c r="A24" s="1">
        <v>7.1</v>
      </c>
      <c r="B24" s="2" t="s">
        <v>180</v>
      </c>
      <c r="C24" s="2" t="s">
        <v>181</v>
      </c>
      <c r="D24" s="2" t="s">
        <v>182</v>
      </c>
      <c r="E24" s="2" t="s">
        <v>183</v>
      </c>
      <c r="F24" s="2" t="s">
        <v>173</v>
      </c>
      <c r="G24" s="3">
        <v>33604</v>
      </c>
      <c r="H24" s="2" t="s">
        <v>79</v>
      </c>
      <c r="I24" s="2" t="s">
        <v>174</v>
      </c>
      <c r="J24" s="2">
        <v>181</v>
      </c>
      <c r="K24" s="2" t="s">
        <v>175</v>
      </c>
      <c r="L24" s="2" t="s">
        <v>104</v>
      </c>
      <c r="M24" s="2" t="s">
        <v>176</v>
      </c>
      <c r="N24" s="4">
        <v>1</v>
      </c>
      <c r="O24" s="2" t="s">
        <v>145</v>
      </c>
      <c r="P24" s="5">
        <v>2</v>
      </c>
      <c r="Q24" s="2" t="s">
        <v>145</v>
      </c>
      <c r="R24" s="6">
        <v>4</v>
      </c>
      <c r="S24" s="2" t="s">
        <v>145</v>
      </c>
      <c r="T24" s="2">
        <v>24010</v>
      </c>
      <c r="U24" s="2" t="s">
        <v>177</v>
      </c>
      <c r="V24" s="2">
        <v>28000</v>
      </c>
      <c r="W24" s="7" t="s">
        <v>178</v>
      </c>
      <c r="X24" s="2"/>
      <c r="Y24" s="3">
        <v>42916</v>
      </c>
      <c r="Z24" s="2" t="s">
        <v>179</v>
      </c>
      <c r="AA24" s="2">
        <v>2017</v>
      </c>
      <c r="AB24" s="3">
        <v>42926</v>
      </c>
      <c r="AC24" s="8"/>
    </row>
    <row r="25" spans="1:29" s="9" customFormat="1" ht="39" customHeight="1" x14ac:dyDescent="0.25">
      <c r="A25" s="1">
        <v>4.2</v>
      </c>
      <c r="B25" s="23" t="s">
        <v>184</v>
      </c>
      <c r="C25" s="2" t="s">
        <v>185</v>
      </c>
      <c r="D25" s="2" t="s">
        <v>186</v>
      </c>
      <c r="E25" s="2" t="s">
        <v>187</v>
      </c>
      <c r="F25" s="2" t="s">
        <v>184</v>
      </c>
      <c r="G25" s="3">
        <v>42309</v>
      </c>
      <c r="H25" s="2" t="s">
        <v>79</v>
      </c>
      <c r="I25" s="2" t="s">
        <v>174</v>
      </c>
      <c r="J25" s="2">
        <v>181</v>
      </c>
      <c r="K25" s="2" t="s">
        <v>175</v>
      </c>
      <c r="L25" s="2" t="s">
        <v>104</v>
      </c>
      <c r="M25" s="2" t="s">
        <v>176</v>
      </c>
      <c r="N25" s="4">
        <v>1</v>
      </c>
      <c r="O25" s="2" t="s">
        <v>145</v>
      </c>
      <c r="P25" s="5">
        <v>2</v>
      </c>
      <c r="Q25" s="2" t="s">
        <v>145</v>
      </c>
      <c r="R25" s="6">
        <v>4</v>
      </c>
      <c r="S25" s="2" t="s">
        <v>145</v>
      </c>
      <c r="T25" s="2">
        <v>24010</v>
      </c>
      <c r="U25" s="2" t="s">
        <v>177</v>
      </c>
      <c r="V25" s="2">
        <v>28000</v>
      </c>
      <c r="W25" s="7" t="s">
        <v>188</v>
      </c>
      <c r="X25" s="2"/>
      <c r="Y25" s="3">
        <v>42916</v>
      </c>
      <c r="Z25" s="2" t="s">
        <v>179</v>
      </c>
      <c r="AA25" s="2">
        <v>2017</v>
      </c>
      <c r="AB25" s="3">
        <v>42926</v>
      </c>
      <c r="AC25" s="8"/>
    </row>
    <row r="26" spans="1:29" s="9" customFormat="1" ht="39" customHeight="1" x14ac:dyDescent="0.25">
      <c r="A26" s="1">
        <v>3.3</v>
      </c>
      <c r="B26" s="23" t="s">
        <v>189</v>
      </c>
      <c r="C26" s="2" t="s">
        <v>190</v>
      </c>
      <c r="D26" s="2" t="s">
        <v>191</v>
      </c>
      <c r="E26" s="2" t="s">
        <v>192</v>
      </c>
      <c r="F26" s="2" t="s">
        <v>193</v>
      </c>
      <c r="G26" s="10">
        <v>40087</v>
      </c>
      <c r="H26" s="2" t="s">
        <v>79</v>
      </c>
      <c r="I26" s="2" t="s">
        <v>174</v>
      </c>
      <c r="J26" s="2">
        <v>181</v>
      </c>
      <c r="K26" s="2" t="s">
        <v>175</v>
      </c>
      <c r="L26" s="2" t="s">
        <v>104</v>
      </c>
      <c r="M26" s="2" t="s">
        <v>176</v>
      </c>
      <c r="N26" s="4">
        <v>1</v>
      </c>
      <c r="O26" s="2" t="s">
        <v>145</v>
      </c>
      <c r="P26" s="5">
        <v>2</v>
      </c>
      <c r="Q26" s="2" t="s">
        <v>145</v>
      </c>
      <c r="R26" s="6">
        <v>4</v>
      </c>
      <c r="S26" s="2" t="s">
        <v>145</v>
      </c>
      <c r="T26" s="2">
        <v>24010</v>
      </c>
      <c r="U26" s="2" t="s">
        <v>177</v>
      </c>
      <c r="V26" s="2">
        <v>28000</v>
      </c>
      <c r="W26" s="7" t="s">
        <v>194</v>
      </c>
      <c r="X26" s="2"/>
      <c r="Y26" s="3">
        <v>42916</v>
      </c>
      <c r="Z26" s="2" t="s">
        <v>179</v>
      </c>
      <c r="AA26" s="2">
        <v>2017</v>
      </c>
      <c r="AB26" s="3">
        <v>42926</v>
      </c>
      <c r="AC26" s="8"/>
    </row>
    <row r="27" spans="1:29" s="9" customFormat="1" ht="39" customHeight="1" x14ac:dyDescent="0.25">
      <c r="A27" s="1">
        <v>4.2</v>
      </c>
      <c r="B27" s="2" t="s">
        <v>195</v>
      </c>
      <c r="C27" s="2" t="s">
        <v>196</v>
      </c>
      <c r="D27" s="2" t="s">
        <v>197</v>
      </c>
      <c r="E27" s="2" t="s">
        <v>191</v>
      </c>
      <c r="F27" s="2" t="s">
        <v>198</v>
      </c>
      <c r="G27" s="3">
        <v>40194</v>
      </c>
      <c r="H27" s="2" t="s">
        <v>79</v>
      </c>
      <c r="I27" s="2" t="s">
        <v>174</v>
      </c>
      <c r="J27" s="2">
        <v>181</v>
      </c>
      <c r="K27" s="2" t="s">
        <v>175</v>
      </c>
      <c r="L27" s="2" t="s">
        <v>104</v>
      </c>
      <c r="M27" s="2" t="s">
        <v>176</v>
      </c>
      <c r="N27" s="4">
        <v>1</v>
      </c>
      <c r="O27" s="2" t="s">
        <v>145</v>
      </c>
      <c r="P27" s="5">
        <v>2</v>
      </c>
      <c r="Q27" s="2" t="s">
        <v>145</v>
      </c>
      <c r="R27" s="6">
        <v>4</v>
      </c>
      <c r="S27" s="2" t="s">
        <v>145</v>
      </c>
      <c r="T27" s="2">
        <v>24010</v>
      </c>
      <c r="U27" s="2" t="s">
        <v>177</v>
      </c>
      <c r="V27" s="2">
        <v>28000</v>
      </c>
      <c r="W27" s="7" t="s">
        <v>199</v>
      </c>
      <c r="X27" s="2"/>
      <c r="Y27" s="3">
        <v>42916</v>
      </c>
      <c r="Z27" s="2" t="s">
        <v>179</v>
      </c>
      <c r="AA27" s="2">
        <v>2017</v>
      </c>
      <c r="AB27" s="3">
        <v>42926</v>
      </c>
      <c r="AC27" s="8"/>
    </row>
    <row r="28" spans="1:29" s="9" customFormat="1" ht="39" customHeight="1" x14ac:dyDescent="0.25">
      <c r="A28" s="1">
        <v>4.0999999999999996</v>
      </c>
      <c r="B28" s="2" t="s">
        <v>200</v>
      </c>
      <c r="C28" s="2" t="s">
        <v>201</v>
      </c>
      <c r="D28" s="2" t="s">
        <v>202</v>
      </c>
      <c r="E28" s="2" t="s">
        <v>203</v>
      </c>
      <c r="F28" s="2" t="s">
        <v>198</v>
      </c>
      <c r="G28" s="3">
        <v>40634</v>
      </c>
      <c r="H28" s="2" t="s">
        <v>79</v>
      </c>
      <c r="I28" s="2" t="s">
        <v>174</v>
      </c>
      <c r="J28" s="2">
        <v>181</v>
      </c>
      <c r="K28" s="2" t="s">
        <v>175</v>
      </c>
      <c r="L28" s="2" t="s">
        <v>104</v>
      </c>
      <c r="M28" s="2" t="s">
        <v>176</v>
      </c>
      <c r="N28" s="4">
        <v>1</v>
      </c>
      <c r="O28" s="2" t="s">
        <v>145</v>
      </c>
      <c r="P28" s="5">
        <v>2</v>
      </c>
      <c r="Q28" s="2" t="s">
        <v>145</v>
      </c>
      <c r="R28" s="6">
        <v>4</v>
      </c>
      <c r="S28" s="2" t="s">
        <v>145</v>
      </c>
      <c r="T28" s="2">
        <v>24010</v>
      </c>
      <c r="U28" s="2" t="s">
        <v>177</v>
      </c>
      <c r="V28" s="2">
        <v>28000</v>
      </c>
      <c r="W28" s="7" t="s">
        <v>199</v>
      </c>
      <c r="X28" s="2"/>
      <c r="Y28" s="3">
        <v>42916</v>
      </c>
      <c r="Z28" s="2" t="s">
        <v>179</v>
      </c>
      <c r="AA28" s="2">
        <v>2017</v>
      </c>
      <c r="AB28" s="3">
        <v>42926</v>
      </c>
      <c r="AC28" s="8"/>
    </row>
    <row r="29" spans="1:29" s="9" customFormat="1" ht="39" customHeight="1" x14ac:dyDescent="0.25">
      <c r="A29" s="1">
        <v>4.2</v>
      </c>
      <c r="B29" s="2" t="s">
        <v>204</v>
      </c>
      <c r="C29" s="2" t="s">
        <v>205</v>
      </c>
      <c r="D29" s="2" t="s">
        <v>206</v>
      </c>
      <c r="E29" s="2" t="s">
        <v>138</v>
      </c>
      <c r="F29" s="2" t="s">
        <v>207</v>
      </c>
      <c r="G29" s="3">
        <v>40634</v>
      </c>
      <c r="H29" s="2" t="s">
        <v>79</v>
      </c>
      <c r="I29" s="2" t="s">
        <v>174</v>
      </c>
      <c r="J29" s="2">
        <v>181</v>
      </c>
      <c r="K29" s="2" t="s">
        <v>175</v>
      </c>
      <c r="L29" s="2" t="s">
        <v>104</v>
      </c>
      <c r="M29" s="2" t="s">
        <v>176</v>
      </c>
      <c r="N29" s="4">
        <v>1</v>
      </c>
      <c r="O29" s="2" t="s">
        <v>145</v>
      </c>
      <c r="P29" s="5">
        <v>2</v>
      </c>
      <c r="Q29" s="2" t="s">
        <v>145</v>
      </c>
      <c r="R29" s="6">
        <v>4</v>
      </c>
      <c r="S29" s="2" t="s">
        <v>145</v>
      </c>
      <c r="T29" s="2">
        <v>24010</v>
      </c>
      <c r="U29" s="2" t="s">
        <v>177</v>
      </c>
      <c r="V29" s="2">
        <v>28000</v>
      </c>
      <c r="W29" s="7" t="s">
        <v>208</v>
      </c>
      <c r="X29" s="2"/>
      <c r="Y29" s="3">
        <v>42916</v>
      </c>
      <c r="Z29" s="2" t="s">
        <v>179</v>
      </c>
      <c r="AA29" s="2">
        <v>2017</v>
      </c>
      <c r="AB29" s="3">
        <v>42926</v>
      </c>
      <c r="AC29" s="8"/>
    </row>
    <row r="30" spans="1:29" s="9" customFormat="1" ht="39" customHeight="1" x14ac:dyDescent="0.25">
      <c r="A30" s="1">
        <v>4.0999999999999996</v>
      </c>
      <c r="B30" s="2" t="s">
        <v>200</v>
      </c>
      <c r="C30" s="2" t="s">
        <v>209</v>
      </c>
      <c r="D30" s="2" t="s">
        <v>210</v>
      </c>
      <c r="E30" s="2" t="s">
        <v>211</v>
      </c>
      <c r="F30" s="2" t="s">
        <v>207</v>
      </c>
      <c r="G30" s="3">
        <v>42309</v>
      </c>
      <c r="H30" s="2" t="s">
        <v>79</v>
      </c>
      <c r="I30" s="2" t="s">
        <v>174</v>
      </c>
      <c r="J30" s="2">
        <v>181</v>
      </c>
      <c r="K30" s="2" t="s">
        <v>175</v>
      </c>
      <c r="L30" s="2" t="s">
        <v>104</v>
      </c>
      <c r="M30" s="2" t="s">
        <v>176</v>
      </c>
      <c r="N30" s="4">
        <v>1</v>
      </c>
      <c r="O30" s="2" t="s">
        <v>145</v>
      </c>
      <c r="P30" s="5">
        <v>2</v>
      </c>
      <c r="Q30" s="2" t="s">
        <v>145</v>
      </c>
      <c r="R30" s="6">
        <v>4</v>
      </c>
      <c r="S30" s="2" t="s">
        <v>145</v>
      </c>
      <c r="T30" s="2">
        <v>24010</v>
      </c>
      <c r="U30" s="2" t="s">
        <v>177</v>
      </c>
      <c r="V30" s="2">
        <v>28000</v>
      </c>
      <c r="W30" s="7" t="s">
        <v>208</v>
      </c>
      <c r="X30" s="2"/>
      <c r="Y30" s="3">
        <v>42916</v>
      </c>
      <c r="Z30" s="2" t="s">
        <v>179</v>
      </c>
      <c r="AA30" s="2">
        <v>2017</v>
      </c>
      <c r="AB30" s="3">
        <v>42926</v>
      </c>
      <c r="AC30" s="8"/>
    </row>
    <row r="31" spans="1:29" s="9" customFormat="1" ht="39" customHeight="1" x14ac:dyDescent="0.25">
      <c r="A31" s="1">
        <v>4.2</v>
      </c>
      <c r="B31" s="2" t="s">
        <v>212</v>
      </c>
      <c r="C31" s="2" t="s">
        <v>213</v>
      </c>
      <c r="D31" s="2" t="s">
        <v>214</v>
      </c>
      <c r="E31" s="2" t="s">
        <v>215</v>
      </c>
      <c r="F31" s="2" t="s">
        <v>216</v>
      </c>
      <c r="G31" s="3">
        <v>40618</v>
      </c>
      <c r="H31" s="2" t="s">
        <v>79</v>
      </c>
      <c r="I31" s="2" t="s">
        <v>174</v>
      </c>
      <c r="J31" s="2">
        <v>181</v>
      </c>
      <c r="K31" s="2" t="s">
        <v>175</v>
      </c>
      <c r="L31" s="2" t="s">
        <v>104</v>
      </c>
      <c r="M31" s="2" t="s">
        <v>176</v>
      </c>
      <c r="N31" s="4">
        <v>1</v>
      </c>
      <c r="O31" s="2" t="s">
        <v>145</v>
      </c>
      <c r="P31" s="5">
        <v>2</v>
      </c>
      <c r="Q31" s="2" t="s">
        <v>145</v>
      </c>
      <c r="R31" s="6">
        <v>4</v>
      </c>
      <c r="S31" s="2" t="s">
        <v>145</v>
      </c>
      <c r="T31" s="2">
        <v>24010</v>
      </c>
      <c r="U31" s="2" t="s">
        <v>177</v>
      </c>
      <c r="V31" s="2">
        <v>28000</v>
      </c>
      <c r="W31" s="7" t="s">
        <v>217</v>
      </c>
      <c r="X31" s="2"/>
      <c r="Y31" s="3">
        <v>42916</v>
      </c>
      <c r="Z31" s="2" t="s">
        <v>179</v>
      </c>
      <c r="AA31" s="2">
        <v>2017</v>
      </c>
      <c r="AB31" s="3">
        <v>42926</v>
      </c>
      <c r="AC31" s="8"/>
    </row>
    <row r="32" spans="1:29" s="9" customFormat="1" ht="39" customHeight="1" x14ac:dyDescent="0.25">
      <c r="A32" s="1">
        <v>5.2</v>
      </c>
      <c r="B32" s="2" t="s">
        <v>200</v>
      </c>
      <c r="C32" s="2" t="s">
        <v>218</v>
      </c>
      <c r="D32" s="2" t="s">
        <v>219</v>
      </c>
      <c r="E32" s="2" t="s">
        <v>220</v>
      </c>
      <c r="F32" s="2" t="s">
        <v>216</v>
      </c>
      <c r="G32" s="3">
        <v>42461</v>
      </c>
      <c r="H32" s="2" t="s">
        <v>79</v>
      </c>
      <c r="I32" s="2" t="s">
        <v>174</v>
      </c>
      <c r="J32" s="2">
        <v>181</v>
      </c>
      <c r="K32" s="2" t="s">
        <v>175</v>
      </c>
      <c r="L32" s="2" t="s">
        <v>104</v>
      </c>
      <c r="M32" s="2" t="s">
        <v>176</v>
      </c>
      <c r="N32" s="4">
        <v>1</v>
      </c>
      <c r="O32" s="2" t="s">
        <v>145</v>
      </c>
      <c r="P32" s="5">
        <v>2</v>
      </c>
      <c r="Q32" s="2" t="s">
        <v>145</v>
      </c>
      <c r="R32" s="6">
        <v>4</v>
      </c>
      <c r="S32" s="2" t="s">
        <v>145</v>
      </c>
      <c r="T32" s="2">
        <v>24010</v>
      </c>
      <c r="U32" s="2" t="s">
        <v>177</v>
      </c>
      <c r="V32" s="2">
        <v>28000</v>
      </c>
      <c r="W32" s="7" t="s">
        <v>217</v>
      </c>
      <c r="X32" s="2"/>
      <c r="Y32" s="3">
        <v>42916</v>
      </c>
      <c r="Z32" s="2" t="s">
        <v>179</v>
      </c>
      <c r="AA32" s="2">
        <v>2017</v>
      </c>
      <c r="AB32" s="3">
        <v>42926</v>
      </c>
      <c r="AC32" s="8"/>
    </row>
    <row r="33" spans="1:29" s="9" customFormat="1" ht="141" customHeight="1" x14ac:dyDescent="0.25">
      <c r="A33" s="1"/>
      <c r="B33" s="2"/>
      <c r="C33" s="2"/>
      <c r="D33" s="2"/>
      <c r="E33" s="2"/>
      <c r="F33" s="2" t="s">
        <v>221</v>
      </c>
      <c r="G33" s="3"/>
      <c r="H33" s="2" t="s">
        <v>79</v>
      </c>
      <c r="I33" s="2" t="s">
        <v>174</v>
      </c>
      <c r="J33" s="2">
        <v>181</v>
      </c>
      <c r="K33" s="2" t="s">
        <v>175</v>
      </c>
      <c r="L33" s="2" t="s">
        <v>104</v>
      </c>
      <c r="M33" s="2" t="s">
        <v>176</v>
      </c>
      <c r="N33" s="4">
        <v>1</v>
      </c>
      <c r="O33" s="2" t="s">
        <v>145</v>
      </c>
      <c r="P33" s="5">
        <v>2</v>
      </c>
      <c r="Q33" s="2" t="s">
        <v>145</v>
      </c>
      <c r="R33" s="6">
        <v>4</v>
      </c>
      <c r="S33" s="2" t="s">
        <v>145</v>
      </c>
      <c r="T33" s="2">
        <v>24010</v>
      </c>
      <c r="U33" s="2" t="s">
        <v>177</v>
      </c>
      <c r="V33" s="2">
        <v>28000</v>
      </c>
      <c r="W33" s="11" t="s">
        <v>222</v>
      </c>
      <c r="X33" s="14" t="s">
        <v>223</v>
      </c>
      <c r="Y33" s="3">
        <v>42916</v>
      </c>
      <c r="Z33" s="2" t="s">
        <v>179</v>
      </c>
      <c r="AA33" s="2">
        <v>2017</v>
      </c>
      <c r="AB33" s="3">
        <v>42926</v>
      </c>
      <c r="AC33" s="12" t="s">
        <v>224</v>
      </c>
    </row>
    <row r="34" spans="1:29" s="9" customFormat="1" ht="39" customHeight="1" x14ac:dyDescent="0.25">
      <c r="A34" s="1">
        <v>4.0999999999999996</v>
      </c>
      <c r="B34" s="2" t="s">
        <v>225</v>
      </c>
      <c r="C34" s="2" t="s">
        <v>226</v>
      </c>
      <c r="D34" s="2" t="s">
        <v>227</v>
      </c>
      <c r="E34" s="2" t="s">
        <v>228</v>
      </c>
      <c r="F34" s="2" t="s">
        <v>229</v>
      </c>
      <c r="G34" s="10">
        <v>39479</v>
      </c>
      <c r="H34" s="2" t="s">
        <v>79</v>
      </c>
      <c r="I34" s="2" t="s">
        <v>174</v>
      </c>
      <c r="J34" s="2">
        <v>181</v>
      </c>
      <c r="K34" s="2" t="s">
        <v>175</v>
      </c>
      <c r="L34" s="2" t="s">
        <v>104</v>
      </c>
      <c r="M34" s="2" t="s">
        <v>176</v>
      </c>
      <c r="N34" s="4">
        <v>1</v>
      </c>
      <c r="O34" s="2" t="s">
        <v>145</v>
      </c>
      <c r="P34" s="5">
        <v>2</v>
      </c>
      <c r="Q34" s="2" t="s">
        <v>145</v>
      </c>
      <c r="R34" s="6">
        <v>4</v>
      </c>
      <c r="S34" s="2" t="s">
        <v>145</v>
      </c>
      <c r="T34" s="2">
        <v>24010</v>
      </c>
      <c r="U34" s="2" t="s">
        <v>177</v>
      </c>
      <c r="V34" s="2">
        <v>28000</v>
      </c>
      <c r="W34" s="7" t="s">
        <v>230</v>
      </c>
      <c r="X34" s="2"/>
      <c r="Y34" s="3">
        <v>42916</v>
      </c>
      <c r="Z34" s="2" t="s">
        <v>179</v>
      </c>
      <c r="AA34" s="2">
        <v>2017</v>
      </c>
      <c r="AB34" s="3">
        <v>42926</v>
      </c>
      <c r="AC34" s="8"/>
    </row>
    <row r="35" spans="1:29" s="9" customFormat="1" ht="39" customHeight="1" x14ac:dyDescent="0.25">
      <c r="A35" s="1">
        <v>4.2</v>
      </c>
      <c r="B35" s="2" t="s">
        <v>231</v>
      </c>
      <c r="C35" s="2" t="s">
        <v>232</v>
      </c>
      <c r="D35" s="2" t="s">
        <v>233</v>
      </c>
      <c r="E35" s="2" t="s">
        <v>234</v>
      </c>
      <c r="F35" s="2" t="s">
        <v>179</v>
      </c>
      <c r="G35" s="10">
        <v>40269</v>
      </c>
      <c r="H35" s="2" t="s">
        <v>79</v>
      </c>
      <c r="I35" s="2" t="s">
        <v>174</v>
      </c>
      <c r="J35" s="2">
        <v>181</v>
      </c>
      <c r="K35" s="2" t="s">
        <v>175</v>
      </c>
      <c r="L35" s="2" t="s">
        <v>104</v>
      </c>
      <c r="M35" s="2" t="s">
        <v>176</v>
      </c>
      <c r="N35" s="4">
        <v>1</v>
      </c>
      <c r="O35" s="2" t="s">
        <v>145</v>
      </c>
      <c r="P35" s="5">
        <v>2</v>
      </c>
      <c r="Q35" s="2" t="s">
        <v>145</v>
      </c>
      <c r="R35" s="6">
        <v>4</v>
      </c>
      <c r="S35" s="2" t="s">
        <v>145</v>
      </c>
      <c r="T35" s="2">
        <v>24010</v>
      </c>
      <c r="U35" s="2" t="s">
        <v>177</v>
      </c>
      <c r="V35" s="2">
        <v>28000</v>
      </c>
      <c r="W35" s="7" t="s">
        <v>235</v>
      </c>
      <c r="X35" s="2"/>
      <c r="Y35" s="3">
        <v>42916</v>
      </c>
      <c r="Z35" s="2" t="s">
        <v>179</v>
      </c>
      <c r="AA35" s="2">
        <v>2017</v>
      </c>
      <c r="AB35" s="3">
        <v>42926</v>
      </c>
      <c r="AC35" s="8"/>
    </row>
    <row r="36" spans="1:29" s="9" customFormat="1" ht="39" customHeight="1" x14ac:dyDescent="0.25">
      <c r="A36" s="1">
        <v>5.2</v>
      </c>
      <c r="B36" s="2" t="s">
        <v>236</v>
      </c>
      <c r="C36" s="2" t="s">
        <v>237</v>
      </c>
      <c r="D36" s="2" t="s">
        <v>238</v>
      </c>
      <c r="E36" s="2" t="s">
        <v>239</v>
      </c>
      <c r="F36" s="2" t="s">
        <v>179</v>
      </c>
      <c r="G36" s="3">
        <v>41730</v>
      </c>
      <c r="H36" s="2" t="s">
        <v>79</v>
      </c>
      <c r="I36" s="2" t="s">
        <v>174</v>
      </c>
      <c r="J36" s="2">
        <v>181</v>
      </c>
      <c r="K36" s="2" t="s">
        <v>175</v>
      </c>
      <c r="L36" s="2" t="s">
        <v>104</v>
      </c>
      <c r="M36" s="2" t="s">
        <v>176</v>
      </c>
      <c r="N36" s="4">
        <v>1</v>
      </c>
      <c r="O36" s="2" t="s">
        <v>145</v>
      </c>
      <c r="P36" s="5">
        <v>2</v>
      </c>
      <c r="Q36" s="2" t="s">
        <v>145</v>
      </c>
      <c r="R36" s="6">
        <v>4</v>
      </c>
      <c r="S36" s="2" t="s">
        <v>145</v>
      </c>
      <c r="T36" s="2">
        <v>24010</v>
      </c>
      <c r="U36" s="2" t="s">
        <v>177</v>
      </c>
      <c r="V36" s="2">
        <v>28000</v>
      </c>
      <c r="W36" s="7" t="s">
        <v>235</v>
      </c>
      <c r="X36" s="2"/>
      <c r="Y36" s="3">
        <v>42916</v>
      </c>
      <c r="Z36" s="2" t="s">
        <v>179</v>
      </c>
      <c r="AA36" s="2">
        <v>2017</v>
      </c>
      <c r="AB36" s="3">
        <v>42926</v>
      </c>
      <c r="AC36" s="8"/>
    </row>
    <row r="37" spans="1:29" s="9" customFormat="1" ht="39" customHeight="1" x14ac:dyDescent="0.25">
      <c r="A37" s="1">
        <v>5.2</v>
      </c>
      <c r="B37" s="2" t="s">
        <v>240</v>
      </c>
      <c r="C37" s="2" t="s">
        <v>241</v>
      </c>
      <c r="D37" s="2" t="s">
        <v>242</v>
      </c>
      <c r="E37" s="2" t="s">
        <v>214</v>
      </c>
      <c r="F37" s="2" t="s">
        <v>243</v>
      </c>
      <c r="G37" s="3">
        <v>41015</v>
      </c>
      <c r="H37" s="2" t="s">
        <v>79</v>
      </c>
      <c r="I37" s="2" t="s">
        <v>174</v>
      </c>
      <c r="J37" s="2">
        <v>181</v>
      </c>
      <c r="K37" s="2" t="s">
        <v>175</v>
      </c>
      <c r="L37" s="2" t="s">
        <v>104</v>
      </c>
      <c r="M37" s="2" t="s">
        <v>176</v>
      </c>
      <c r="N37" s="4">
        <v>1</v>
      </c>
      <c r="O37" s="2" t="s">
        <v>145</v>
      </c>
      <c r="P37" s="5">
        <v>2</v>
      </c>
      <c r="Q37" s="2" t="s">
        <v>145</v>
      </c>
      <c r="R37" s="6">
        <v>4</v>
      </c>
      <c r="S37" s="2" t="s">
        <v>145</v>
      </c>
      <c r="T37" s="2">
        <v>24010</v>
      </c>
      <c r="U37" s="2" t="s">
        <v>177</v>
      </c>
      <c r="V37" s="2">
        <v>28000</v>
      </c>
      <c r="W37" s="7" t="s">
        <v>244</v>
      </c>
      <c r="X37" s="2"/>
      <c r="Y37" s="3">
        <v>42916</v>
      </c>
      <c r="Z37" s="2" t="s">
        <v>179</v>
      </c>
      <c r="AA37" s="2">
        <v>2017</v>
      </c>
      <c r="AB37" s="3">
        <v>42926</v>
      </c>
      <c r="AC37" s="8"/>
    </row>
    <row r="38" spans="1:29" s="9" customFormat="1" ht="39" customHeight="1" x14ac:dyDescent="0.25">
      <c r="A38" s="1">
        <v>2.2999999999999998</v>
      </c>
      <c r="B38" s="2" t="s">
        <v>169</v>
      </c>
      <c r="C38" s="2" t="s">
        <v>170</v>
      </c>
      <c r="D38" s="2" t="s">
        <v>171</v>
      </c>
      <c r="E38" s="2" t="s">
        <v>172</v>
      </c>
      <c r="F38" s="2" t="s">
        <v>173</v>
      </c>
      <c r="G38" s="3">
        <v>42293</v>
      </c>
      <c r="H38" s="2" t="s">
        <v>79</v>
      </c>
      <c r="I38" s="2" t="s">
        <v>174</v>
      </c>
      <c r="J38" s="2">
        <v>181</v>
      </c>
      <c r="K38" s="2" t="s">
        <v>175</v>
      </c>
      <c r="L38" s="2" t="s">
        <v>104</v>
      </c>
      <c r="M38" s="2" t="s">
        <v>176</v>
      </c>
      <c r="N38" s="4">
        <v>1</v>
      </c>
      <c r="O38" s="2" t="s">
        <v>145</v>
      </c>
      <c r="P38" s="5">
        <v>2</v>
      </c>
      <c r="Q38" s="2" t="s">
        <v>145</v>
      </c>
      <c r="R38" s="6">
        <v>4</v>
      </c>
      <c r="S38" s="2" t="s">
        <v>145</v>
      </c>
      <c r="T38" s="2">
        <v>24010</v>
      </c>
      <c r="U38" s="2" t="s">
        <v>177</v>
      </c>
      <c r="V38" s="2">
        <v>28000</v>
      </c>
      <c r="W38" s="7" t="s">
        <v>178</v>
      </c>
      <c r="X38" s="2"/>
      <c r="Y38" s="3">
        <v>43014</v>
      </c>
      <c r="Z38" s="2" t="s">
        <v>179</v>
      </c>
      <c r="AA38" s="2">
        <v>2017</v>
      </c>
      <c r="AB38" s="3">
        <v>43008</v>
      </c>
      <c r="AC38" s="8"/>
    </row>
    <row r="39" spans="1:29" s="9" customFormat="1" ht="39" customHeight="1" x14ac:dyDescent="0.25">
      <c r="A39" s="1">
        <v>7.1</v>
      </c>
      <c r="B39" s="2" t="s">
        <v>180</v>
      </c>
      <c r="C39" s="2" t="s">
        <v>181</v>
      </c>
      <c r="D39" s="2" t="s">
        <v>182</v>
      </c>
      <c r="E39" s="2" t="s">
        <v>183</v>
      </c>
      <c r="F39" s="2" t="s">
        <v>173</v>
      </c>
      <c r="G39" s="3">
        <v>33604</v>
      </c>
      <c r="H39" s="2" t="s">
        <v>79</v>
      </c>
      <c r="I39" s="2" t="s">
        <v>174</v>
      </c>
      <c r="J39" s="2">
        <v>181</v>
      </c>
      <c r="K39" s="2" t="s">
        <v>175</v>
      </c>
      <c r="L39" s="2" t="s">
        <v>104</v>
      </c>
      <c r="M39" s="2" t="s">
        <v>176</v>
      </c>
      <c r="N39" s="4">
        <v>1</v>
      </c>
      <c r="O39" s="2" t="s">
        <v>145</v>
      </c>
      <c r="P39" s="5">
        <v>2</v>
      </c>
      <c r="Q39" s="2" t="s">
        <v>145</v>
      </c>
      <c r="R39" s="6">
        <v>4</v>
      </c>
      <c r="S39" s="2" t="s">
        <v>145</v>
      </c>
      <c r="T39" s="2">
        <v>24010</v>
      </c>
      <c r="U39" s="2" t="s">
        <v>177</v>
      </c>
      <c r="V39" s="2">
        <v>28000</v>
      </c>
      <c r="W39" s="7" t="s">
        <v>178</v>
      </c>
      <c r="X39" s="2"/>
      <c r="Y39" s="3">
        <v>43014</v>
      </c>
      <c r="Z39" s="2" t="s">
        <v>179</v>
      </c>
      <c r="AA39" s="2">
        <v>2017</v>
      </c>
      <c r="AB39" s="3">
        <v>43008</v>
      </c>
      <c r="AC39" s="8"/>
    </row>
    <row r="40" spans="1:29" s="9" customFormat="1" ht="39" customHeight="1" x14ac:dyDescent="0.25">
      <c r="A40" s="1">
        <v>4.2</v>
      </c>
      <c r="B40" s="23" t="s">
        <v>184</v>
      </c>
      <c r="C40" s="2" t="s">
        <v>185</v>
      </c>
      <c r="D40" s="2" t="s">
        <v>186</v>
      </c>
      <c r="E40" s="2" t="s">
        <v>187</v>
      </c>
      <c r="F40" s="2" t="s">
        <v>184</v>
      </c>
      <c r="G40" s="3">
        <v>42309</v>
      </c>
      <c r="H40" s="2" t="s">
        <v>79</v>
      </c>
      <c r="I40" s="2" t="s">
        <v>174</v>
      </c>
      <c r="J40" s="2">
        <v>181</v>
      </c>
      <c r="K40" s="2" t="s">
        <v>175</v>
      </c>
      <c r="L40" s="2" t="s">
        <v>104</v>
      </c>
      <c r="M40" s="2" t="s">
        <v>176</v>
      </c>
      <c r="N40" s="4">
        <v>1</v>
      </c>
      <c r="O40" s="2" t="s">
        <v>145</v>
      </c>
      <c r="P40" s="5">
        <v>2</v>
      </c>
      <c r="Q40" s="2" t="s">
        <v>145</v>
      </c>
      <c r="R40" s="6">
        <v>4</v>
      </c>
      <c r="S40" s="2" t="s">
        <v>145</v>
      </c>
      <c r="T40" s="2">
        <v>24010</v>
      </c>
      <c r="U40" s="2" t="s">
        <v>177</v>
      </c>
      <c r="V40" s="2">
        <v>28000</v>
      </c>
      <c r="W40" s="7" t="s">
        <v>188</v>
      </c>
      <c r="X40" s="2"/>
      <c r="Y40" s="3">
        <v>43014</v>
      </c>
      <c r="Z40" s="2" t="s">
        <v>179</v>
      </c>
      <c r="AA40" s="2">
        <v>2017</v>
      </c>
      <c r="AB40" s="3">
        <v>43008</v>
      </c>
      <c r="AC40" s="8"/>
    </row>
    <row r="41" spans="1:29" s="9" customFormat="1" ht="39" customHeight="1" x14ac:dyDescent="0.25">
      <c r="A41" s="1">
        <v>3.3</v>
      </c>
      <c r="B41" s="23" t="s">
        <v>189</v>
      </c>
      <c r="C41" s="2" t="s">
        <v>190</v>
      </c>
      <c r="D41" s="2" t="s">
        <v>191</v>
      </c>
      <c r="E41" s="2" t="s">
        <v>192</v>
      </c>
      <c r="F41" s="2" t="s">
        <v>193</v>
      </c>
      <c r="G41" s="10">
        <v>40087</v>
      </c>
      <c r="H41" s="2" t="s">
        <v>79</v>
      </c>
      <c r="I41" s="2" t="s">
        <v>174</v>
      </c>
      <c r="J41" s="2">
        <v>181</v>
      </c>
      <c r="K41" s="2" t="s">
        <v>175</v>
      </c>
      <c r="L41" s="2" t="s">
        <v>104</v>
      </c>
      <c r="M41" s="2" t="s">
        <v>176</v>
      </c>
      <c r="N41" s="4">
        <v>1</v>
      </c>
      <c r="O41" s="2" t="s">
        <v>145</v>
      </c>
      <c r="P41" s="5">
        <v>2</v>
      </c>
      <c r="Q41" s="2" t="s">
        <v>145</v>
      </c>
      <c r="R41" s="6">
        <v>4</v>
      </c>
      <c r="S41" s="2" t="s">
        <v>145</v>
      </c>
      <c r="T41" s="2">
        <v>24010</v>
      </c>
      <c r="U41" s="2" t="s">
        <v>177</v>
      </c>
      <c r="V41" s="2">
        <v>28000</v>
      </c>
      <c r="W41" s="7" t="s">
        <v>194</v>
      </c>
      <c r="X41" s="2"/>
      <c r="Y41" s="3">
        <v>43014</v>
      </c>
      <c r="Z41" s="2" t="s">
        <v>179</v>
      </c>
      <c r="AA41" s="2">
        <v>2017</v>
      </c>
      <c r="AB41" s="3">
        <v>43008</v>
      </c>
      <c r="AC41" s="8"/>
    </row>
    <row r="42" spans="1:29" s="9" customFormat="1" ht="39" customHeight="1" x14ac:dyDescent="0.25">
      <c r="A42" s="1">
        <v>4.2</v>
      </c>
      <c r="B42" s="2" t="s">
        <v>195</v>
      </c>
      <c r="C42" s="2" t="s">
        <v>196</v>
      </c>
      <c r="D42" s="2" t="s">
        <v>197</v>
      </c>
      <c r="E42" s="2" t="s">
        <v>191</v>
      </c>
      <c r="F42" s="2" t="s">
        <v>198</v>
      </c>
      <c r="G42" s="3">
        <v>40194</v>
      </c>
      <c r="H42" s="2" t="s">
        <v>79</v>
      </c>
      <c r="I42" s="2" t="s">
        <v>174</v>
      </c>
      <c r="J42" s="2">
        <v>181</v>
      </c>
      <c r="K42" s="2" t="s">
        <v>175</v>
      </c>
      <c r="L42" s="2" t="s">
        <v>104</v>
      </c>
      <c r="M42" s="2" t="s">
        <v>176</v>
      </c>
      <c r="N42" s="4">
        <v>1</v>
      </c>
      <c r="O42" s="2" t="s">
        <v>145</v>
      </c>
      <c r="P42" s="5">
        <v>2</v>
      </c>
      <c r="Q42" s="2" t="s">
        <v>145</v>
      </c>
      <c r="R42" s="6">
        <v>4</v>
      </c>
      <c r="S42" s="2" t="s">
        <v>145</v>
      </c>
      <c r="T42" s="2">
        <v>24010</v>
      </c>
      <c r="U42" s="2" t="s">
        <v>177</v>
      </c>
      <c r="V42" s="2">
        <v>28000</v>
      </c>
      <c r="W42" s="7" t="s">
        <v>199</v>
      </c>
      <c r="X42" s="2"/>
      <c r="Y42" s="3">
        <v>43014</v>
      </c>
      <c r="Z42" s="2" t="s">
        <v>179</v>
      </c>
      <c r="AA42" s="2">
        <v>2017</v>
      </c>
      <c r="AB42" s="3">
        <v>43008</v>
      </c>
      <c r="AC42" s="8"/>
    </row>
    <row r="43" spans="1:29" s="9" customFormat="1" ht="39" customHeight="1" x14ac:dyDescent="0.25">
      <c r="A43" s="1">
        <v>4.0999999999999996</v>
      </c>
      <c r="B43" s="2" t="s">
        <v>200</v>
      </c>
      <c r="C43" s="2" t="s">
        <v>201</v>
      </c>
      <c r="D43" s="2" t="s">
        <v>202</v>
      </c>
      <c r="E43" s="2" t="s">
        <v>203</v>
      </c>
      <c r="F43" s="2" t="s">
        <v>198</v>
      </c>
      <c r="G43" s="3">
        <v>40634</v>
      </c>
      <c r="H43" s="2" t="s">
        <v>79</v>
      </c>
      <c r="I43" s="2" t="s">
        <v>174</v>
      </c>
      <c r="J43" s="2">
        <v>181</v>
      </c>
      <c r="K43" s="2" t="s">
        <v>175</v>
      </c>
      <c r="L43" s="2" t="s">
        <v>104</v>
      </c>
      <c r="M43" s="2" t="s">
        <v>176</v>
      </c>
      <c r="N43" s="4">
        <v>1</v>
      </c>
      <c r="O43" s="2" t="s">
        <v>145</v>
      </c>
      <c r="P43" s="5">
        <v>2</v>
      </c>
      <c r="Q43" s="2" t="s">
        <v>145</v>
      </c>
      <c r="R43" s="6">
        <v>4</v>
      </c>
      <c r="S43" s="2" t="s">
        <v>145</v>
      </c>
      <c r="T43" s="2">
        <v>24010</v>
      </c>
      <c r="U43" s="2" t="s">
        <v>177</v>
      </c>
      <c r="V43" s="2">
        <v>28000</v>
      </c>
      <c r="W43" s="7" t="s">
        <v>199</v>
      </c>
      <c r="X43" s="2"/>
      <c r="Y43" s="3">
        <v>43014</v>
      </c>
      <c r="Z43" s="2" t="s">
        <v>179</v>
      </c>
      <c r="AA43" s="2">
        <v>2017</v>
      </c>
      <c r="AB43" s="3">
        <v>43008</v>
      </c>
      <c r="AC43" s="8"/>
    </row>
    <row r="44" spans="1:29" s="9" customFormat="1" ht="39" customHeight="1" x14ac:dyDescent="0.25">
      <c r="A44" s="1">
        <v>4.2</v>
      </c>
      <c r="B44" s="2" t="s">
        <v>204</v>
      </c>
      <c r="C44" s="2" t="s">
        <v>205</v>
      </c>
      <c r="D44" s="2" t="s">
        <v>206</v>
      </c>
      <c r="E44" s="2" t="s">
        <v>138</v>
      </c>
      <c r="F44" s="2" t="s">
        <v>207</v>
      </c>
      <c r="G44" s="3">
        <v>40634</v>
      </c>
      <c r="H44" s="2" t="s">
        <v>79</v>
      </c>
      <c r="I44" s="2" t="s">
        <v>174</v>
      </c>
      <c r="J44" s="2">
        <v>181</v>
      </c>
      <c r="K44" s="2" t="s">
        <v>175</v>
      </c>
      <c r="L44" s="2" t="s">
        <v>104</v>
      </c>
      <c r="M44" s="2" t="s">
        <v>176</v>
      </c>
      <c r="N44" s="4">
        <v>1</v>
      </c>
      <c r="O44" s="2" t="s">
        <v>145</v>
      </c>
      <c r="P44" s="5">
        <v>2</v>
      </c>
      <c r="Q44" s="2" t="s">
        <v>145</v>
      </c>
      <c r="R44" s="6">
        <v>4</v>
      </c>
      <c r="S44" s="2" t="s">
        <v>145</v>
      </c>
      <c r="T44" s="2">
        <v>24010</v>
      </c>
      <c r="U44" s="2" t="s">
        <v>177</v>
      </c>
      <c r="V44" s="2">
        <v>28000</v>
      </c>
      <c r="W44" s="7" t="s">
        <v>208</v>
      </c>
      <c r="X44" s="2"/>
      <c r="Y44" s="3">
        <v>43014</v>
      </c>
      <c r="Z44" s="2" t="s">
        <v>179</v>
      </c>
      <c r="AA44" s="2">
        <v>2017</v>
      </c>
      <c r="AB44" s="3">
        <v>43008</v>
      </c>
      <c r="AC44" s="8"/>
    </row>
    <row r="45" spans="1:29" s="9" customFormat="1" ht="39" customHeight="1" x14ac:dyDescent="0.25">
      <c r="A45" s="1">
        <v>4.0999999999999996</v>
      </c>
      <c r="B45" s="2" t="s">
        <v>200</v>
      </c>
      <c r="C45" s="2" t="s">
        <v>209</v>
      </c>
      <c r="D45" s="2" t="s">
        <v>210</v>
      </c>
      <c r="E45" s="2" t="s">
        <v>211</v>
      </c>
      <c r="F45" s="2" t="s">
        <v>207</v>
      </c>
      <c r="G45" s="3">
        <v>42309</v>
      </c>
      <c r="H45" s="2" t="s">
        <v>79</v>
      </c>
      <c r="I45" s="2" t="s">
        <v>174</v>
      </c>
      <c r="J45" s="2">
        <v>181</v>
      </c>
      <c r="K45" s="2" t="s">
        <v>175</v>
      </c>
      <c r="L45" s="2" t="s">
        <v>104</v>
      </c>
      <c r="M45" s="2" t="s">
        <v>176</v>
      </c>
      <c r="N45" s="4">
        <v>1</v>
      </c>
      <c r="O45" s="2" t="s">
        <v>145</v>
      </c>
      <c r="P45" s="5">
        <v>2</v>
      </c>
      <c r="Q45" s="2" t="s">
        <v>145</v>
      </c>
      <c r="R45" s="6">
        <v>4</v>
      </c>
      <c r="S45" s="2" t="s">
        <v>145</v>
      </c>
      <c r="T45" s="2">
        <v>24010</v>
      </c>
      <c r="U45" s="2" t="s">
        <v>177</v>
      </c>
      <c r="V45" s="2">
        <v>28000</v>
      </c>
      <c r="W45" s="7" t="s">
        <v>208</v>
      </c>
      <c r="X45" s="2"/>
      <c r="Y45" s="3">
        <v>43014</v>
      </c>
      <c r="Z45" s="2" t="s">
        <v>179</v>
      </c>
      <c r="AA45" s="2">
        <v>2017</v>
      </c>
      <c r="AB45" s="3">
        <v>43008</v>
      </c>
      <c r="AC45" s="8"/>
    </row>
    <row r="46" spans="1:29" s="9" customFormat="1" ht="39" customHeight="1" x14ac:dyDescent="0.25">
      <c r="A46" s="1">
        <v>4.2</v>
      </c>
      <c r="B46" s="2" t="s">
        <v>212</v>
      </c>
      <c r="C46" s="2" t="s">
        <v>213</v>
      </c>
      <c r="D46" s="2" t="s">
        <v>214</v>
      </c>
      <c r="E46" s="2" t="s">
        <v>215</v>
      </c>
      <c r="F46" s="2" t="s">
        <v>216</v>
      </c>
      <c r="G46" s="3">
        <v>40618</v>
      </c>
      <c r="H46" s="2" t="s">
        <v>79</v>
      </c>
      <c r="I46" s="2" t="s">
        <v>174</v>
      </c>
      <c r="J46" s="2">
        <v>181</v>
      </c>
      <c r="K46" s="2" t="s">
        <v>175</v>
      </c>
      <c r="L46" s="2" t="s">
        <v>104</v>
      </c>
      <c r="M46" s="2" t="s">
        <v>176</v>
      </c>
      <c r="N46" s="4">
        <v>1</v>
      </c>
      <c r="O46" s="2" t="s">
        <v>145</v>
      </c>
      <c r="P46" s="5">
        <v>2</v>
      </c>
      <c r="Q46" s="2" t="s">
        <v>145</v>
      </c>
      <c r="R46" s="6">
        <v>4</v>
      </c>
      <c r="S46" s="2" t="s">
        <v>145</v>
      </c>
      <c r="T46" s="2">
        <v>24010</v>
      </c>
      <c r="U46" s="2" t="s">
        <v>177</v>
      </c>
      <c r="V46" s="2">
        <v>28000</v>
      </c>
      <c r="W46" s="7" t="s">
        <v>217</v>
      </c>
      <c r="X46" s="2"/>
      <c r="Y46" s="3">
        <v>43014</v>
      </c>
      <c r="Z46" s="2" t="s">
        <v>179</v>
      </c>
      <c r="AA46" s="2">
        <v>2017</v>
      </c>
      <c r="AB46" s="3">
        <v>43008</v>
      </c>
      <c r="AC46" s="8"/>
    </row>
    <row r="47" spans="1:29" s="9" customFormat="1" ht="39" customHeight="1" x14ac:dyDescent="0.25">
      <c r="A47" s="1">
        <v>5.2</v>
      </c>
      <c r="B47" s="2" t="s">
        <v>200</v>
      </c>
      <c r="C47" s="2" t="s">
        <v>218</v>
      </c>
      <c r="D47" s="2" t="s">
        <v>219</v>
      </c>
      <c r="E47" s="2" t="s">
        <v>220</v>
      </c>
      <c r="F47" s="2" t="s">
        <v>216</v>
      </c>
      <c r="G47" s="3">
        <v>42461</v>
      </c>
      <c r="H47" s="2" t="s">
        <v>79</v>
      </c>
      <c r="I47" s="2" t="s">
        <v>174</v>
      </c>
      <c r="J47" s="2">
        <v>181</v>
      </c>
      <c r="K47" s="2" t="s">
        <v>175</v>
      </c>
      <c r="L47" s="2" t="s">
        <v>104</v>
      </c>
      <c r="M47" s="2" t="s">
        <v>176</v>
      </c>
      <c r="N47" s="4">
        <v>1</v>
      </c>
      <c r="O47" s="2" t="s">
        <v>145</v>
      </c>
      <c r="P47" s="5">
        <v>2</v>
      </c>
      <c r="Q47" s="2" t="s">
        <v>145</v>
      </c>
      <c r="R47" s="6">
        <v>4</v>
      </c>
      <c r="S47" s="2" t="s">
        <v>145</v>
      </c>
      <c r="T47" s="2">
        <v>24010</v>
      </c>
      <c r="U47" s="2" t="s">
        <v>177</v>
      </c>
      <c r="V47" s="2">
        <v>28000</v>
      </c>
      <c r="W47" s="7" t="s">
        <v>217</v>
      </c>
      <c r="X47" s="2"/>
      <c r="Y47" s="3">
        <v>43014</v>
      </c>
      <c r="Z47" s="2" t="s">
        <v>179</v>
      </c>
      <c r="AA47" s="2">
        <v>2017</v>
      </c>
      <c r="AB47" s="3">
        <v>43008</v>
      </c>
      <c r="AC47" s="8"/>
    </row>
    <row r="48" spans="1:29" s="9" customFormat="1" ht="138" customHeight="1" x14ac:dyDescent="0.25">
      <c r="A48" s="1"/>
      <c r="B48" s="2"/>
      <c r="C48" s="2"/>
      <c r="D48" s="2"/>
      <c r="E48" s="2"/>
      <c r="F48" s="2" t="s">
        <v>221</v>
      </c>
      <c r="G48" s="3"/>
      <c r="H48" s="2" t="s">
        <v>79</v>
      </c>
      <c r="I48" s="2" t="s">
        <v>174</v>
      </c>
      <c r="J48" s="2">
        <v>181</v>
      </c>
      <c r="K48" s="2" t="s">
        <v>175</v>
      </c>
      <c r="L48" s="2" t="s">
        <v>104</v>
      </c>
      <c r="M48" s="2" t="s">
        <v>176</v>
      </c>
      <c r="N48" s="4">
        <v>1</v>
      </c>
      <c r="O48" s="2" t="s">
        <v>145</v>
      </c>
      <c r="P48" s="5">
        <v>2</v>
      </c>
      <c r="Q48" s="2" t="s">
        <v>145</v>
      </c>
      <c r="R48" s="6">
        <v>4</v>
      </c>
      <c r="S48" s="2" t="s">
        <v>145</v>
      </c>
      <c r="T48" s="2">
        <v>24010</v>
      </c>
      <c r="U48" s="2" t="s">
        <v>177</v>
      </c>
      <c r="V48" s="2">
        <v>28000</v>
      </c>
      <c r="W48" s="11" t="s">
        <v>222</v>
      </c>
      <c r="X48" s="14" t="s">
        <v>223</v>
      </c>
      <c r="Y48" s="3">
        <v>43014</v>
      </c>
      <c r="Z48" s="2" t="s">
        <v>179</v>
      </c>
      <c r="AA48" s="2">
        <v>2017</v>
      </c>
      <c r="AB48" s="3">
        <v>43008</v>
      </c>
      <c r="AC48" s="12" t="s">
        <v>224</v>
      </c>
    </row>
    <row r="49" spans="1:29" s="9" customFormat="1" ht="39" customHeight="1" x14ac:dyDescent="0.25">
      <c r="A49" s="1">
        <v>4.0999999999999996</v>
      </c>
      <c r="B49" s="2" t="s">
        <v>225</v>
      </c>
      <c r="C49" s="2" t="s">
        <v>226</v>
      </c>
      <c r="D49" s="2" t="s">
        <v>227</v>
      </c>
      <c r="E49" s="2" t="s">
        <v>228</v>
      </c>
      <c r="F49" s="2" t="s">
        <v>229</v>
      </c>
      <c r="G49" s="10">
        <v>39479</v>
      </c>
      <c r="H49" s="2" t="s">
        <v>79</v>
      </c>
      <c r="I49" s="2" t="s">
        <v>174</v>
      </c>
      <c r="J49" s="2">
        <v>181</v>
      </c>
      <c r="K49" s="2" t="s">
        <v>175</v>
      </c>
      <c r="L49" s="2" t="s">
        <v>104</v>
      </c>
      <c r="M49" s="2" t="s">
        <v>176</v>
      </c>
      <c r="N49" s="4">
        <v>1</v>
      </c>
      <c r="O49" s="2" t="s">
        <v>145</v>
      </c>
      <c r="P49" s="5">
        <v>2</v>
      </c>
      <c r="Q49" s="2" t="s">
        <v>145</v>
      </c>
      <c r="R49" s="6">
        <v>4</v>
      </c>
      <c r="S49" s="2" t="s">
        <v>145</v>
      </c>
      <c r="T49" s="2">
        <v>24010</v>
      </c>
      <c r="U49" s="2" t="s">
        <v>177</v>
      </c>
      <c r="V49" s="2">
        <v>28000</v>
      </c>
      <c r="W49" s="7" t="s">
        <v>230</v>
      </c>
      <c r="X49" s="2"/>
      <c r="Y49" s="3">
        <v>43014</v>
      </c>
      <c r="Z49" s="2" t="s">
        <v>179</v>
      </c>
      <c r="AA49" s="2">
        <v>2017</v>
      </c>
      <c r="AB49" s="3">
        <v>43008</v>
      </c>
      <c r="AC49" s="8"/>
    </row>
    <row r="50" spans="1:29" s="9" customFormat="1" ht="39" customHeight="1" x14ac:dyDescent="0.25">
      <c r="A50" s="1">
        <v>4.2</v>
      </c>
      <c r="B50" s="2" t="s">
        <v>231</v>
      </c>
      <c r="C50" s="2" t="s">
        <v>232</v>
      </c>
      <c r="D50" s="2" t="s">
        <v>233</v>
      </c>
      <c r="E50" s="2" t="s">
        <v>234</v>
      </c>
      <c r="F50" s="2" t="s">
        <v>179</v>
      </c>
      <c r="G50" s="10">
        <v>40269</v>
      </c>
      <c r="H50" s="2" t="s">
        <v>79</v>
      </c>
      <c r="I50" s="2" t="s">
        <v>174</v>
      </c>
      <c r="J50" s="2">
        <v>181</v>
      </c>
      <c r="K50" s="2" t="s">
        <v>175</v>
      </c>
      <c r="L50" s="2" t="s">
        <v>104</v>
      </c>
      <c r="M50" s="2" t="s">
        <v>176</v>
      </c>
      <c r="N50" s="4">
        <v>1</v>
      </c>
      <c r="O50" s="2" t="s">
        <v>145</v>
      </c>
      <c r="P50" s="5">
        <v>2</v>
      </c>
      <c r="Q50" s="2" t="s">
        <v>145</v>
      </c>
      <c r="R50" s="6">
        <v>4</v>
      </c>
      <c r="S50" s="2" t="s">
        <v>145</v>
      </c>
      <c r="T50" s="2">
        <v>24010</v>
      </c>
      <c r="U50" s="2" t="s">
        <v>177</v>
      </c>
      <c r="V50" s="2">
        <v>28000</v>
      </c>
      <c r="W50" s="7" t="s">
        <v>235</v>
      </c>
      <c r="X50" s="2"/>
      <c r="Y50" s="3">
        <v>43014</v>
      </c>
      <c r="Z50" s="2" t="s">
        <v>179</v>
      </c>
      <c r="AA50" s="2">
        <v>2017</v>
      </c>
      <c r="AB50" s="3">
        <v>43008</v>
      </c>
      <c r="AC50" s="8"/>
    </row>
    <row r="51" spans="1:29" s="9" customFormat="1" ht="39" customHeight="1" x14ac:dyDescent="0.25">
      <c r="A51" s="1">
        <v>5.2</v>
      </c>
      <c r="B51" s="2" t="s">
        <v>236</v>
      </c>
      <c r="C51" s="2" t="s">
        <v>237</v>
      </c>
      <c r="D51" s="2" t="s">
        <v>238</v>
      </c>
      <c r="E51" s="2" t="s">
        <v>239</v>
      </c>
      <c r="F51" s="2" t="s">
        <v>179</v>
      </c>
      <c r="G51" s="3">
        <v>41730</v>
      </c>
      <c r="H51" s="2" t="s">
        <v>79</v>
      </c>
      <c r="I51" s="2" t="s">
        <v>174</v>
      </c>
      <c r="J51" s="2">
        <v>181</v>
      </c>
      <c r="K51" s="2" t="s">
        <v>175</v>
      </c>
      <c r="L51" s="2" t="s">
        <v>104</v>
      </c>
      <c r="M51" s="2" t="s">
        <v>176</v>
      </c>
      <c r="N51" s="4">
        <v>1</v>
      </c>
      <c r="O51" s="2" t="s">
        <v>145</v>
      </c>
      <c r="P51" s="5">
        <v>2</v>
      </c>
      <c r="Q51" s="2" t="s">
        <v>145</v>
      </c>
      <c r="R51" s="6">
        <v>4</v>
      </c>
      <c r="S51" s="2" t="s">
        <v>145</v>
      </c>
      <c r="T51" s="2">
        <v>24010</v>
      </c>
      <c r="U51" s="2" t="s">
        <v>177</v>
      </c>
      <c r="V51" s="2">
        <v>28000</v>
      </c>
      <c r="W51" s="7" t="s">
        <v>235</v>
      </c>
      <c r="X51" s="2"/>
      <c r="Y51" s="3">
        <v>43014</v>
      </c>
      <c r="Z51" s="2" t="s">
        <v>179</v>
      </c>
      <c r="AA51" s="2">
        <v>2017</v>
      </c>
      <c r="AB51" s="3">
        <v>43008</v>
      </c>
      <c r="AC51" s="8"/>
    </row>
    <row r="52" spans="1:29" s="9" customFormat="1" ht="39" customHeight="1" x14ac:dyDescent="0.25">
      <c r="A52" s="1">
        <v>5.2</v>
      </c>
      <c r="B52" s="2" t="s">
        <v>240</v>
      </c>
      <c r="C52" s="2" t="s">
        <v>241</v>
      </c>
      <c r="D52" s="2" t="s">
        <v>242</v>
      </c>
      <c r="E52" s="2" t="s">
        <v>214</v>
      </c>
      <c r="F52" s="2" t="s">
        <v>243</v>
      </c>
      <c r="G52" s="3">
        <v>41015</v>
      </c>
      <c r="H52" s="2" t="s">
        <v>79</v>
      </c>
      <c r="I52" s="2" t="s">
        <v>174</v>
      </c>
      <c r="J52" s="2">
        <v>181</v>
      </c>
      <c r="K52" s="2" t="s">
        <v>175</v>
      </c>
      <c r="L52" s="2" t="s">
        <v>104</v>
      </c>
      <c r="M52" s="2" t="s">
        <v>176</v>
      </c>
      <c r="N52" s="4">
        <v>1</v>
      </c>
      <c r="O52" s="2" t="s">
        <v>145</v>
      </c>
      <c r="P52" s="5">
        <v>2</v>
      </c>
      <c r="Q52" s="2" t="s">
        <v>145</v>
      </c>
      <c r="R52" s="6">
        <v>4</v>
      </c>
      <c r="S52" s="2" t="s">
        <v>145</v>
      </c>
      <c r="T52" s="2">
        <v>24010</v>
      </c>
      <c r="U52" s="2" t="s">
        <v>177</v>
      </c>
      <c r="V52" s="2">
        <v>28000</v>
      </c>
      <c r="W52" s="7" t="s">
        <v>244</v>
      </c>
      <c r="X52" s="2"/>
      <c r="Y52" s="3">
        <v>43014</v>
      </c>
      <c r="Z52" s="2" t="s">
        <v>179</v>
      </c>
      <c r="AA52" s="2">
        <v>2017</v>
      </c>
      <c r="AB52" s="3">
        <v>43008</v>
      </c>
      <c r="AC52" s="8"/>
    </row>
    <row r="53" spans="1:29" s="20" customFormat="1" ht="39" customHeight="1" x14ac:dyDescent="0.25">
      <c r="A53" s="13">
        <v>2.2999999999999998</v>
      </c>
      <c r="B53" s="14" t="s">
        <v>169</v>
      </c>
      <c r="C53" s="14" t="s">
        <v>170</v>
      </c>
      <c r="D53" s="14" t="s">
        <v>171</v>
      </c>
      <c r="E53" s="14" t="s">
        <v>172</v>
      </c>
      <c r="F53" s="14" t="s">
        <v>173</v>
      </c>
      <c r="G53" s="10">
        <v>42293</v>
      </c>
      <c r="H53" s="14" t="s">
        <v>79</v>
      </c>
      <c r="I53" s="14" t="s">
        <v>174</v>
      </c>
      <c r="J53" s="14">
        <v>181</v>
      </c>
      <c r="K53" s="14" t="s">
        <v>175</v>
      </c>
      <c r="L53" s="14" t="s">
        <v>104</v>
      </c>
      <c r="M53" s="14" t="s">
        <v>176</v>
      </c>
      <c r="N53" s="15">
        <v>1</v>
      </c>
      <c r="O53" s="14" t="s">
        <v>145</v>
      </c>
      <c r="P53" s="16">
        <v>2</v>
      </c>
      <c r="Q53" s="14" t="s">
        <v>145</v>
      </c>
      <c r="R53" s="17">
        <v>4</v>
      </c>
      <c r="S53" s="14" t="s">
        <v>145</v>
      </c>
      <c r="T53" s="14">
        <v>24010</v>
      </c>
      <c r="U53" s="14" t="s">
        <v>177</v>
      </c>
      <c r="V53" s="14">
        <v>28000</v>
      </c>
      <c r="W53" s="18" t="s">
        <v>178</v>
      </c>
      <c r="X53" s="14"/>
      <c r="Y53" s="10">
        <v>43104</v>
      </c>
      <c r="Z53" s="14" t="s">
        <v>179</v>
      </c>
      <c r="AA53" s="14">
        <v>2017</v>
      </c>
      <c r="AB53" s="10">
        <v>43100</v>
      </c>
      <c r="AC53" s="19"/>
    </row>
    <row r="54" spans="1:29" s="20" customFormat="1" ht="39" customHeight="1" x14ac:dyDescent="0.25">
      <c r="A54" s="13">
        <v>7.1</v>
      </c>
      <c r="B54" s="14" t="s">
        <v>180</v>
      </c>
      <c r="C54" s="14" t="s">
        <v>181</v>
      </c>
      <c r="D54" s="14" t="s">
        <v>182</v>
      </c>
      <c r="E54" s="14" t="s">
        <v>183</v>
      </c>
      <c r="F54" s="14" t="s">
        <v>173</v>
      </c>
      <c r="G54" s="10">
        <v>33604</v>
      </c>
      <c r="H54" s="14" t="s">
        <v>79</v>
      </c>
      <c r="I54" s="14" t="s">
        <v>174</v>
      </c>
      <c r="J54" s="14">
        <v>181</v>
      </c>
      <c r="K54" s="14" t="s">
        <v>175</v>
      </c>
      <c r="L54" s="14" t="s">
        <v>104</v>
      </c>
      <c r="M54" s="14" t="s">
        <v>176</v>
      </c>
      <c r="N54" s="15">
        <v>1</v>
      </c>
      <c r="O54" s="14" t="s">
        <v>145</v>
      </c>
      <c r="P54" s="16">
        <v>2</v>
      </c>
      <c r="Q54" s="14" t="s">
        <v>145</v>
      </c>
      <c r="R54" s="17">
        <v>4</v>
      </c>
      <c r="S54" s="14" t="s">
        <v>145</v>
      </c>
      <c r="T54" s="14">
        <v>24010</v>
      </c>
      <c r="U54" s="14" t="s">
        <v>177</v>
      </c>
      <c r="V54" s="14">
        <v>28000</v>
      </c>
      <c r="W54" s="18" t="s">
        <v>178</v>
      </c>
      <c r="X54" s="14"/>
      <c r="Y54" s="10">
        <v>43104</v>
      </c>
      <c r="Z54" s="14" t="s">
        <v>179</v>
      </c>
      <c r="AA54" s="14">
        <v>2017</v>
      </c>
      <c r="AB54" s="10">
        <v>43100</v>
      </c>
      <c r="AC54" s="19"/>
    </row>
    <row r="55" spans="1:29" s="20" customFormat="1" ht="39" customHeight="1" x14ac:dyDescent="0.25">
      <c r="A55" s="13">
        <v>4.2</v>
      </c>
      <c r="B55" s="23" t="s">
        <v>184</v>
      </c>
      <c r="C55" s="14" t="s">
        <v>185</v>
      </c>
      <c r="D55" s="14" t="s">
        <v>186</v>
      </c>
      <c r="E55" s="14" t="s">
        <v>187</v>
      </c>
      <c r="F55" s="14" t="s">
        <v>184</v>
      </c>
      <c r="G55" s="10">
        <v>42309</v>
      </c>
      <c r="H55" s="14" t="s">
        <v>79</v>
      </c>
      <c r="I55" s="14" t="s">
        <v>174</v>
      </c>
      <c r="J55" s="14">
        <v>181</v>
      </c>
      <c r="K55" s="14" t="s">
        <v>175</v>
      </c>
      <c r="L55" s="14" t="s">
        <v>104</v>
      </c>
      <c r="M55" s="14" t="s">
        <v>176</v>
      </c>
      <c r="N55" s="15">
        <v>1</v>
      </c>
      <c r="O55" s="14" t="s">
        <v>145</v>
      </c>
      <c r="P55" s="16">
        <v>2</v>
      </c>
      <c r="Q55" s="14" t="s">
        <v>145</v>
      </c>
      <c r="R55" s="17">
        <v>4</v>
      </c>
      <c r="S55" s="14" t="s">
        <v>145</v>
      </c>
      <c r="T55" s="14">
        <v>24010</v>
      </c>
      <c r="U55" s="14" t="s">
        <v>177</v>
      </c>
      <c r="V55" s="14">
        <v>28000</v>
      </c>
      <c r="W55" s="18" t="s">
        <v>188</v>
      </c>
      <c r="X55" s="14"/>
      <c r="Y55" s="10">
        <v>43104</v>
      </c>
      <c r="Z55" s="14" t="s">
        <v>179</v>
      </c>
      <c r="AA55" s="14">
        <v>2017</v>
      </c>
      <c r="AB55" s="10">
        <v>43100</v>
      </c>
      <c r="AC55" s="19"/>
    </row>
    <row r="56" spans="1:29" s="20" customFormat="1" ht="39" customHeight="1" x14ac:dyDescent="0.25">
      <c r="A56" s="13">
        <v>3.3</v>
      </c>
      <c r="B56" s="23" t="s">
        <v>189</v>
      </c>
      <c r="C56" s="14" t="s">
        <v>190</v>
      </c>
      <c r="D56" s="14" t="s">
        <v>191</v>
      </c>
      <c r="E56" s="14" t="s">
        <v>192</v>
      </c>
      <c r="F56" s="14" t="s">
        <v>193</v>
      </c>
      <c r="G56" s="10">
        <v>40087</v>
      </c>
      <c r="H56" s="14" t="s">
        <v>79</v>
      </c>
      <c r="I56" s="14" t="s">
        <v>174</v>
      </c>
      <c r="J56" s="14">
        <v>181</v>
      </c>
      <c r="K56" s="14" t="s">
        <v>175</v>
      </c>
      <c r="L56" s="14" t="s">
        <v>104</v>
      </c>
      <c r="M56" s="14" t="s">
        <v>176</v>
      </c>
      <c r="N56" s="15">
        <v>1</v>
      </c>
      <c r="O56" s="14" t="s">
        <v>145</v>
      </c>
      <c r="P56" s="16">
        <v>2</v>
      </c>
      <c r="Q56" s="14" t="s">
        <v>145</v>
      </c>
      <c r="R56" s="17">
        <v>4</v>
      </c>
      <c r="S56" s="14" t="s">
        <v>145</v>
      </c>
      <c r="T56" s="14">
        <v>24010</v>
      </c>
      <c r="U56" s="14" t="s">
        <v>177</v>
      </c>
      <c r="V56" s="14">
        <v>28000</v>
      </c>
      <c r="W56" s="18" t="s">
        <v>194</v>
      </c>
      <c r="X56" s="14"/>
      <c r="Y56" s="10">
        <v>43104</v>
      </c>
      <c r="Z56" s="14" t="s">
        <v>179</v>
      </c>
      <c r="AA56" s="14">
        <v>2017</v>
      </c>
      <c r="AB56" s="10">
        <v>43100</v>
      </c>
      <c r="AC56" s="19"/>
    </row>
    <row r="57" spans="1:29" s="20" customFormat="1" ht="39" customHeight="1" x14ac:dyDescent="0.25">
      <c r="A57" s="13">
        <v>4.2</v>
      </c>
      <c r="B57" s="14" t="s">
        <v>195</v>
      </c>
      <c r="C57" s="14" t="s">
        <v>196</v>
      </c>
      <c r="D57" s="14" t="s">
        <v>197</v>
      </c>
      <c r="E57" s="14" t="s">
        <v>191</v>
      </c>
      <c r="F57" s="14" t="s">
        <v>198</v>
      </c>
      <c r="G57" s="10">
        <v>40194</v>
      </c>
      <c r="H57" s="14" t="s">
        <v>79</v>
      </c>
      <c r="I57" s="14" t="s">
        <v>174</v>
      </c>
      <c r="J57" s="14">
        <v>181</v>
      </c>
      <c r="K57" s="14" t="s">
        <v>175</v>
      </c>
      <c r="L57" s="14" t="s">
        <v>104</v>
      </c>
      <c r="M57" s="14" t="s">
        <v>176</v>
      </c>
      <c r="N57" s="15">
        <v>1</v>
      </c>
      <c r="O57" s="14" t="s">
        <v>145</v>
      </c>
      <c r="P57" s="16">
        <v>2</v>
      </c>
      <c r="Q57" s="14" t="s">
        <v>145</v>
      </c>
      <c r="R57" s="17">
        <v>4</v>
      </c>
      <c r="S57" s="14" t="s">
        <v>145</v>
      </c>
      <c r="T57" s="14">
        <v>24010</v>
      </c>
      <c r="U57" s="14" t="s">
        <v>177</v>
      </c>
      <c r="V57" s="14">
        <v>28000</v>
      </c>
      <c r="W57" s="18" t="s">
        <v>199</v>
      </c>
      <c r="X57" s="14"/>
      <c r="Y57" s="10">
        <v>43104</v>
      </c>
      <c r="Z57" s="14" t="s">
        <v>179</v>
      </c>
      <c r="AA57" s="14">
        <v>2017</v>
      </c>
      <c r="AB57" s="10">
        <v>43100</v>
      </c>
      <c r="AC57" s="19"/>
    </row>
    <row r="58" spans="1:29" s="20" customFormat="1" ht="39" customHeight="1" x14ac:dyDescent="0.25">
      <c r="A58" s="13">
        <v>4.0999999999999996</v>
      </c>
      <c r="B58" s="14" t="s">
        <v>200</v>
      </c>
      <c r="C58" s="14" t="s">
        <v>201</v>
      </c>
      <c r="D58" s="14" t="s">
        <v>202</v>
      </c>
      <c r="E58" s="14" t="s">
        <v>203</v>
      </c>
      <c r="F58" s="14" t="s">
        <v>198</v>
      </c>
      <c r="G58" s="10">
        <v>40634</v>
      </c>
      <c r="H58" s="14" t="s">
        <v>79</v>
      </c>
      <c r="I58" s="14" t="s">
        <v>174</v>
      </c>
      <c r="J58" s="14">
        <v>181</v>
      </c>
      <c r="K58" s="14" t="s">
        <v>175</v>
      </c>
      <c r="L58" s="14" t="s">
        <v>104</v>
      </c>
      <c r="M58" s="14" t="s">
        <v>176</v>
      </c>
      <c r="N58" s="15">
        <v>1</v>
      </c>
      <c r="O58" s="14" t="s">
        <v>145</v>
      </c>
      <c r="P58" s="16">
        <v>2</v>
      </c>
      <c r="Q58" s="14" t="s">
        <v>145</v>
      </c>
      <c r="R58" s="17">
        <v>4</v>
      </c>
      <c r="S58" s="14" t="s">
        <v>145</v>
      </c>
      <c r="T58" s="14">
        <v>24010</v>
      </c>
      <c r="U58" s="14" t="s">
        <v>177</v>
      </c>
      <c r="V58" s="14">
        <v>28000</v>
      </c>
      <c r="W58" s="18" t="s">
        <v>199</v>
      </c>
      <c r="X58" s="14"/>
      <c r="Y58" s="10">
        <v>43104</v>
      </c>
      <c r="Z58" s="14" t="s">
        <v>179</v>
      </c>
      <c r="AA58" s="14">
        <v>2017</v>
      </c>
      <c r="AB58" s="10">
        <v>43100</v>
      </c>
      <c r="AC58" s="19"/>
    </row>
    <row r="59" spans="1:29" s="20" customFormat="1" ht="39" customHeight="1" x14ac:dyDescent="0.25">
      <c r="A59" s="13">
        <v>4.2</v>
      </c>
      <c r="B59" s="14" t="s">
        <v>204</v>
      </c>
      <c r="C59" s="14" t="s">
        <v>205</v>
      </c>
      <c r="D59" s="14" t="s">
        <v>206</v>
      </c>
      <c r="E59" s="14" t="s">
        <v>138</v>
      </c>
      <c r="F59" s="14" t="s">
        <v>207</v>
      </c>
      <c r="G59" s="10">
        <v>40634</v>
      </c>
      <c r="H59" s="14" t="s">
        <v>79</v>
      </c>
      <c r="I59" s="14" t="s">
        <v>174</v>
      </c>
      <c r="J59" s="14">
        <v>181</v>
      </c>
      <c r="K59" s="14" t="s">
        <v>175</v>
      </c>
      <c r="L59" s="14" t="s">
        <v>104</v>
      </c>
      <c r="M59" s="14" t="s">
        <v>176</v>
      </c>
      <c r="N59" s="15">
        <v>1</v>
      </c>
      <c r="O59" s="14" t="s">
        <v>145</v>
      </c>
      <c r="P59" s="16">
        <v>2</v>
      </c>
      <c r="Q59" s="14" t="s">
        <v>145</v>
      </c>
      <c r="R59" s="17">
        <v>4</v>
      </c>
      <c r="S59" s="14" t="s">
        <v>145</v>
      </c>
      <c r="T59" s="14">
        <v>24010</v>
      </c>
      <c r="U59" s="14" t="s">
        <v>177</v>
      </c>
      <c r="V59" s="14">
        <v>28000</v>
      </c>
      <c r="W59" s="18" t="s">
        <v>208</v>
      </c>
      <c r="X59" s="14"/>
      <c r="Y59" s="10">
        <v>43104</v>
      </c>
      <c r="Z59" s="14" t="s">
        <v>179</v>
      </c>
      <c r="AA59" s="14">
        <v>2017</v>
      </c>
      <c r="AB59" s="10">
        <v>43100</v>
      </c>
      <c r="AC59" s="19"/>
    </row>
    <row r="60" spans="1:29" s="20" customFormat="1" ht="39" customHeight="1" x14ac:dyDescent="0.25">
      <c r="A60" s="13">
        <v>4.0999999999999996</v>
      </c>
      <c r="B60" s="14" t="s">
        <v>200</v>
      </c>
      <c r="C60" s="14" t="s">
        <v>209</v>
      </c>
      <c r="D60" s="14" t="s">
        <v>210</v>
      </c>
      <c r="E60" s="14" t="s">
        <v>211</v>
      </c>
      <c r="F60" s="14" t="s">
        <v>207</v>
      </c>
      <c r="G60" s="10">
        <v>42309</v>
      </c>
      <c r="H60" s="14" t="s">
        <v>79</v>
      </c>
      <c r="I60" s="14" t="s">
        <v>174</v>
      </c>
      <c r="J60" s="14">
        <v>181</v>
      </c>
      <c r="K60" s="14" t="s">
        <v>175</v>
      </c>
      <c r="L60" s="14" t="s">
        <v>104</v>
      </c>
      <c r="M60" s="14" t="s">
        <v>176</v>
      </c>
      <c r="N60" s="15">
        <v>1</v>
      </c>
      <c r="O60" s="14" t="s">
        <v>145</v>
      </c>
      <c r="P60" s="16">
        <v>2</v>
      </c>
      <c r="Q60" s="14" t="s">
        <v>145</v>
      </c>
      <c r="R60" s="17">
        <v>4</v>
      </c>
      <c r="S60" s="14" t="s">
        <v>145</v>
      </c>
      <c r="T60" s="14">
        <v>24010</v>
      </c>
      <c r="U60" s="14" t="s">
        <v>177</v>
      </c>
      <c r="V60" s="14">
        <v>28000</v>
      </c>
      <c r="W60" s="18" t="s">
        <v>208</v>
      </c>
      <c r="X60" s="14"/>
      <c r="Y60" s="10">
        <v>43104</v>
      </c>
      <c r="Z60" s="14" t="s">
        <v>179</v>
      </c>
      <c r="AA60" s="14">
        <v>2017</v>
      </c>
      <c r="AB60" s="10">
        <v>43100</v>
      </c>
      <c r="AC60" s="19"/>
    </row>
    <row r="61" spans="1:29" s="20" customFormat="1" ht="39" customHeight="1" x14ac:dyDescent="0.25">
      <c r="A61" s="13">
        <v>4.2</v>
      </c>
      <c r="B61" s="14" t="s">
        <v>212</v>
      </c>
      <c r="C61" s="14" t="s">
        <v>213</v>
      </c>
      <c r="D61" s="14" t="s">
        <v>214</v>
      </c>
      <c r="E61" s="14" t="s">
        <v>215</v>
      </c>
      <c r="F61" s="14" t="s">
        <v>216</v>
      </c>
      <c r="G61" s="10">
        <v>40618</v>
      </c>
      <c r="H61" s="14" t="s">
        <v>79</v>
      </c>
      <c r="I61" s="14" t="s">
        <v>174</v>
      </c>
      <c r="J61" s="14">
        <v>181</v>
      </c>
      <c r="K61" s="14" t="s">
        <v>175</v>
      </c>
      <c r="L61" s="14" t="s">
        <v>104</v>
      </c>
      <c r="M61" s="14" t="s">
        <v>176</v>
      </c>
      <c r="N61" s="15">
        <v>1</v>
      </c>
      <c r="O61" s="14" t="s">
        <v>145</v>
      </c>
      <c r="P61" s="16">
        <v>2</v>
      </c>
      <c r="Q61" s="14" t="s">
        <v>145</v>
      </c>
      <c r="R61" s="17">
        <v>4</v>
      </c>
      <c r="S61" s="14" t="s">
        <v>145</v>
      </c>
      <c r="T61" s="14">
        <v>24010</v>
      </c>
      <c r="U61" s="14" t="s">
        <v>177</v>
      </c>
      <c r="V61" s="14">
        <v>28000</v>
      </c>
      <c r="W61" s="18" t="s">
        <v>217</v>
      </c>
      <c r="X61" s="14"/>
      <c r="Y61" s="10">
        <v>43104</v>
      </c>
      <c r="Z61" s="14" t="s">
        <v>179</v>
      </c>
      <c r="AA61" s="14">
        <v>2017</v>
      </c>
      <c r="AB61" s="10">
        <v>43100</v>
      </c>
      <c r="AC61" s="19"/>
    </row>
    <row r="62" spans="1:29" s="20" customFormat="1" ht="39" customHeight="1" x14ac:dyDescent="0.25">
      <c r="A62" s="13">
        <v>5.2</v>
      </c>
      <c r="B62" s="14" t="s">
        <v>200</v>
      </c>
      <c r="C62" s="14" t="s">
        <v>218</v>
      </c>
      <c r="D62" s="14" t="s">
        <v>219</v>
      </c>
      <c r="E62" s="14" t="s">
        <v>220</v>
      </c>
      <c r="F62" s="14" t="s">
        <v>216</v>
      </c>
      <c r="G62" s="10">
        <v>42461</v>
      </c>
      <c r="H62" s="14" t="s">
        <v>79</v>
      </c>
      <c r="I62" s="14" t="s">
        <v>174</v>
      </c>
      <c r="J62" s="14">
        <v>181</v>
      </c>
      <c r="K62" s="14" t="s">
        <v>175</v>
      </c>
      <c r="L62" s="14" t="s">
        <v>104</v>
      </c>
      <c r="M62" s="14" t="s">
        <v>176</v>
      </c>
      <c r="N62" s="15">
        <v>1</v>
      </c>
      <c r="O62" s="14" t="s">
        <v>145</v>
      </c>
      <c r="P62" s="16">
        <v>2</v>
      </c>
      <c r="Q62" s="14" t="s">
        <v>145</v>
      </c>
      <c r="R62" s="17">
        <v>4</v>
      </c>
      <c r="S62" s="14" t="s">
        <v>145</v>
      </c>
      <c r="T62" s="14">
        <v>24010</v>
      </c>
      <c r="U62" s="14" t="s">
        <v>177</v>
      </c>
      <c r="V62" s="14">
        <v>28000</v>
      </c>
      <c r="W62" s="18" t="s">
        <v>217</v>
      </c>
      <c r="X62" s="14"/>
      <c r="Y62" s="10">
        <v>43104</v>
      </c>
      <c r="Z62" s="14" t="s">
        <v>179</v>
      </c>
      <c r="AA62" s="14">
        <v>2017</v>
      </c>
      <c r="AB62" s="10">
        <v>43100</v>
      </c>
      <c r="AC62" s="19"/>
    </row>
    <row r="63" spans="1:29" s="20" customFormat="1" ht="138" customHeight="1" x14ac:dyDescent="0.25">
      <c r="A63" s="13"/>
      <c r="B63" s="14"/>
      <c r="C63" s="14"/>
      <c r="D63" s="14"/>
      <c r="E63" s="14"/>
      <c r="F63" s="14" t="s">
        <v>221</v>
      </c>
      <c r="G63" s="10"/>
      <c r="H63" s="14" t="s">
        <v>79</v>
      </c>
      <c r="I63" s="14" t="s">
        <v>174</v>
      </c>
      <c r="J63" s="14">
        <v>181</v>
      </c>
      <c r="K63" s="14" t="s">
        <v>175</v>
      </c>
      <c r="L63" s="14" t="s">
        <v>104</v>
      </c>
      <c r="M63" s="14" t="s">
        <v>176</v>
      </c>
      <c r="N63" s="15">
        <v>1</v>
      </c>
      <c r="O63" s="14" t="s">
        <v>145</v>
      </c>
      <c r="P63" s="16">
        <v>2</v>
      </c>
      <c r="Q63" s="14" t="s">
        <v>145</v>
      </c>
      <c r="R63" s="17">
        <v>4</v>
      </c>
      <c r="S63" s="14" t="s">
        <v>145</v>
      </c>
      <c r="T63" s="14">
        <v>24010</v>
      </c>
      <c r="U63" s="14" t="s">
        <v>177</v>
      </c>
      <c r="V63" s="14">
        <v>28000</v>
      </c>
      <c r="W63" s="21" t="s">
        <v>222</v>
      </c>
      <c r="X63" s="14" t="s">
        <v>223</v>
      </c>
      <c r="Y63" s="10">
        <v>43104</v>
      </c>
      <c r="Z63" s="14" t="s">
        <v>179</v>
      </c>
      <c r="AA63" s="14">
        <v>2017</v>
      </c>
      <c r="AB63" s="10">
        <v>43100</v>
      </c>
      <c r="AC63" s="12" t="s">
        <v>224</v>
      </c>
    </row>
    <row r="64" spans="1:29" s="20" customFormat="1" ht="39" customHeight="1" x14ac:dyDescent="0.25">
      <c r="A64" s="13">
        <v>4.0999999999999996</v>
      </c>
      <c r="B64" s="14" t="s">
        <v>225</v>
      </c>
      <c r="C64" s="14" t="s">
        <v>226</v>
      </c>
      <c r="D64" s="14" t="s">
        <v>227</v>
      </c>
      <c r="E64" s="14" t="s">
        <v>228</v>
      </c>
      <c r="F64" s="14" t="s">
        <v>229</v>
      </c>
      <c r="G64" s="10">
        <v>39479</v>
      </c>
      <c r="H64" s="14" t="s">
        <v>79</v>
      </c>
      <c r="I64" s="14" t="s">
        <v>174</v>
      </c>
      <c r="J64" s="14">
        <v>181</v>
      </c>
      <c r="K64" s="14" t="s">
        <v>175</v>
      </c>
      <c r="L64" s="14" t="s">
        <v>104</v>
      </c>
      <c r="M64" s="14" t="s">
        <v>176</v>
      </c>
      <c r="N64" s="15">
        <v>1</v>
      </c>
      <c r="O64" s="14" t="s">
        <v>145</v>
      </c>
      <c r="P64" s="16">
        <v>2</v>
      </c>
      <c r="Q64" s="14" t="s">
        <v>145</v>
      </c>
      <c r="R64" s="17">
        <v>4</v>
      </c>
      <c r="S64" s="14" t="s">
        <v>145</v>
      </c>
      <c r="T64" s="14">
        <v>24010</v>
      </c>
      <c r="U64" s="14" t="s">
        <v>177</v>
      </c>
      <c r="V64" s="14">
        <v>28000</v>
      </c>
      <c r="W64" s="18" t="s">
        <v>230</v>
      </c>
      <c r="X64" s="14"/>
      <c r="Y64" s="10">
        <v>43104</v>
      </c>
      <c r="Z64" s="14" t="s">
        <v>179</v>
      </c>
      <c r="AA64" s="14">
        <v>2017</v>
      </c>
      <c r="AB64" s="10">
        <v>43100</v>
      </c>
      <c r="AC64" s="19"/>
    </row>
    <row r="65" spans="1:29" s="20" customFormat="1" ht="39" customHeight="1" x14ac:dyDescent="0.25">
      <c r="A65" s="13">
        <v>4.2</v>
      </c>
      <c r="B65" s="14" t="s">
        <v>231</v>
      </c>
      <c r="C65" s="14" t="s">
        <v>232</v>
      </c>
      <c r="D65" s="14" t="s">
        <v>233</v>
      </c>
      <c r="E65" s="14" t="s">
        <v>234</v>
      </c>
      <c r="F65" s="14" t="s">
        <v>179</v>
      </c>
      <c r="G65" s="10">
        <v>40269</v>
      </c>
      <c r="H65" s="14" t="s">
        <v>79</v>
      </c>
      <c r="I65" s="14" t="s">
        <v>174</v>
      </c>
      <c r="J65" s="14">
        <v>181</v>
      </c>
      <c r="K65" s="14" t="s">
        <v>175</v>
      </c>
      <c r="L65" s="14" t="s">
        <v>104</v>
      </c>
      <c r="M65" s="14" t="s">
        <v>176</v>
      </c>
      <c r="N65" s="15">
        <v>1</v>
      </c>
      <c r="O65" s="14" t="s">
        <v>145</v>
      </c>
      <c r="P65" s="16">
        <v>2</v>
      </c>
      <c r="Q65" s="14" t="s">
        <v>145</v>
      </c>
      <c r="R65" s="17">
        <v>4</v>
      </c>
      <c r="S65" s="14" t="s">
        <v>145</v>
      </c>
      <c r="T65" s="14">
        <v>24010</v>
      </c>
      <c r="U65" s="14" t="s">
        <v>177</v>
      </c>
      <c r="V65" s="14">
        <v>28000</v>
      </c>
      <c r="W65" s="18" t="s">
        <v>235</v>
      </c>
      <c r="X65" s="14"/>
      <c r="Y65" s="10">
        <v>43104</v>
      </c>
      <c r="Z65" s="14" t="s">
        <v>179</v>
      </c>
      <c r="AA65" s="14">
        <v>2017</v>
      </c>
      <c r="AB65" s="10">
        <v>43100</v>
      </c>
      <c r="AC65" s="19"/>
    </row>
    <row r="66" spans="1:29" s="20" customFormat="1" ht="39" customHeight="1" x14ac:dyDescent="0.25">
      <c r="A66" s="13">
        <v>5.2</v>
      </c>
      <c r="B66" s="14" t="s">
        <v>236</v>
      </c>
      <c r="C66" s="14" t="s">
        <v>237</v>
      </c>
      <c r="D66" s="14" t="s">
        <v>238</v>
      </c>
      <c r="E66" s="14" t="s">
        <v>239</v>
      </c>
      <c r="F66" s="14" t="s">
        <v>179</v>
      </c>
      <c r="G66" s="10">
        <v>41730</v>
      </c>
      <c r="H66" s="14" t="s">
        <v>79</v>
      </c>
      <c r="I66" s="14" t="s">
        <v>174</v>
      </c>
      <c r="J66" s="14">
        <v>181</v>
      </c>
      <c r="K66" s="14" t="s">
        <v>175</v>
      </c>
      <c r="L66" s="14" t="s">
        <v>104</v>
      </c>
      <c r="M66" s="14" t="s">
        <v>176</v>
      </c>
      <c r="N66" s="15">
        <v>1</v>
      </c>
      <c r="O66" s="14" t="s">
        <v>145</v>
      </c>
      <c r="P66" s="16">
        <v>2</v>
      </c>
      <c r="Q66" s="14" t="s">
        <v>145</v>
      </c>
      <c r="R66" s="17">
        <v>4</v>
      </c>
      <c r="S66" s="14" t="s">
        <v>145</v>
      </c>
      <c r="T66" s="14">
        <v>24010</v>
      </c>
      <c r="U66" s="14" t="s">
        <v>177</v>
      </c>
      <c r="V66" s="14">
        <v>28000</v>
      </c>
      <c r="W66" s="18" t="s">
        <v>235</v>
      </c>
      <c r="X66" s="14"/>
      <c r="Y66" s="10">
        <v>43104</v>
      </c>
      <c r="Z66" s="14" t="s">
        <v>179</v>
      </c>
      <c r="AA66" s="14">
        <v>2017</v>
      </c>
      <c r="AB66" s="10">
        <v>43100</v>
      </c>
      <c r="AC66" s="19"/>
    </row>
    <row r="67" spans="1:29" s="20" customFormat="1" ht="39" customHeight="1" x14ac:dyDescent="0.25">
      <c r="A67" s="13">
        <v>5.2</v>
      </c>
      <c r="B67" s="14" t="s">
        <v>240</v>
      </c>
      <c r="C67" s="14" t="s">
        <v>241</v>
      </c>
      <c r="D67" s="14" t="s">
        <v>242</v>
      </c>
      <c r="E67" s="14" t="s">
        <v>214</v>
      </c>
      <c r="F67" s="14" t="s">
        <v>243</v>
      </c>
      <c r="G67" s="10">
        <v>41015</v>
      </c>
      <c r="H67" s="14" t="s">
        <v>79</v>
      </c>
      <c r="I67" s="14" t="s">
        <v>174</v>
      </c>
      <c r="J67" s="14">
        <v>181</v>
      </c>
      <c r="K67" s="14" t="s">
        <v>175</v>
      </c>
      <c r="L67" s="14" t="s">
        <v>104</v>
      </c>
      <c r="M67" s="14" t="s">
        <v>176</v>
      </c>
      <c r="N67" s="15">
        <v>1</v>
      </c>
      <c r="O67" s="14" t="s">
        <v>145</v>
      </c>
      <c r="P67" s="16">
        <v>2</v>
      </c>
      <c r="Q67" s="14" t="s">
        <v>145</v>
      </c>
      <c r="R67" s="17">
        <v>4</v>
      </c>
      <c r="S67" s="14" t="s">
        <v>145</v>
      </c>
      <c r="T67" s="14">
        <v>24010</v>
      </c>
      <c r="U67" s="14" t="s">
        <v>177</v>
      </c>
      <c r="V67" s="14">
        <v>28000</v>
      </c>
      <c r="W67" s="18" t="s">
        <v>244</v>
      </c>
      <c r="X67" s="14"/>
      <c r="Y67" s="10">
        <v>43104</v>
      </c>
      <c r="Z67" s="14" t="s">
        <v>179</v>
      </c>
      <c r="AA67" s="14">
        <v>2017</v>
      </c>
      <c r="AB67" s="10">
        <v>43100</v>
      </c>
      <c r="AC67" s="19"/>
    </row>
    <row r="68" spans="1:29" s="20" customFormat="1" ht="39" customHeight="1" x14ac:dyDescent="0.25">
      <c r="A68" s="13">
        <v>2.2999999999999998</v>
      </c>
      <c r="B68" s="14" t="s">
        <v>169</v>
      </c>
      <c r="C68" s="14" t="s">
        <v>170</v>
      </c>
      <c r="D68" s="14" t="s">
        <v>171</v>
      </c>
      <c r="E68" s="14" t="s">
        <v>172</v>
      </c>
      <c r="F68" s="14" t="s">
        <v>173</v>
      </c>
      <c r="G68" s="10">
        <v>42293</v>
      </c>
      <c r="H68" s="14" t="s">
        <v>79</v>
      </c>
      <c r="I68" s="14" t="s">
        <v>174</v>
      </c>
      <c r="J68" s="14">
        <v>181</v>
      </c>
      <c r="K68" s="14" t="s">
        <v>175</v>
      </c>
      <c r="L68" s="14" t="s">
        <v>104</v>
      </c>
      <c r="M68" s="14" t="s">
        <v>176</v>
      </c>
      <c r="N68" s="15">
        <v>1</v>
      </c>
      <c r="O68" s="14" t="s">
        <v>145</v>
      </c>
      <c r="P68" s="16">
        <v>2</v>
      </c>
      <c r="Q68" s="14" t="s">
        <v>145</v>
      </c>
      <c r="R68" s="17">
        <v>4</v>
      </c>
      <c r="S68" s="14" t="s">
        <v>145</v>
      </c>
      <c r="T68" s="14">
        <v>24010</v>
      </c>
      <c r="U68" s="14" t="s">
        <v>177</v>
      </c>
      <c r="V68" s="14">
        <v>28000</v>
      </c>
      <c r="W68" s="18" t="s">
        <v>178</v>
      </c>
      <c r="X68" s="14"/>
      <c r="Y68" s="10">
        <v>43196</v>
      </c>
      <c r="Z68" s="14" t="s">
        <v>179</v>
      </c>
      <c r="AA68" s="14">
        <v>2018</v>
      </c>
      <c r="AB68" s="10">
        <v>43190</v>
      </c>
      <c r="AC68" s="19"/>
    </row>
    <row r="69" spans="1:29" s="20" customFormat="1" ht="39" customHeight="1" x14ac:dyDescent="0.25">
      <c r="A69" s="13">
        <v>7.1</v>
      </c>
      <c r="B69" s="14" t="s">
        <v>180</v>
      </c>
      <c r="C69" s="14" t="s">
        <v>181</v>
      </c>
      <c r="D69" s="14" t="s">
        <v>182</v>
      </c>
      <c r="E69" s="14" t="s">
        <v>183</v>
      </c>
      <c r="F69" s="14" t="s">
        <v>173</v>
      </c>
      <c r="G69" s="10">
        <v>33604</v>
      </c>
      <c r="H69" s="14" t="s">
        <v>79</v>
      </c>
      <c r="I69" s="14" t="s">
        <v>174</v>
      </c>
      <c r="J69" s="14">
        <v>181</v>
      </c>
      <c r="K69" s="14" t="s">
        <v>175</v>
      </c>
      <c r="L69" s="14" t="s">
        <v>104</v>
      </c>
      <c r="M69" s="14" t="s">
        <v>176</v>
      </c>
      <c r="N69" s="15">
        <v>1</v>
      </c>
      <c r="O69" s="14" t="s">
        <v>145</v>
      </c>
      <c r="P69" s="16">
        <v>2</v>
      </c>
      <c r="Q69" s="14" t="s">
        <v>145</v>
      </c>
      <c r="R69" s="17">
        <v>4</v>
      </c>
      <c r="S69" s="14" t="s">
        <v>145</v>
      </c>
      <c r="T69" s="14">
        <v>24010</v>
      </c>
      <c r="U69" s="14" t="s">
        <v>177</v>
      </c>
      <c r="V69" s="14">
        <v>28000</v>
      </c>
      <c r="W69" s="18" t="s">
        <v>178</v>
      </c>
      <c r="X69" s="14"/>
      <c r="Y69" s="10">
        <v>43196</v>
      </c>
      <c r="Z69" s="14" t="s">
        <v>179</v>
      </c>
      <c r="AA69" s="14">
        <v>2018</v>
      </c>
      <c r="AB69" s="10">
        <v>43190</v>
      </c>
      <c r="AC69" s="19"/>
    </row>
    <row r="70" spans="1:29" s="20" customFormat="1" ht="39" customHeight="1" x14ac:dyDescent="0.25">
      <c r="A70" s="13">
        <v>4.2</v>
      </c>
      <c r="B70" s="23" t="s">
        <v>184</v>
      </c>
      <c r="C70" s="14" t="s">
        <v>185</v>
      </c>
      <c r="D70" s="14" t="s">
        <v>186</v>
      </c>
      <c r="E70" s="14" t="s">
        <v>187</v>
      </c>
      <c r="F70" s="14" t="s">
        <v>184</v>
      </c>
      <c r="G70" s="10">
        <v>42309</v>
      </c>
      <c r="H70" s="14" t="s">
        <v>79</v>
      </c>
      <c r="I70" s="14" t="s">
        <v>174</v>
      </c>
      <c r="J70" s="14">
        <v>181</v>
      </c>
      <c r="K70" s="14" t="s">
        <v>175</v>
      </c>
      <c r="L70" s="14" t="s">
        <v>104</v>
      </c>
      <c r="M70" s="14" t="s">
        <v>176</v>
      </c>
      <c r="N70" s="15">
        <v>1</v>
      </c>
      <c r="O70" s="14" t="s">
        <v>145</v>
      </c>
      <c r="P70" s="16">
        <v>2</v>
      </c>
      <c r="Q70" s="14" t="s">
        <v>145</v>
      </c>
      <c r="R70" s="17">
        <v>4</v>
      </c>
      <c r="S70" s="14" t="s">
        <v>145</v>
      </c>
      <c r="T70" s="14">
        <v>24010</v>
      </c>
      <c r="U70" s="14" t="s">
        <v>177</v>
      </c>
      <c r="V70" s="14">
        <v>28000</v>
      </c>
      <c r="W70" s="18" t="s">
        <v>188</v>
      </c>
      <c r="X70" s="14"/>
      <c r="Y70" s="10">
        <v>43196</v>
      </c>
      <c r="Z70" s="14" t="s">
        <v>179</v>
      </c>
      <c r="AA70" s="14">
        <v>2018</v>
      </c>
      <c r="AB70" s="10">
        <v>43190</v>
      </c>
      <c r="AC70" s="19"/>
    </row>
    <row r="71" spans="1:29" s="20" customFormat="1" ht="39" customHeight="1" x14ac:dyDescent="0.25">
      <c r="A71" s="13">
        <v>3.3</v>
      </c>
      <c r="B71" s="23" t="s">
        <v>189</v>
      </c>
      <c r="C71" s="14" t="s">
        <v>190</v>
      </c>
      <c r="D71" s="14" t="s">
        <v>191</v>
      </c>
      <c r="E71" s="14" t="s">
        <v>192</v>
      </c>
      <c r="F71" s="14" t="s">
        <v>193</v>
      </c>
      <c r="G71" s="10">
        <v>40087</v>
      </c>
      <c r="H71" s="14" t="s">
        <v>79</v>
      </c>
      <c r="I71" s="14" t="s">
        <v>174</v>
      </c>
      <c r="J71" s="14">
        <v>181</v>
      </c>
      <c r="K71" s="14" t="s">
        <v>175</v>
      </c>
      <c r="L71" s="14" t="s">
        <v>104</v>
      </c>
      <c r="M71" s="14" t="s">
        <v>176</v>
      </c>
      <c r="N71" s="15">
        <v>1</v>
      </c>
      <c r="O71" s="14" t="s">
        <v>145</v>
      </c>
      <c r="P71" s="16">
        <v>2</v>
      </c>
      <c r="Q71" s="14" t="s">
        <v>145</v>
      </c>
      <c r="R71" s="17">
        <v>4</v>
      </c>
      <c r="S71" s="14" t="s">
        <v>145</v>
      </c>
      <c r="T71" s="14">
        <v>24010</v>
      </c>
      <c r="U71" s="14" t="s">
        <v>177</v>
      </c>
      <c r="V71" s="14">
        <v>28000</v>
      </c>
      <c r="W71" s="18" t="s">
        <v>194</v>
      </c>
      <c r="X71" s="14"/>
      <c r="Y71" s="10">
        <v>43196</v>
      </c>
      <c r="Z71" s="14" t="s">
        <v>179</v>
      </c>
      <c r="AA71" s="14">
        <v>2018</v>
      </c>
      <c r="AB71" s="10">
        <v>43190</v>
      </c>
      <c r="AC71" s="19"/>
    </row>
    <row r="72" spans="1:29" s="20" customFormat="1" ht="39" customHeight="1" x14ac:dyDescent="0.25">
      <c r="A72" s="13">
        <v>4.2</v>
      </c>
      <c r="B72" s="14" t="s">
        <v>195</v>
      </c>
      <c r="C72" s="14" t="s">
        <v>196</v>
      </c>
      <c r="D72" s="14" t="s">
        <v>197</v>
      </c>
      <c r="E72" s="14" t="s">
        <v>191</v>
      </c>
      <c r="F72" s="14" t="s">
        <v>198</v>
      </c>
      <c r="G72" s="10">
        <v>40194</v>
      </c>
      <c r="H72" s="14" t="s">
        <v>79</v>
      </c>
      <c r="I72" s="14" t="s">
        <v>174</v>
      </c>
      <c r="J72" s="14">
        <v>181</v>
      </c>
      <c r="K72" s="14" t="s">
        <v>175</v>
      </c>
      <c r="L72" s="14" t="s">
        <v>104</v>
      </c>
      <c r="M72" s="14" t="s">
        <v>176</v>
      </c>
      <c r="N72" s="15">
        <v>1</v>
      </c>
      <c r="O72" s="14" t="s">
        <v>145</v>
      </c>
      <c r="P72" s="16">
        <v>2</v>
      </c>
      <c r="Q72" s="14" t="s">
        <v>145</v>
      </c>
      <c r="R72" s="17">
        <v>4</v>
      </c>
      <c r="S72" s="14" t="s">
        <v>145</v>
      </c>
      <c r="T72" s="14">
        <v>24010</v>
      </c>
      <c r="U72" s="14" t="s">
        <v>177</v>
      </c>
      <c r="V72" s="14">
        <v>28000</v>
      </c>
      <c r="W72" s="18" t="s">
        <v>199</v>
      </c>
      <c r="X72" s="14"/>
      <c r="Y72" s="10">
        <v>43196</v>
      </c>
      <c r="Z72" s="14" t="s">
        <v>179</v>
      </c>
      <c r="AA72" s="14">
        <v>2018</v>
      </c>
      <c r="AB72" s="10">
        <v>43190</v>
      </c>
      <c r="AC72" s="19"/>
    </row>
    <row r="73" spans="1:29" s="20" customFormat="1" ht="39" customHeight="1" x14ac:dyDescent="0.25">
      <c r="A73" s="13">
        <v>4.0999999999999996</v>
      </c>
      <c r="B73" s="14" t="s">
        <v>200</v>
      </c>
      <c r="C73" s="14" t="s">
        <v>201</v>
      </c>
      <c r="D73" s="14" t="s">
        <v>202</v>
      </c>
      <c r="E73" s="14" t="s">
        <v>203</v>
      </c>
      <c r="F73" s="14" t="s">
        <v>198</v>
      </c>
      <c r="G73" s="10">
        <v>40634</v>
      </c>
      <c r="H73" s="14" t="s">
        <v>79</v>
      </c>
      <c r="I73" s="14" t="s">
        <v>174</v>
      </c>
      <c r="J73" s="14">
        <v>181</v>
      </c>
      <c r="K73" s="14" t="s">
        <v>175</v>
      </c>
      <c r="L73" s="14" t="s">
        <v>104</v>
      </c>
      <c r="M73" s="14" t="s">
        <v>176</v>
      </c>
      <c r="N73" s="15">
        <v>1</v>
      </c>
      <c r="O73" s="14" t="s">
        <v>145</v>
      </c>
      <c r="P73" s="16">
        <v>2</v>
      </c>
      <c r="Q73" s="14" t="s">
        <v>145</v>
      </c>
      <c r="R73" s="17">
        <v>4</v>
      </c>
      <c r="S73" s="14" t="s">
        <v>145</v>
      </c>
      <c r="T73" s="14">
        <v>24010</v>
      </c>
      <c r="U73" s="14" t="s">
        <v>177</v>
      </c>
      <c r="V73" s="14">
        <v>28000</v>
      </c>
      <c r="W73" s="18" t="s">
        <v>199</v>
      </c>
      <c r="X73" s="14"/>
      <c r="Y73" s="10">
        <v>43196</v>
      </c>
      <c r="Z73" s="14" t="s">
        <v>179</v>
      </c>
      <c r="AA73" s="14">
        <v>2018</v>
      </c>
      <c r="AB73" s="10">
        <v>43190</v>
      </c>
      <c r="AC73" s="19"/>
    </row>
    <row r="74" spans="1:29" s="20" customFormat="1" ht="39" customHeight="1" x14ac:dyDescent="0.25">
      <c r="A74" s="13">
        <v>4.2</v>
      </c>
      <c r="B74" s="14" t="s">
        <v>204</v>
      </c>
      <c r="C74" s="14" t="s">
        <v>205</v>
      </c>
      <c r="D74" s="14" t="s">
        <v>206</v>
      </c>
      <c r="E74" s="14" t="s">
        <v>138</v>
      </c>
      <c r="F74" s="14" t="s">
        <v>207</v>
      </c>
      <c r="G74" s="10">
        <v>40634</v>
      </c>
      <c r="H74" s="14" t="s">
        <v>79</v>
      </c>
      <c r="I74" s="14" t="s">
        <v>174</v>
      </c>
      <c r="J74" s="14">
        <v>181</v>
      </c>
      <c r="K74" s="14" t="s">
        <v>175</v>
      </c>
      <c r="L74" s="14" t="s">
        <v>104</v>
      </c>
      <c r="M74" s="14" t="s">
        <v>176</v>
      </c>
      <c r="N74" s="15">
        <v>1</v>
      </c>
      <c r="O74" s="14" t="s">
        <v>145</v>
      </c>
      <c r="P74" s="16">
        <v>2</v>
      </c>
      <c r="Q74" s="14" t="s">
        <v>145</v>
      </c>
      <c r="R74" s="17">
        <v>4</v>
      </c>
      <c r="S74" s="14" t="s">
        <v>145</v>
      </c>
      <c r="T74" s="14">
        <v>24010</v>
      </c>
      <c r="U74" s="14" t="s">
        <v>177</v>
      </c>
      <c r="V74" s="14">
        <v>28000</v>
      </c>
      <c r="W74" s="18" t="s">
        <v>208</v>
      </c>
      <c r="X74" s="14"/>
      <c r="Y74" s="10">
        <v>43196</v>
      </c>
      <c r="Z74" s="14" t="s">
        <v>179</v>
      </c>
      <c r="AA74" s="14">
        <v>2018</v>
      </c>
      <c r="AB74" s="10">
        <v>43190</v>
      </c>
      <c r="AC74" s="19"/>
    </row>
    <row r="75" spans="1:29" s="20" customFormat="1" ht="39" customHeight="1" x14ac:dyDescent="0.25">
      <c r="A75" s="13">
        <v>4.0999999999999996</v>
      </c>
      <c r="B75" s="14" t="s">
        <v>200</v>
      </c>
      <c r="C75" s="14" t="s">
        <v>209</v>
      </c>
      <c r="D75" s="14" t="s">
        <v>210</v>
      </c>
      <c r="E75" s="14" t="s">
        <v>211</v>
      </c>
      <c r="F75" s="14" t="s">
        <v>207</v>
      </c>
      <c r="G75" s="10">
        <v>42309</v>
      </c>
      <c r="H75" s="14" t="s">
        <v>79</v>
      </c>
      <c r="I75" s="14" t="s">
        <v>174</v>
      </c>
      <c r="J75" s="14">
        <v>181</v>
      </c>
      <c r="K75" s="14" t="s">
        <v>175</v>
      </c>
      <c r="L75" s="14" t="s">
        <v>104</v>
      </c>
      <c r="M75" s="14" t="s">
        <v>176</v>
      </c>
      <c r="N75" s="15">
        <v>1</v>
      </c>
      <c r="O75" s="14" t="s">
        <v>145</v>
      </c>
      <c r="P75" s="16">
        <v>2</v>
      </c>
      <c r="Q75" s="14" t="s">
        <v>145</v>
      </c>
      <c r="R75" s="17">
        <v>4</v>
      </c>
      <c r="S75" s="14" t="s">
        <v>145</v>
      </c>
      <c r="T75" s="14">
        <v>24010</v>
      </c>
      <c r="U75" s="14" t="s">
        <v>177</v>
      </c>
      <c r="V75" s="14">
        <v>28000</v>
      </c>
      <c r="W75" s="18" t="s">
        <v>208</v>
      </c>
      <c r="X75" s="14"/>
      <c r="Y75" s="10">
        <v>43196</v>
      </c>
      <c r="Z75" s="14" t="s">
        <v>179</v>
      </c>
      <c r="AA75" s="14">
        <v>2018</v>
      </c>
      <c r="AB75" s="10">
        <v>43190</v>
      </c>
      <c r="AC75" s="19"/>
    </row>
    <row r="76" spans="1:29" s="20" customFormat="1" ht="39" customHeight="1" x14ac:dyDescent="0.25">
      <c r="A76" s="13">
        <v>4.2</v>
      </c>
      <c r="B76" s="14" t="s">
        <v>212</v>
      </c>
      <c r="C76" s="14" t="s">
        <v>213</v>
      </c>
      <c r="D76" s="14" t="s">
        <v>214</v>
      </c>
      <c r="E76" s="14" t="s">
        <v>215</v>
      </c>
      <c r="F76" s="14" t="s">
        <v>216</v>
      </c>
      <c r="G76" s="10">
        <v>40618</v>
      </c>
      <c r="H76" s="14" t="s">
        <v>79</v>
      </c>
      <c r="I76" s="14" t="s">
        <v>174</v>
      </c>
      <c r="J76" s="14">
        <v>181</v>
      </c>
      <c r="K76" s="14" t="s">
        <v>175</v>
      </c>
      <c r="L76" s="14" t="s">
        <v>104</v>
      </c>
      <c r="M76" s="14" t="s">
        <v>176</v>
      </c>
      <c r="N76" s="15">
        <v>1</v>
      </c>
      <c r="O76" s="14" t="s">
        <v>145</v>
      </c>
      <c r="P76" s="16">
        <v>2</v>
      </c>
      <c r="Q76" s="14" t="s">
        <v>145</v>
      </c>
      <c r="R76" s="17">
        <v>4</v>
      </c>
      <c r="S76" s="14" t="s">
        <v>145</v>
      </c>
      <c r="T76" s="14">
        <v>24010</v>
      </c>
      <c r="U76" s="14" t="s">
        <v>177</v>
      </c>
      <c r="V76" s="14">
        <v>28000</v>
      </c>
      <c r="W76" s="18" t="s">
        <v>217</v>
      </c>
      <c r="X76" s="14"/>
      <c r="Y76" s="10">
        <v>43196</v>
      </c>
      <c r="Z76" s="14" t="s">
        <v>179</v>
      </c>
      <c r="AA76" s="14">
        <v>2018</v>
      </c>
      <c r="AB76" s="10">
        <v>43190</v>
      </c>
      <c r="AC76" s="19"/>
    </row>
    <row r="77" spans="1:29" s="20" customFormat="1" ht="39" customHeight="1" x14ac:dyDescent="0.25">
      <c r="A77" s="13">
        <v>5.2</v>
      </c>
      <c r="B77" s="14" t="s">
        <v>200</v>
      </c>
      <c r="C77" s="14" t="s">
        <v>218</v>
      </c>
      <c r="D77" s="14" t="s">
        <v>219</v>
      </c>
      <c r="E77" s="14" t="s">
        <v>220</v>
      </c>
      <c r="F77" s="14" t="s">
        <v>216</v>
      </c>
      <c r="G77" s="10">
        <v>42461</v>
      </c>
      <c r="H77" s="14" t="s">
        <v>79</v>
      </c>
      <c r="I77" s="14" t="s">
        <v>174</v>
      </c>
      <c r="J77" s="14">
        <v>181</v>
      </c>
      <c r="K77" s="14" t="s">
        <v>175</v>
      </c>
      <c r="L77" s="14" t="s">
        <v>104</v>
      </c>
      <c r="M77" s="14" t="s">
        <v>176</v>
      </c>
      <c r="N77" s="15">
        <v>1</v>
      </c>
      <c r="O77" s="14" t="s">
        <v>145</v>
      </c>
      <c r="P77" s="16">
        <v>2</v>
      </c>
      <c r="Q77" s="14" t="s">
        <v>145</v>
      </c>
      <c r="R77" s="17">
        <v>4</v>
      </c>
      <c r="S77" s="14" t="s">
        <v>145</v>
      </c>
      <c r="T77" s="14">
        <v>24010</v>
      </c>
      <c r="U77" s="14" t="s">
        <v>177</v>
      </c>
      <c r="V77" s="14">
        <v>28000</v>
      </c>
      <c r="W77" s="18" t="s">
        <v>217</v>
      </c>
      <c r="X77" s="14"/>
      <c r="Y77" s="10">
        <v>43196</v>
      </c>
      <c r="Z77" s="14" t="s">
        <v>179</v>
      </c>
      <c r="AA77" s="14">
        <v>2018</v>
      </c>
      <c r="AB77" s="10">
        <v>43190</v>
      </c>
      <c r="AC77" s="19"/>
    </row>
    <row r="78" spans="1:29" s="20" customFormat="1" ht="136.5" customHeight="1" x14ac:dyDescent="0.25">
      <c r="A78" s="13"/>
      <c r="B78" s="14"/>
      <c r="C78" s="14"/>
      <c r="D78" s="14"/>
      <c r="E78" s="14"/>
      <c r="F78" s="14" t="s">
        <v>221</v>
      </c>
      <c r="G78" s="10"/>
      <c r="H78" s="14" t="s">
        <v>79</v>
      </c>
      <c r="I78" s="14" t="s">
        <v>174</v>
      </c>
      <c r="J78" s="14">
        <v>181</v>
      </c>
      <c r="K78" s="14" t="s">
        <v>175</v>
      </c>
      <c r="L78" s="14" t="s">
        <v>104</v>
      </c>
      <c r="M78" s="14" t="s">
        <v>176</v>
      </c>
      <c r="N78" s="15">
        <v>1</v>
      </c>
      <c r="O78" s="14" t="s">
        <v>145</v>
      </c>
      <c r="P78" s="16">
        <v>2</v>
      </c>
      <c r="Q78" s="14" t="s">
        <v>145</v>
      </c>
      <c r="R78" s="17">
        <v>4</v>
      </c>
      <c r="S78" s="14" t="s">
        <v>145</v>
      </c>
      <c r="T78" s="14">
        <v>24010</v>
      </c>
      <c r="U78" s="14" t="s">
        <v>177</v>
      </c>
      <c r="V78" s="14">
        <v>28000</v>
      </c>
      <c r="W78" s="21" t="s">
        <v>222</v>
      </c>
      <c r="X78" s="14" t="s">
        <v>223</v>
      </c>
      <c r="Y78" s="10">
        <v>43196</v>
      </c>
      <c r="Z78" s="14" t="s">
        <v>179</v>
      </c>
      <c r="AA78" s="14">
        <v>2018</v>
      </c>
      <c r="AB78" s="10">
        <v>43190</v>
      </c>
      <c r="AC78" s="12" t="s">
        <v>224</v>
      </c>
    </row>
    <row r="79" spans="1:29" s="20" customFormat="1" ht="39" customHeight="1" x14ac:dyDescent="0.25">
      <c r="A79" s="13">
        <v>4.0999999999999996</v>
      </c>
      <c r="B79" s="14" t="s">
        <v>225</v>
      </c>
      <c r="C79" s="14" t="s">
        <v>226</v>
      </c>
      <c r="D79" s="14" t="s">
        <v>227</v>
      </c>
      <c r="E79" s="14" t="s">
        <v>228</v>
      </c>
      <c r="F79" s="14" t="s">
        <v>229</v>
      </c>
      <c r="G79" s="10">
        <v>39479</v>
      </c>
      <c r="H79" s="14" t="s">
        <v>79</v>
      </c>
      <c r="I79" s="14" t="s">
        <v>174</v>
      </c>
      <c r="J79" s="14">
        <v>181</v>
      </c>
      <c r="K79" s="14" t="s">
        <v>175</v>
      </c>
      <c r="L79" s="14" t="s">
        <v>104</v>
      </c>
      <c r="M79" s="14" t="s">
        <v>176</v>
      </c>
      <c r="N79" s="15">
        <v>1</v>
      </c>
      <c r="O79" s="14" t="s">
        <v>145</v>
      </c>
      <c r="P79" s="16">
        <v>2</v>
      </c>
      <c r="Q79" s="14" t="s">
        <v>145</v>
      </c>
      <c r="R79" s="17">
        <v>4</v>
      </c>
      <c r="S79" s="14" t="s">
        <v>145</v>
      </c>
      <c r="T79" s="14">
        <v>24010</v>
      </c>
      <c r="U79" s="14" t="s">
        <v>177</v>
      </c>
      <c r="V79" s="14">
        <v>28000</v>
      </c>
      <c r="W79" s="18" t="s">
        <v>230</v>
      </c>
      <c r="X79" s="14"/>
      <c r="Y79" s="10">
        <v>43196</v>
      </c>
      <c r="Z79" s="14" t="s">
        <v>179</v>
      </c>
      <c r="AA79" s="14">
        <v>2018</v>
      </c>
      <c r="AB79" s="10">
        <v>43190</v>
      </c>
      <c r="AC79" s="19"/>
    </row>
    <row r="80" spans="1:29" s="20" customFormat="1" ht="39" customHeight="1" x14ac:dyDescent="0.25">
      <c r="A80" s="13">
        <v>4.2</v>
      </c>
      <c r="B80" s="14" t="s">
        <v>231</v>
      </c>
      <c r="C80" s="14" t="s">
        <v>232</v>
      </c>
      <c r="D80" s="14" t="s">
        <v>233</v>
      </c>
      <c r="E80" s="14" t="s">
        <v>234</v>
      </c>
      <c r="F80" s="14" t="s">
        <v>179</v>
      </c>
      <c r="G80" s="10">
        <v>40269</v>
      </c>
      <c r="H80" s="14" t="s">
        <v>79</v>
      </c>
      <c r="I80" s="14" t="s">
        <v>174</v>
      </c>
      <c r="J80" s="14">
        <v>181</v>
      </c>
      <c r="K80" s="14" t="s">
        <v>175</v>
      </c>
      <c r="L80" s="14" t="s">
        <v>104</v>
      </c>
      <c r="M80" s="14" t="s">
        <v>176</v>
      </c>
      <c r="N80" s="15">
        <v>1</v>
      </c>
      <c r="O80" s="14" t="s">
        <v>145</v>
      </c>
      <c r="P80" s="16">
        <v>2</v>
      </c>
      <c r="Q80" s="14" t="s">
        <v>145</v>
      </c>
      <c r="R80" s="17">
        <v>4</v>
      </c>
      <c r="S80" s="14" t="s">
        <v>145</v>
      </c>
      <c r="T80" s="14">
        <v>24010</v>
      </c>
      <c r="U80" s="14" t="s">
        <v>177</v>
      </c>
      <c r="V80" s="14">
        <v>28000</v>
      </c>
      <c r="W80" s="18" t="s">
        <v>235</v>
      </c>
      <c r="X80" s="14"/>
      <c r="Y80" s="10">
        <v>43196</v>
      </c>
      <c r="Z80" s="14" t="s">
        <v>179</v>
      </c>
      <c r="AA80" s="14">
        <v>2018</v>
      </c>
      <c r="AB80" s="10">
        <v>43190</v>
      </c>
      <c r="AC80" s="19"/>
    </row>
    <row r="81" spans="1:29" s="20" customFormat="1" ht="39" customHeight="1" x14ac:dyDescent="0.25">
      <c r="A81" s="13">
        <v>5.2</v>
      </c>
      <c r="B81" s="14" t="s">
        <v>236</v>
      </c>
      <c r="C81" s="14" t="s">
        <v>237</v>
      </c>
      <c r="D81" s="14" t="s">
        <v>238</v>
      </c>
      <c r="E81" s="14" t="s">
        <v>239</v>
      </c>
      <c r="F81" s="14" t="s">
        <v>179</v>
      </c>
      <c r="G81" s="10">
        <v>41730</v>
      </c>
      <c r="H81" s="14" t="s">
        <v>79</v>
      </c>
      <c r="I81" s="14" t="s">
        <v>174</v>
      </c>
      <c r="J81" s="14">
        <v>181</v>
      </c>
      <c r="K81" s="14" t="s">
        <v>175</v>
      </c>
      <c r="L81" s="14" t="s">
        <v>104</v>
      </c>
      <c r="M81" s="14" t="s">
        <v>176</v>
      </c>
      <c r="N81" s="15">
        <v>1</v>
      </c>
      <c r="O81" s="14" t="s">
        <v>145</v>
      </c>
      <c r="P81" s="16">
        <v>2</v>
      </c>
      <c r="Q81" s="14" t="s">
        <v>145</v>
      </c>
      <c r="R81" s="17">
        <v>4</v>
      </c>
      <c r="S81" s="14" t="s">
        <v>145</v>
      </c>
      <c r="T81" s="14">
        <v>24010</v>
      </c>
      <c r="U81" s="14" t="s">
        <v>177</v>
      </c>
      <c r="V81" s="14">
        <v>28000</v>
      </c>
      <c r="W81" s="18" t="s">
        <v>235</v>
      </c>
      <c r="X81" s="14"/>
      <c r="Y81" s="10">
        <v>43196</v>
      </c>
      <c r="Z81" s="14" t="s">
        <v>179</v>
      </c>
      <c r="AA81" s="14">
        <v>2018</v>
      </c>
      <c r="AB81" s="10">
        <v>43190</v>
      </c>
      <c r="AC81" s="19"/>
    </row>
    <row r="82" spans="1:29" s="20" customFormat="1" ht="39" customHeight="1" x14ac:dyDescent="0.25">
      <c r="A82" s="13">
        <v>5.2</v>
      </c>
      <c r="B82" s="14" t="s">
        <v>240</v>
      </c>
      <c r="C82" s="14" t="s">
        <v>241</v>
      </c>
      <c r="D82" s="14" t="s">
        <v>242</v>
      </c>
      <c r="E82" s="14" t="s">
        <v>214</v>
      </c>
      <c r="F82" s="14" t="s">
        <v>243</v>
      </c>
      <c r="G82" s="10">
        <v>41015</v>
      </c>
      <c r="H82" s="14" t="s">
        <v>79</v>
      </c>
      <c r="I82" s="14" t="s">
        <v>174</v>
      </c>
      <c r="J82" s="14">
        <v>181</v>
      </c>
      <c r="K82" s="14" t="s">
        <v>175</v>
      </c>
      <c r="L82" s="14" t="s">
        <v>104</v>
      </c>
      <c r="M82" s="14" t="s">
        <v>176</v>
      </c>
      <c r="N82" s="15">
        <v>1</v>
      </c>
      <c r="O82" s="14" t="s">
        <v>145</v>
      </c>
      <c r="P82" s="16">
        <v>2</v>
      </c>
      <c r="Q82" s="14" t="s">
        <v>145</v>
      </c>
      <c r="R82" s="17">
        <v>4</v>
      </c>
      <c r="S82" s="14" t="s">
        <v>145</v>
      </c>
      <c r="T82" s="14">
        <v>24010</v>
      </c>
      <c r="U82" s="14" t="s">
        <v>177</v>
      </c>
      <c r="V82" s="14">
        <v>28000</v>
      </c>
      <c r="W82" s="18" t="s">
        <v>244</v>
      </c>
      <c r="X82" s="14"/>
      <c r="Y82" s="10">
        <v>43196</v>
      </c>
      <c r="Z82" s="14" t="s">
        <v>179</v>
      </c>
      <c r="AA82" s="14">
        <v>2018</v>
      </c>
      <c r="AB82" s="10">
        <v>43190</v>
      </c>
      <c r="AC82" s="19"/>
    </row>
    <row r="83" spans="1:29" s="26" customFormat="1" x14ac:dyDescent="0.25">
      <c r="AC83" s="27"/>
    </row>
  </sheetData>
  <mergeCells count="7">
    <mergeCell ref="A6:AC6"/>
    <mergeCell ref="A2:C2"/>
    <mergeCell ref="D2:F2"/>
    <mergeCell ref="G2:I2"/>
    <mergeCell ref="A3:C3"/>
    <mergeCell ref="D3:F3"/>
    <mergeCell ref="G3:I3"/>
  </mergeCells>
  <dataValidations count="6">
    <dataValidation type="list" allowBlank="1" showErrorMessage="1" sqref="H83:H201">
      <formula1>Hidden_17</formula1>
    </dataValidation>
    <dataValidation type="list" allowBlank="1" showErrorMessage="1" sqref="L83:L201">
      <formula1>Hidden_211</formula1>
    </dataValidation>
    <dataValidation type="list" allowBlank="1" showErrorMessage="1" sqref="S83:S201">
      <formula1>Hidden_318</formula1>
    </dataValidation>
    <dataValidation type="list" allowBlank="1" showInputMessage="1" showErrorMessage="1" sqref="L8:L82 JH8:JH82 TD8:TD82 ACZ8:ACZ82 AMV8:AMV82 AWR8:AWR82 BGN8:BGN82 BQJ8:BQJ82 CAF8:CAF82 CKB8:CKB82 CTX8:CTX82 DDT8:DDT82 DNP8:DNP82 DXL8:DXL82 EHH8:EHH82 ERD8:ERD82 FAZ8:FAZ82 FKV8:FKV82 FUR8:FUR82 GEN8:GEN82 GOJ8:GOJ82 GYF8:GYF82 HIB8:HIB82 HRX8:HRX82 IBT8:IBT82 ILP8:ILP82 IVL8:IVL82 JFH8:JFH82 JPD8:JPD82 JYZ8:JYZ82 KIV8:KIV82 KSR8:KSR82 LCN8:LCN82 LMJ8:LMJ82 LWF8:LWF82 MGB8:MGB82 MPX8:MPX82 MZT8:MZT82 NJP8:NJP82 NTL8:NTL82 ODH8:ODH82 OND8:OND82 OWZ8:OWZ82 PGV8:PGV82 PQR8:PQR82 QAN8:QAN82 QKJ8:QKJ82 QUF8:QUF82 REB8:REB82 RNX8:RNX82 RXT8:RXT82 SHP8:SHP82 SRL8:SRL82 TBH8:TBH82 TLD8:TLD82 TUZ8:TUZ82 UEV8:UEV82 UOR8:UOR82 UYN8:UYN82 VIJ8:VIJ82 VSF8:VSF82 WCB8:WCB82 WLX8:WLX82 WVT8:WVT82">
      <formula1>hidden2</formula1>
    </dataValidation>
    <dataValidation type="list" allowBlank="1" showInputMessage="1" showErrorMessage="1" sqref="H8:H82 JD8:JD82 SZ8:SZ82 ACV8:ACV82 AMR8:AMR82 AWN8:AWN82 BGJ8:BGJ82 BQF8:BQF82 CAB8:CAB82 CJX8:CJX82 CTT8:CTT82 DDP8:DDP82 DNL8:DNL82 DXH8:DXH82 EHD8:EHD82 EQZ8:EQZ82 FAV8:FAV82 FKR8:FKR82 FUN8:FUN82 GEJ8:GEJ82 GOF8:GOF82 GYB8:GYB82 HHX8:HHX82 HRT8:HRT82 IBP8:IBP82 ILL8:ILL82 IVH8:IVH82 JFD8:JFD82 JOZ8:JOZ82 JYV8:JYV82 KIR8:KIR82 KSN8:KSN82 LCJ8:LCJ82 LMF8:LMF82 LWB8:LWB82 MFX8:MFX82 MPT8:MPT82 MZP8:MZP82 NJL8:NJL82 NTH8:NTH82 ODD8:ODD82 OMZ8:OMZ82 OWV8:OWV82 PGR8:PGR82 PQN8:PQN82 QAJ8:QAJ82 QKF8:QKF82 QUB8:QUB82 RDX8:RDX82 RNT8:RNT82 RXP8:RXP82 SHL8:SHL82 SRH8:SRH82 TBD8:TBD82 TKZ8:TKZ82 TUV8:TUV82 UER8:UER82 UON8:UON82 UYJ8:UYJ82 VIF8:VIF82 VSB8:VSB82 WBX8:WBX82 WLT8:WLT82 WVP8:WVP82">
      <formula1>hidden1</formula1>
    </dataValidation>
    <dataValidation type="list" allowBlank="1" showInputMessage="1" showErrorMessage="1" sqref="S40:S41 JO40:JO41 TK40:TK41 ADG40:ADG41 ANC40:ANC41 AWY40:AWY41 BGU40:BGU41 BQQ40:BQQ41 CAM40:CAM41 CKI40:CKI41 CUE40:CUE41 DEA40:DEA41 DNW40:DNW41 DXS40:DXS41 EHO40:EHO41 ERK40:ERK41 FBG40:FBG41 FLC40:FLC41 FUY40:FUY41 GEU40:GEU41 GOQ40:GOQ41 GYM40:GYM41 HII40:HII41 HSE40:HSE41 ICA40:ICA41 ILW40:ILW41 IVS40:IVS41 JFO40:JFO41 JPK40:JPK41 JZG40:JZG41 KJC40:KJC41 KSY40:KSY41 LCU40:LCU41 LMQ40:LMQ41 LWM40:LWM41 MGI40:MGI41 MQE40:MQE41 NAA40:NAA41 NJW40:NJW41 NTS40:NTS41 ODO40:ODO41 ONK40:ONK41 OXG40:OXG41 PHC40:PHC41 PQY40:PQY41 QAU40:QAU41 QKQ40:QKQ41 QUM40:QUM41 REI40:REI41 ROE40:ROE41 RYA40:RYA41 SHW40:SHW41 SRS40:SRS41 TBO40:TBO41 TLK40:TLK41 TVG40:TVG41 UFC40:UFC41 UOY40:UOY41 UYU40:UYU41 VIQ40:VIQ41 VSM40:VSM41 WCI40:WCI41 WME40:WME41 WWA40:WWA41 S43 JO43 TK43 ADG43 ANC43 AWY43 BGU43 BQQ43 CAM43 CKI43 CUE43 DEA43 DNW43 DXS43 EHO43 ERK43 FBG43 FLC43 FUY43 GEU43 GOQ43 GYM43 HII43 HSE43 ICA43 ILW43 IVS43 JFO43 JPK43 JZG43 KJC43 KSY43 LCU43 LMQ43 LWM43 MGI43 MQE43 NAA43 NJW43 NTS43 ODO43 ONK43 OXG43 PHC43 PQY43 QAU43 QKQ43 QUM43 REI43 ROE43 RYA43 SHW43 SRS43 TBO43 TLK43 TVG43 UFC43 UOY43 UYU43 VIQ43 VSM43 WCI43 WME43 WWA43 S45 JO45 TK45 ADG45 ANC45 AWY45 BGU45 BQQ45 CAM45 CKI45 CUE45 DEA45 DNW45 DXS45 EHO45 ERK45 FBG45 FLC45 FUY45 GEU45 GOQ45 GYM45 HII45 HSE45 ICA45 ILW45 IVS45 JFO45 JPK45 JZG45 KJC45 KSY45 LCU45 LMQ45 LWM45 MGI45 MQE45 NAA45 NJW45 NTS45 ODO45 ONK45 OXG45 PHC45 PQY45 QAU45 QKQ45 QUM45 REI45 ROE45 RYA45 SHW45 SRS45 TBO45 TLK45 TVG45 UFC45 UOY45 UYU45 VIQ45 VSM45 WCI45 WME45 WWA45 S32:S33 JO32:JO33 TK32:TK33 ADG32:ADG33 ANC32:ANC33 AWY32:AWY33 BGU32:BGU33 BQQ32:BQQ33 CAM32:CAM33 CKI32:CKI33 CUE32:CUE33 DEA32:DEA33 DNW32:DNW33 DXS32:DXS33 EHO32:EHO33 ERK32:ERK33 FBG32:FBG33 FLC32:FLC33 FUY32:FUY33 GEU32:GEU33 GOQ32:GOQ33 GYM32:GYM33 HII32:HII33 HSE32:HSE33 ICA32:ICA33 ILW32:ILW33 IVS32:IVS33 JFO32:JFO33 JPK32:JPK33 JZG32:JZG33 KJC32:KJC33 KSY32:KSY33 LCU32:LCU33 LMQ32:LMQ33 LWM32:LWM33 MGI32:MGI33 MQE32:MQE33 NAA32:NAA33 NJW32:NJW33 NTS32:NTS33 ODO32:ODO33 ONK32:ONK33 OXG32:OXG33 PHC32:PHC33 PQY32:PQY33 QAU32:QAU33 QKQ32:QKQ33 QUM32:QUM33 REI32:REI33 ROE32:ROE33 RYA32:RYA33 SHW32:SHW33 SRS32:SRS33 TBO32:TBO33 TLK32:TLK33 TVG32:TVG33 UFC32:UFC33 UOY32:UOY33 UYU32:UYU33 VIQ32:VIQ33 VSM32:VSM33 WCI32:WCI33 WME32:WME33 WWA32:WWA33 S50 JO50 TK50 ADG50 ANC50 AWY50 BGU50 BQQ50 CAM50 CKI50 CUE50 DEA50 DNW50 DXS50 EHO50 ERK50 FBG50 FLC50 FUY50 GEU50 GOQ50 GYM50 HII50 HSE50 ICA50 ILW50 IVS50 JFO50 JPK50 JZG50 KJC50 KSY50 LCU50 LMQ50 LWM50 MGI50 MQE50 NAA50 NJW50 NTS50 ODO50 ONK50 OXG50 PHC50 PQY50 QAU50 QKQ50 QUM50 REI50 ROE50 RYA50 SHW50 SRS50 TBO50 TLK50 TVG50 UFC50 UOY50 UYU50 VIQ50 VSM50 WCI50 WME50 WWA50 S52:S53 JO52:JO53 TK52:TK53 ADG52:ADG53 ANC52:ANC53 AWY52:AWY53 BGU52:BGU53 BQQ52:BQQ53 CAM52:CAM53 CKI52:CKI53 CUE52:CUE53 DEA52:DEA53 DNW52:DNW53 DXS52:DXS53 EHO52:EHO53 ERK52:ERK53 FBG52:FBG53 FLC52:FLC53 FUY52:FUY53 GEU52:GEU53 GOQ52:GOQ53 GYM52:GYM53 HII52:HII53 HSE52:HSE53 ICA52:ICA53 ILW52:ILW53 IVS52:IVS53 JFO52:JFO53 JPK52:JPK53 JZG52:JZG53 KJC52:KJC53 KSY52:KSY53 LCU52:LCU53 LMQ52:LMQ53 LWM52:LWM53 MGI52:MGI53 MQE52:MQE53 NAA52:NAA53 NJW52:NJW53 NTS52:NTS53 ODO52:ODO53 ONK52:ONK53 OXG52:OXG53 PHC52:PHC53 PQY52:PQY53 QAU52:QAU53 QKQ52:QKQ53 QUM52:QUM53 REI52:REI53 ROE52:ROE53 RYA52:RYA53 SHW52:SHW53 SRS52:SRS53 TBO52:TBO53 TLK52:TLK53 TVG52:TVG53 UFC52:UFC53 UOY52:UOY53 UYU52:UYU53 VIQ52:VIQ53 VSM52:VSM53 WCI52:WCI53 WME52:WME53 WWA52:WWA53 S22:S23 JO22:JO23 TK22:TK23 ADG22:ADG23 ANC22:ANC23 AWY22:AWY23 BGU22:BGU23 BQQ22:BQQ23 CAM22:CAM23 CKI22:CKI23 CUE22:CUE23 DEA22:DEA23 DNW22:DNW23 DXS22:DXS23 EHO22:EHO23 ERK22:ERK23 FBG22:FBG23 FLC22:FLC23 FUY22:FUY23 GEU22:GEU23 GOQ22:GOQ23 GYM22:GYM23 HII22:HII23 HSE22:HSE23 ICA22:ICA23 ILW22:ILW23 IVS22:IVS23 JFO22:JFO23 JPK22:JPK23 JZG22:JZG23 KJC22:KJC23 KSY22:KSY23 LCU22:LCU23 LMQ22:LMQ23 LWM22:LWM23 MGI22:MGI23 MQE22:MQE23 NAA22:NAA23 NJW22:NJW23 NTS22:NTS23 ODO22:ODO23 ONK22:ONK23 OXG22:OXG23 PHC22:PHC23 PQY22:PQY23 QAU22:QAU23 QKQ22:QKQ23 QUM22:QUM23 REI22:REI23 ROE22:ROE23 RYA22:RYA23 SHW22:SHW23 SRS22:SRS23 TBO22:TBO23 TLK22:TLK23 TVG22:TVG23 UFC22:UFC23 UOY22:UOY23 UYU22:UYU23 VIQ22:VIQ23 VSM22:VSM23 WCI22:WCI23 WME22:WME23 WWA22:WWA23 S25:S26 JO25:JO26 TK25:TK26 ADG25:ADG26 ANC25:ANC26 AWY25:AWY26 BGU25:BGU26 BQQ25:BQQ26 CAM25:CAM26 CKI25:CKI26 CUE25:CUE26 DEA25:DEA26 DNW25:DNW26 DXS25:DXS26 EHO25:EHO26 ERK25:ERK26 FBG25:FBG26 FLC25:FLC26 FUY25:FUY26 GEU25:GEU26 GOQ25:GOQ26 GYM25:GYM26 HII25:HII26 HSE25:HSE26 ICA25:ICA26 ILW25:ILW26 IVS25:IVS26 JFO25:JFO26 JPK25:JPK26 JZG25:JZG26 KJC25:KJC26 KSY25:KSY26 LCU25:LCU26 LMQ25:LMQ26 LWM25:LWM26 MGI25:MGI26 MQE25:MQE26 NAA25:NAA26 NJW25:NJW26 NTS25:NTS26 ODO25:ODO26 ONK25:ONK26 OXG25:OXG26 PHC25:PHC26 PQY25:PQY26 QAU25:QAU26 QKQ25:QKQ26 QUM25:QUM26 REI25:REI26 ROE25:ROE26 RYA25:RYA26 SHW25:SHW26 SRS25:SRS26 TBO25:TBO26 TLK25:TLK26 TVG25:TVG26 UFC25:UFC26 UOY25:UOY26 UYU25:UYU26 VIQ25:VIQ26 VSM25:VSM26 WCI25:WCI26 WME25:WME26 WWA25:WWA26 S28 JO28 TK28 ADG28 ANC28 AWY28 BGU28 BQQ28 CAM28 CKI28 CUE28 DEA28 DNW28 DXS28 EHO28 ERK28 FBG28 FLC28 FUY28 GEU28 GOQ28 GYM28 HII28 HSE28 ICA28 ILW28 IVS28 JFO28 JPK28 JZG28 KJC28 KSY28 LCU28 LMQ28 LWM28 MGI28 MQE28 NAA28 NJW28 NTS28 ODO28 ONK28 OXG28 PHC28 PQY28 QAU28 QKQ28 QUM28 REI28 ROE28 RYA28 SHW28 SRS28 TBO28 TLK28 TVG28 UFC28 UOY28 UYU28 VIQ28 VSM28 WCI28 WME28 WWA28 S30 JO30 TK30 ADG30 ANC30 AWY30 BGU30 BQQ30 CAM30 CKI30 CUE30 DEA30 DNW30 DXS30 EHO30 ERK30 FBG30 FLC30 FUY30 GEU30 GOQ30 GYM30 HII30 HSE30 ICA30 ILW30 IVS30 JFO30 JPK30 JZG30 KJC30 KSY30 LCU30 LMQ30 LWM30 MGI30 MQE30 NAA30 NJW30 NTS30 ODO30 ONK30 OXG30 PHC30 PQY30 QAU30 QKQ30 QUM30 REI30 ROE30 RYA30 SHW30 SRS30 TBO30 TLK30 TVG30 UFC30 UOY30 UYU30 VIQ30 VSM30 WCI30 WME30 WWA30 S17:S18 JO17:JO18 TK17:TK18 ADG17:ADG18 ANC17:ANC18 AWY17:AWY18 BGU17:BGU18 BQQ17:BQQ18 CAM17:CAM18 CKI17:CKI18 CUE17:CUE18 DEA17:DEA18 DNW17:DNW18 DXS17:DXS18 EHO17:EHO18 ERK17:ERK18 FBG17:FBG18 FLC17:FLC18 FUY17:FUY18 GEU17:GEU18 GOQ17:GOQ18 GYM17:GYM18 HII17:HII18 HSE17:HSE18 ICA17:ICA18 ILW17:ILW18 IVS17:IVS18 JFO17:JFO18 JPK17:JPK18 JZG17:JZG18 KJC17:KJC18 KSY17:KSY18 LCU17:LCU18 LMQ17:LMQ18 LWM17:LWM18 MGI17:MGI18 MQE17:MQE18 NAA17:NAA18 NJW17:NJW18 NTS17:NTS18 ODO17:ODO18 ONK17:ONK18 OXG17:OXG18 PHC17:PHC18 PQY17:PQY18 QAU17:QAU18 QKQ17:QKQ18 QUM17:QUM18 REI17:REI18 ROE17:ROE18 RYA17:RYA18 SHW17:SHW18 SRS17:SRS18 TBO17:TBO18 TLK17:TLK18 TVG17:TVG18 UFC17:UFC18 UOY17:UOY18 UYU17:UYU18 VIQ17:VIQ18 VSM17:VSM18 WCI17:WCI18 WME17:WME18 WWA17:WWA18 S35 JO35 TK35 ADG35 ANC35 AWY35 BGU35 BQQ35 CAM35 CKI35 CUE35 DEA35 DNW35 DXS35 EHO35 ERK35 FBG35 FLC35 FUY35 GEU35 GOQ35 GYM35 HII35 HSE35 ICA35 ILW35 IVS35 JFO35 JPK35 JZG35 KJC35 KSY35 LCU35 LMQ35 LWM35 MGI35 MQE35 NAA35 NJW35 NTS35 ODO35 ONK35 OXG35 PHC35 PQY35 QAU35 QKQ35 QUM35 REI35 ROE35 RYA35 SHW35 SRS35 TBO35 TLK35 TVG35 UFC35 UOY35 UYU35 VIQ35 VSM35 WCI35 WME35 WWA35 S37:S38 JO37:JO38 TK37:TK38 ADG37:ADG38 ANC37:ANC38 AWY37:AWY38 BGU37:BGU38 BQQ37:BQQ38 CAM37:CAM38 CKI37:CKI38 CUE37:CUE38 DEA37:DEA38 DNW37:DNW38 DXS37:DXS38 EHO37:EHO38 ERK37:ERK38 FBG37:FBG38 FLC37:FLC38 FUY37:FUY38 GEU37:GEU38 GOQ37:GOQ38 GYM37:GYM38 HII37:HII38 HSE37:HSE38 ICA37:ICA38 ILW37:ILW38 IVS37:IVS38 JFO37:JFO38 JPK37:JPK38 JZG37:JZG38 KJC37:KJC38 KSY37:KSY38 LCU37:LCU38 LMQ37:LMQ38 LWM37:LWM38 MGI37:MGI38 MQE37:MQE38 NAA37:NAA38 NJW37:NJW38 NTS37:NTS38 ODO37:ODO38 ONK37:ONK38 OXG37:OXG38 PHC37:PHC38 PQY37:PQY38 QAU37:QAU38 QKQ37:QKQ38 QUM37:QUM38 REI37:REI38 ROE37:ROE38 RYA37:RYA38 SHW37:SHW38 SRS37:SRS38 TBO37:TBO38 TLK37:TLK38 TVG37:TVG38 UFC37:UFC38 UOY37:UOY38 UYU37:UYU38 VIQ37:VIQ38 VSM37:VSM38 WCI37:WCI38 WME37:WME38 WWA37:WWA38 S8 JO8 TK8 ADG8 ANC8 AWY8 BGU8 BQQ8 CAM8 CKI8 CUE8 DEA8 DNW8 DXS8 EHO8 ERK8 FBG8 FLC8 FUY8 GEU8 GOQ8 GYM8 HII8 HSE8 ICA8 ILW8 IVS8 JFO8 JPK8 JZG8 KJC8 KSY8 LCU8 LMQ8 LWM8 MGI8 MQE8 NAA8 NJW8 NTS8 ODO8 ONK8 OXG8 PHC8 PQY8 QAU8 QKQ8 QUM8 REI8 ROE8 RYA8 SHW8 SRS8 TBO8 TLK8 TVG8 UFC8 UOY8 UYU8 VIQ8 VSM8 WCI8 WME8 WWA8 S10:S11 JO10:JO11 TK10:TK11 ADG10:ADG11 ANC10:ANC11 AWY10:AWY11 BGU10:BGU11 BQQ10:BQQ11 CAM10:CAM11 CKI10:CKI11 CUE10:CUE11 DEA10:DEA11 DNW10:DNW11 DXS10:DXS11 EHO10:EHO11 ERK10:ERK11 FBG10:FBG11 FLC10:FLC11 FUY10:FUY11 GEU10:GEU11 GOQ10:GOQ11 GYM10:GYM11 HII10:HII11 HSE10:HSE11 ICA10:ICA11 ILW10:ILW11 IVS10:IVS11 JFO10:JFO11 JPK10:JPK11 JZG10:JZG11 KJC10:KJC11 KSY10:KSY11 LCU10:LCU11 LMQ10:LMQ11 LWM10:LWM11 MGI10:MGI11 MQE10:MQE11 NAA10:NAA11 NJW10:NJW11 NTS10:NTS11 ODO10:ODO11 ONK10:ONK11 OXG10:OXG11 PHC10:PHC11 PQY10:PQY11 QAU10:QAU11 QKQ10:QKQ11 QUM10:QUM11 REI10:REI11 ROE10:ROE11 RYA10:RYA11 SHW10:SHW11 SRS10:SRS11 TBO10:TBO11 TLK10:TLK11 TVG10:TVG11 UFC10:UFC11 UOY10:UOY11 UYU10:UYU11 VIQ10:VIQ11 VSM10:VSM11 WCI10:WCI11 WME10:WME11 WWA10:WWA11 S13 JO13 TK13 ADG13 ANC13 AWY13 BGU13 BQQ13 CAM13 CKI13 CUE13 DEA13 DNW13 DXS13 EHO13 ERK13 FBG13 FLC13 FUY13 GEU13 GOQ13 GYM13 HII13 HSE13 ICA13 ILW13 IVS13 JFO13 JPK13 JZG13 KJC13 KSY13 LCU13 LMQ13 LWM13 MGI13 MQE13 NAA13 NJW13 NTS13 ODO13 ONK13 OXG13 PHC13 PQY13 QAU13 QKQ13 QUM13 REI13 ROE13 RYA13 SHW13 SRS13 TBO13 TLK13 TVG13 UFC13 UOY13 UYU13 VIQ13 VSM13 WCI13 WME13 WWA13 S15 JO15 TK15 ADG15 ANC15 AWY15 BGU15 BQQ15 CAM15 CKI15 CUE15 DEA15 DNW15 DXS15 EHO15 ERK15 FBG15 FLC15 FUY15 GEU15 GOQ15 GYM15 HII15 HSE15 ICA15 ILW15 IVS15 JFO15 JPK15 JZG15 KJC15 KSY15 LCU15 LMQ15 LWM15 MGI15 MQE15 NAA15 NJW15 NTS15 ODO15 ONK15 OXG15 PHC15 PQY15 QAU15 QKQ15 QUM15 REI15 ROE15 RYA15 SHW15 SRS15 TBO15 TLK15 TVG15 UFC15 UOY15 UYU15 VIQ15 VSM15 WCI15 WME15 WWA15 S20 JO20 TK20 ADG20 ANC20 AWY20 BGU20 BQQ20 CAM20 CKI20 CUE20 DEA20 DNW20 DXS20 EHO20 ERK20 FBG20 FLC20 FUY20 GEU20 GOQ20 GYM20 HII20 HSE20 ICA20 ILW20 IVS20 JFO20 JPK20 JZG20 KJC20 KSY20 LCU20 LMQ20 LWM20 MGI20 MQE20 NAA20 NJW20 NTS20 ODO20 ONK20 OXG20 PHC20 PQY20 QAU20 QKQ20 QUM20 REI20 ROE20 RYA20 SHW20 SRS20 TBO20 TLK20 TVG20 UFC20 UOY20 UYU20 VIQ20 VSM20 WCI20 WME20 WWA20 S47:S48 JO47:JO48 TK47:TK48 ADG47:ADG48 ANC47:ANC48 AWY47:AWY48 BGU47:BGU48 BQQ47:BQQ48 CAM47:CAM48 CKI47:CKI48 CUE47:CUE48 DEA47:DEA48 DNW47:DNW48 DXS47:DXS48 EHO47:EHO48 ERK47:ERK48 FBG47:FBG48 FLC47:FLC48 FUY47:FUY48 GEU47:GEU48 GOQ47:GOQ48 GYM47:GYM48 HII47:HII48 HSE47:HSE48 ICA47:ICA48 ILW47:ILW48 IVS47:IVS48 JFO47:JFO48 JPK47:JPK48 JZG47:JZG48 KJC47:KJC48 KSY47:KSY48 LCU47:LCU48 LMQ47:LMQ48 LWM47:LWM48 MGI47:MGI48 MQE47:MQE48 NAA47:NAA48 NJW47:NJW48 NTS47:NTS48 ODO47:ODO48 ONK47:ONK48 OXG47:OXG48 PHC47:PHC48 PQY47:PQY48 QAU47:QAU48 QKQ47:QKQ48 QUM47:QUM48 REI47:REI48 ROE47:ROE48 RYA47:RYA48 SHW47:SHW48 SRS47:SRS48 TBO47:TBO48 TLK47:TLK48 TVG47:TVG48 UFC47:UFC48 UOY47:UOY48 UYU47:UYU48 VIQ47:VIQ48 VSM47:VSM48 WCI47:WCI48 WME47:WME48 WWA47:WWA48 S55:S56 JO55:JO56 TK55:TK56 ADG55:ADG56 ANC55:ANC56 AWY55:AWY56 BGU55:BGU56 BQQ55:BQQ56 CAM55:CAM56 CKI55:CKI56 CUE55:CUE56 DEA55:DEA56 DNW55:DNW56 DXS55:DXS56 EHO55:EHO56 ERK55:ERK56 FBG55:FBG56 FLC55:FLC56 FUY55:FUY56 GEU55:GEU56 GOQ55:GOQ56 GYM55:GYM56 HII55:HII56 HSE55:HSE56 ICA55:ICA56 ILW55:ILW56 IVS55:IVS56 JFO55:JFO56 JPK55:JPK56 JZG55:JZG56 KJC55:KJC56 KSY55:KSY56 LCU55:LCU56 LMQ55:LMQ56 LWM55:LWM56 MGI55:MGI56 MQE55:MQE56 NAA55:NAA56 NJW55:NJW56 NTS55:NTS56 ODO55:ODO56 ONK55:ONK56 OXG55:OXG56 PHC55:PHC56 PQY55:PQY56 QAU55:QAU56 QKQ55:QKQ56 QUM55:QUM56 REI55:REI56 ROE55:ROE56 RYA55:RYA56 SHW55:SHW56 SRS55:SRS56 TBO55:TBO56 TLK55:TLK56 TVG55:TVG56 UFC55:UFC56 UOY55:UOY56 UYU55:UYU56 VIQ55:VIQ56 VSM55:VSM56 WCI55:WCI56 WME55:WME56 WWA55:WWA56 S58 JO58 TK58 ADG58 ANC58 AWY58 BGU58 BQQ58 CAM58 CKI58 CUE58 DEA58 DNW58 DXS58 EHO58 ERK58 FBG58 FLC58 FUY58 GEU58 GOQ58 GYM58 HII58 HSE58 ICA58 ILW58 IVS58 JFO58 JPK58 JZG58 KJC58 KSY58 LCU58 LMQ58 LWM58 MGI58 MQE58 NAA58 NJW58 NTS58 ODO58 ONK58 OXG58 PHC58 PQY58 QAU58 QKQ58 QUM58 REI58 ROE58 RYA58 SHW58 SRS58 TBO58 TLK58 TVG58 UFC58 UOY58 UYU58 VIQ58 VSM58 WCI58 WME58 WWA58 S60 JO60 TK60 ADG60 ANC60 AWY60 BGU60 BQQ60 CAM60 CKI60 CUE60 DEA60 DNW60 DXS60 EHO60 ERK60 FBG60 FLC60 FUY60 GEU60 GOQ60 GYM60 HII60 HSE60 ICA60 ILW60 IVS60 JFO60 JPK60 JZG60 KJC60 KSY60 LCU60 LMQ60 LWM60 MGI60 MQE60 NAA60 NJW60 NTS60 ODO60 ONK60 OXG60 PHC60 PQY60 QAU60 QKQ60 QUM60 REI60 ROE60 RYA60 SHW60 SRS60 TBO60 TLK60 TVG60 UFC60 UOY60 UYU60 VIQ60 VSM60 WCI60 WME60 WWA60 S65 JO65 TK65 ADG65 ANC65 AWY65 BGU65 BQQ65 CAM65 CKI65 CUE65 DEA65 DNW65 DXS65 EHO65 ERK65 FBG65 FLC65 FUY65 GEU65 GOQ65 GYM65 HII65 HSE65 ICA65 ILW65 IVS65 JFO65 JPK65 JZG65 KJC65 KSY65 LCU65 LMQ65 LWM65 MGI65 MQE65 NAA65 NJW65 NTS65 ODO65 ONK65 OXG65 PHC65 PQY65 QAU65 QKQ65 QUM65 REI65 ROE65 RYA65 SHW65 SRS65 TBO65 TLK65 TVG65 UFC65 UOY65 UYU65 VIQ65 VSM65 WCI65 WME65 WWA65 S67:S68 JO67:JO68 TK67:TK68 ADG67:ADG68 ANC67:ANC68 AWY67:AWY68 BGU67:BGU68 BQQ67:BQQ68 CAM67:CAM68 CKI67:CKI68 CUE67:CUE68 DEA67:DEA68 DNW67:DNW68 DXS67:DXS68 EHO67:EHO68 ERK67:ERK68 FBG67:FBG68 FLC67:FLC68 FUY67:FUY68 GEU67:GEU68 GOQ67:GOQ68 GYM67:GYM68 HII67:HII68 HSE67:HSE68 ICA67:ICA68 ILW67:ILW68 IVS67:IVS68 JFO67:JFO68 JPK67:JPK68 JZG67:JZG68 KJC67:KJC68 KSY67:KSY68 LCU67:LCU68 LMQ67:LMQ68 LWM67:LWM68 MGI67:MGI68 MQE67:MQE68 NAA67:NAA68 NJW67:NJW68 NTS67:NTS68 ODO67:ODO68 ONK67:ONK68 OXG67:OXG68 PHC67:PHC68 PQY67:PQY68 QAU67:QAU68 QKQ67:QKQ68 QUM67:QUM68 REI67:REI68 ROE67:ROE68 RYA67:RYA68 SHW67:SHW68 SRS67:SRS68 TBO67:TBO68 TLK67:TLK68 TVG67:TVG68 UFC67:UFC68 UOY67:UOY68 UYU67:UYU68 VIQ67:VIQ68 VSM67:VSM68 WCI67:WCI68 WME67:WME68 WWA67:WWA68 S62:S63 JO62:JO63 TK62:TK63 ADG62:ADG63 ANC62:ANC63 AWY62:AWY63 BGU62:BGU63 BQQ62:BQQ63 CAM62:CAM63 CKI62:CKI63 CUE62:CUE63 DEA62:DEA63 DNW62:DNW63 DXS62:DXS63 EHO62:EHO63 ERK62:ERK63 FBG62:FBG63 FLC62:FLC63 FUY62:FUY63 GEU62:GEU63 GOQ62:GOQ63 GYM62:GYM63 HII62:HII63 HSE62:HSE63 ICA62:ICA63 ILW62:ILW63 IVS62:IVS63 JFO62:JFO63 JPK62:JPK63 JZG62:JZG63 KJC62:KJC63 KSY62:KSY63 LCU62:LCU63 LMQ62:LMQ63 LWM62:LWM63 MGI62:MGI63 MQE62:MQE63 NAA62:NAA63 NJW62:NJW63 NTS62:NTS63 ODO62:ODO63 ONK62:ONK63 OXG62:OXG63 PHC62:PHC63 PQY62:PQY63 QAU62:QAU63 QKQ62:QKQ63 QUM62:QUM63 REI62:REI63 ROE62:ROE63 RYA62:RYA63 SHW62:SHW63 SRS62:SRS63 TBO62:TBO63 TLK62:TLK63 TVG62:TVG63 UFC62:UFC63 UOY62:UOY63 UYU62:UYU63 VIQ62:VIQ63 VSM62:VSM63 WCI62:WCI63 WME62:WME63 WWA62:WWA63 S70:S71 JO70:JO71 TK70:TK71 ADG70:ADG71 ANC70:ANC71 AWY70:AWY71 BGU70:BGU71 BQQ70:BQQ71 CAM70:CAM71 CKI70:CKI71 CUE70:CUE71 DEA70:DEA71 DNW70:DNW71 DXS70:DXS71 EHO70:EHO71 ERK70:ERK71 FBG70:FBG71 FLC70:FLC71 FUY70:FUY71 GEU70:GEU71 GOQ70:GOQ71 GYM70:GYM71 HII70:HII71 HSE70:HSE71 ICA70:ICA71 ILW70:ILW71 IVS70:IVS71 JFO70:JFO71 JPK70:JPK71 JZG70:JZG71 KJC70:KJC71 KSY70:KSY71 LCU70:LCU71 LMQ70:LMQ71 LWM70:LWM71 MGI70:MGI71 MQE70:MQE71 NAA70:NAA71 NJW70:NJW71 NTS70:NTS71 ODO70:ODO71 ONK70:ONK71 OXG70:OXG71 PHC70:PHC71 PQY70:PQY71 QAU70:QAU71 QKQ70:QKQ71 QUM70:QUM71 REI70:REI71 ROE70:ROE71 RYA70:RYA71 SHW70:SHW71 SRS70:SRS71 TBO70:TBO71 TLK70:TLK71 TVG70:TVG71 UFC70:UFC71 UOY70:UOY71 UYU70:UYU71 VIQ70:VIQ71 VSM70:VSM71 WCI70:WCI71 WME70:WME71 WWA70:WWA71 S73 JO73 TK73 ADG73 ANC73 AWY73 BGU73 BQQ73 CAM73 CKI73 CUE73 DEA73 DNW73 DXS73 EHO73 ERK73 FBG73 FLC73 FUY73 GEU73 GOQ73 GYM73 HII73 HSE73 ICA73 ILW73 IVS73 JFO73 JPK73 JZG73 KJC73 KSY73 LCU73 LMQ73 LWM73 MGI73 MQE73 NAA73 NJW73 NTS73 ODO73 ONK73 OXG73 PHC73 PQY73 QAU73 QKQ73 QUM73 REI73 ROE73 RYA73 SHW73 SRS73 TBO73 TLK73 TVG73 UFC73 UOY73 UYU73 VIQ73 VSM73 WCI73 WME73 WWA73 S75 JO75 TK75 ADG75 ANC75 AWY75 BGU75 BQQ75 CAM75 CKI75 CUE75 DEA75 DNW75 DXS75 EHO75 ERK75 FBG75 FLC75 FUY75 GEU75 GOQ75 GYM75 HII75 HSE75 ICA75 ILW75 IVS75 JFO75 JPK75 JZG75 KJC75 KSY75 LCU75 LMQ75 LWM75 MGI75 MQE75 NAA75 NJW75 NTS75 ODO75 ONK75 OXG75 PHC75 PQY75 QAU75 QKQ75 QUM75 REI75 ROE75 RYA75 SHW75 SRS75 TBO75 TLK75 TVG75 UFC75 UOY75 UYU75 VIQ75 VSM75 WCI75 WME75 WWA75 S80 JO80 TK80 ADG80 ANC80 AWY80 BGU80 BQQ80 CAM80 CKI80 CUE80 DEA80 DNW80 DXS80 EHO80 ERK80 FBG80 FLC80 FUY80 GEU80 GOQ80 GYM80 HII80 HSE80 ICA80 ILW80 IVS80 JFO80 JPK80 JZG80 KJC80 KSY80 LCU80 LMQ80 LWM80 MGI80 MQE80 NAA80 NJW80 NTS80 ODO80 ONK80 OXG80 PHC80 PQY80 QAU80 QKQ80 QUM80 REI80 ROE80 RYA80 SHW80 SRS80 TBO80 TLK80 TVG80 UFC80 UOY80 UYU80 VIQ80 VSM80 WCI80 WME80 WWA80 S82 JO82 TK82 ADG82 ANC82 AWY82 BGU82 BQQ82 CAM82 CKI82 CUE82 DEA82 DNW82 DXS82 EHO82 ERK82 FBG82 FLC82 FUY82 GEU82 GOQ82 GYM82 HII82 HSE82 ICA82 ILW82 IVS82 JFO82 JPK82 JZG82 KJC82 KSY82 LCU82 LMQ82 LWM82 MGI82 MQE82 NAA82 NJW82 NTS82 ODO82 ONK82 OXG82 PHC82 PQY82 QAU82 QKQ82 QUM82 REI82 ROE82 RYA82 SHW82 SRS82 TBO82 TLK82 TVG82 UFC82 UOY82 UYU82 VIQ82 VSM82 WCI82 WME82 WWA82 S77:S78 JO77:JO78 TK77:TK78 ADG77:ADG78 ANC77:ANC78 AWY77:AWY78 BGU77:BGU78 BQQ77:BQQ78 CAM77:CAM78 CKI77:CKI78 CUE77:CUE78 DEA77:DEA78 DNW77:DNW78 DXS77:DXS78 EHO77:EHO78 ERK77:ERK78 FBG77:FBG78 FLC77:FLC78 FUY77:FUY78 GEU77:GEU78 GOQ77:GOQ78 GYM77:GYM78 HII77:HII78 HSE77:HSE78 ICA77:ICA78 ILW77:ILW78 IVS77:IVS78 JFO77:JFO78 JPK77:JPK78 JZG77:JZG78 KJC77:KJC78 KSY77:KSY78 LCU77:LCU78 LMQ77:LMQ78 LWM77:LWM78 MGI77:MGI78 MQE77:MQE78 NAA77:NAA78 NJW77:NJW78 NTS77:NTS78 ODO77:ODO78 ONK77:ONK78 OXG77:OXG78 PHC77:PHC78 PQY77:PQY78 QAU77:QAU78 QKQ77:QKQ78 QUM77:QUM78 REI77:REI78 ROE77:ROE78 RYA77:RYA78 SHW77:SHW78 SRS77:SRS78 TBO77:TBO78 TLK77:TLK78 TVG77:TVG78 UFC77:UFC78 UOY77:UOY78 UYU77:UYU78 VIQ77:VIQ78 VSM77:VSM78 WCI77:WCI78 WME77:WME78 WWA77:WWA78">
      <formula1>hidden3</formula1>
    </dataValidation>
  </dataValidations>
  <pageMargins left="0.7" right="0.7" top="0.75" bottom="0.75" header="0.3" footer="0.3"/>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Hidden_17</vt:lpstr>
      <vt:lpstr>Hidden_211</vt:lpstr>
      <vt:lpstr>Hidden_318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zenaida.arroyo</cp:lastModifiedBy>
  <dcterms:created xsi:type="dcterms:W3CDTF">2018-04-06T15:40:09Z</dcterms:created>
  <dcterms:modified xsi:type="dcterms:W3CDTF">2018-04-11T14:53:20Z</dcterms:modified>
</cp:coreProperties>
</file>