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inal\Desktop\ESCRITORIO\COTAIPEC 1t2018 T\Vinculacion\"/>
    </mc:Choice>
  </mc:AlternateContent>
  <bookViews>
    <workbookView xWindow="0" yWindow="0" windowWidth="20490" windowHeight="7845"/>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371762" sheetId="7" r:id="rId7"/>
    <sheet name="Hidden_1_Tabla_371762" sheetId="8" r:id="rId8"/>
    <sheet name="Hidden_2_Tabla_371762" sheetId="9" r:id="rId9"/>
    <sheet name="Hidden_3_Tabla_371762" sheetId="10" r:id="rId10"/>
  </sheets>
  <definedNames>
    <definedName name="Hidden_1_Tabla_3717623">Hidden_1_Tabla_371762!$A$1:$A$26</definedName>
    <definedName name="Hidden_1_Tabla_3717702">Hidden_1_Tabla_371770!$A$1:$A$24</definedName>
    <definedName name="Hidden_14">Hidden_1!$A$1:$A$2</definedName>
    <definedName name="Hidden_2_Tabla_3717627">Hidden_2_Tabla_371762!$A$1:$A$41</definedName>
    <definedName name="Hidden_2_Tabla_3717706">Hidden_2_Tabla_371770!$A$1:$A$41</definedName>
    <definedName name="Hidden_3_Tabla_37176214">Hidden_3_Tabla_371762!$A$1:$A$32</definedName>
    <definedName name="Hidden_3_Tabla_37177013">Hidden_3_Tabla_371770!$A$1:$A$32</definedName>
  </definedNames>
  <calcPr calcId="0"/>
</workbook>
</file>

<file path=xl/sharedStrings.xml><?xml version="1.0" encoding="utf-8"?>
<sst xmlns="http://schemas.openxmlformats.org/spreadsheetml/2006/main" count="523" uniqueCount="266">
  <si>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</si>
  <si>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</si>
  <si>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</si>
  <si>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</si>
  <si>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</si>
  <si>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</si>
  <si>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</si>
  <si>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</si>
  <si>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</si>
  <si>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</si>
  <si>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</si>
  <si>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</si>
  <si>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</si>
  <si>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</si>
  <si>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</si>
  <si>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</si>
  <si>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</si>
  <si>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</si>
  <si>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</si>
  <si>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</si>
  <si>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</si>
  <si>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</si>
  <si>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</si>
  <si>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</si>
  <si>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</si>
  <si>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</si>
  <si>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371749</t>
  </si>
  <si>
    <t>371770</t>
  </si>
  <si>
    <t>371750</t>
  </si>
  <si>
    <t>371756</t>
  </si>
  <si>
    <t>371772</t>
  </si>
  <si>
    <t>371752</t>
  </si>
  <si>
    <t>371757</t>
  </si>
  <si>
    <t>371762</t>
  </si>
  <si>
    <t>371760</t>
  </si>
  <si>
    <t>371759</t>
  </si>
  <si>
    <t>371768</t>
  </si>
  <si>
    <t>371758</t>
  </si>
  <si>
    <t>371763</t>
  </si>
  <si>
    <t>371767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</si>
  <si>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</si>
  <si>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</si>
  <si>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</si>
  <si>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</si>
  <si>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</si>
  <si>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</si>
  <si>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</si>
  <si>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</si>
  <si>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</si>
  <si>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</si>
  <si>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</si>
  <si>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</si>
  <si>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</si>
  <si>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Tabla_371770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</si>
  <si>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</si>
  <si>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</si>
  <si>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</si>
  <si>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</si>
  <si>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</si>
  <si>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Tabla_371762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</si>
  <si>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</si>
  <si>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</si>
  <si>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</si>
  <si>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</si>
  <si>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</si>
  <si>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</si>
  <si>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</si>
  <si>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</si>
  <si>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</si>
  <si>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</si>
  <si>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</si>
  <si>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</si>
  <si>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</si>
  <si>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</si>
  <si>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</si>
  <si>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</si>
  <si>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</si>
  <si>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</si>
  <si>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</si>
  <si>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</si>
  <si>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</si>
  <si>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</si>
  <si>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</si>
  <si>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</si>
  <si>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47979</t>
  </si>
  <si>
    <t>47980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</si>
  <si>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</si>
  <si>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</si>
  <si>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</si>
  <si>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</si>
  <si>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</si>
  <si>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</si>
  <si>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</si>
  <si>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</si>
  <si>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</si>
  <si>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</si>
  <si>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</si>
  <si>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</si>
  <si>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</si>
  <si>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</si>
  <si>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</si>
  <si>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</si>
  <si>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</si>
  <si>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</si>
  <si>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</si>
  <si>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</si>
  <si>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</si>
  <si>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</si>
  <si>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</si>
  <si>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</si>
  <si>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</si>
  <si>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</si>
  <si>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</si>
  <si>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</si>
  <si>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</si>
  <si>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</si>
  <si>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</si>
  <si>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</si>
  <si>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</si>
  <si>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</si>
  <si>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</si>
  <si>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</si>
  <si>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</si>
  <si>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</si>
  <si>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</si>
  <si>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</si>
  <si>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</si>
  <si>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</si>
  <si>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</si>
  <si>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</si>
  <si>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</si>
  <si>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</si>
  <si>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</si>
  <si>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</si>
  <si>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</si>
  <si>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</si>
  <si>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</si>
  <si>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</si>
  <si>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</si>
  <si>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</si>
  <si>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</si>
  <si>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</si>
  <si>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</si>
  <si>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</si>
  <si>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</si>
  <si>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</si>
  <si>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</si>
  <si>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</si>
  <si>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</si>
  <si>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</si>
  <si>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</si>
  <si>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</si>
  <si>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</si>
  <si>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</si>
  <si>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</si>
  <si>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</si>
  <si>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</si>
  <si>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</si>
  <si>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</si>
  <si>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</si>
  <si>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</si>
  <si>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</si>
  <si>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</si>
  <si>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</si>
  <si>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</si>
  <si>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</si>
  <si>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</si>
  <si>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</si>
  <si>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</si>
  <si>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</si>
  <si>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</si>
  <si>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</si>
  <si>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</si>
  <si>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</si>
  <si>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</si>
  <si>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</si>
  <si>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</si>
  <si>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</si>
  <si>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</si>
  <si>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</si>
  <si>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</si>
  <si>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</si>
  <si>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</si>
  <si>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</si>
  <si>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</si>
  <si>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</si>
  <si>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</si>
  <si>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</si>
  <si>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</si>
  <si>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</si>
  <si>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</si>
  <si>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</si>
  <si>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</si>
  <si>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</si>
  <si>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</si>
  <si>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</si>
  <si>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</si>
  <si>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</si>
  <si>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</si>
  <si>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</si>
  <si>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47947</t>
  </si>
  <si>
    <t>47948</t>
  </si>
  <si>
    <t>47949</t>
  </si>
  <si>
    <t>47950</t>
  </si>
  <si>
    <t>47951</t>
  </si>
  <si>
    <t>47952</t>
  </si>
  <si>
    <t>47953</t>
  </si>
  <si>
    <t>47954</t>
  </si>
  <si>
    <t>47955</t>
  </si>
  <si>
    <t>47956</t>
  </si>
  <si>
    <t>47957</t>
  </si>
  <si>
    <t>47958</t>
  </si>
  <si>
    <t>47959</t>
  </si>
  <si>
    <t>47960</t>
  </si>
  <si>
    <t>47961</t>
  </si>
  <si>
    <t>47962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</si>
  <si>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</si>
  <si>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</si>
  <si>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</si>
  <si>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</si>
  <si>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</si>
  <si>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</si>
  <si>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</si>
  <si>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</si>
  <si>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</si>
  <si>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</si>
  <si>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</si>
  <si>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</si>
  <si>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</si>
  <si>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</si>
  <si>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</si>
  <si>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</si>
  <si>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Parque Ximbal</t>
  </si>
  <si>
    <t>Ciudadano</t>
  </si>
  <si>
    <t>Servicio de Parque Infantil, mariposario y aviario</t>
  </si>
  <si>
    <t>Presencial</t>
  </si>
  <si>
    <t>Buen comportamiento</t>
  </si>
  <si>
    <t>Ninguno</t>
  </si>
  <si>
    <t>http://www.gestiontransparencia.campeche.gob.mx/index.php/category/2191-xix</t>
  </si>
  <si>
    <t>Dirección de vinculación y educación ambiental</t>
  </si>
  <si>
    <t>Lázaro Cardenas</t>
  </si>
  <si>
    <t>Sin número</t>
  </si>
  <si>
    <t>Flor de limón</t>
  </si>
  <si>
    <t>vinculacionpromotora@gmail.com</t>
  </si>
  <si>
    <t>10:00  16:00 horas</t>
  </si>
  <si>
    <t>Unidad de transparencia</t>
  </si>
  <si>
    <t>promotora.transparencia03@gmail.com</t>
  </si>
  <si>
    <t>Gratuito</t>
  </si>
  <si>
    <t>Flor de Limón</t>
  </si>
  <si>
    <t>cotaipec@cotaipec.org.mx</t>
  </si>
  <si>
    <t>Héroe de Nacozari</t>
  </si>
  <si>
    <t>Ampliación 4 caminos</t>
  </si>
  <si>
    <t>Acuerdo de creación</t>
  </si>
  <si>
    <t>Acuerdo de Creación</t>
  </si>
  <si>
    <t>Dirección de Vinculación y Educación Ambiental</t>
  </si>
  <si>
    <t>Inmediata</t>
  </si>
  <si>
    <t>Parque Campeche</t>
  </si>
  <si>
    <t>Ejercer su derecho a la información pública</t>
  </si>
  <si>
    <t>Solicitudes de Acceso a la Información</t>
  </si>
  <si>
    <t>Solicitudes de Derechos ARCO</t>
  </si>
  <si>
    <t>20 días</t>
  </si>
  <si>
    <t>Artículo 145 de la Ley de Transparencia y Acceso a la Información Pública</t>
  </si>
  <si>
    <t>Comisión de Transparencia y Acceso a la Información Pública</t>
  </si>
  <si>
    <t>Protección de sus datos personales</t>
  </si>
  <si>
    <t>Formatos Derechos</t>
  </si>
  <si>
    <t>Ley de Protección de Datos Personales en Posesión de sujetos obligados del Estado de Campeche</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</si>
</sst>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name val="Arial"/>
      <family val="2"/>
    </font>
    <font>
      <sz val="10"/>
      <name val="Arial"/>
    </font>
    <font>
      <u/>
      <sz val="10"/>
      <color theme="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0" borderId="0" applyNumberFormat="0" applyFill="0" applyBorder="0" applyAlignment="0" applyProtection="0"/>
    <xf numFmtId="0" fontId="5" fillId="0" borderId="0"/>
    <xf numFmtId="0" fontId="6"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0" fillId="0" borderId="0" xfId="0" applyProtection="1"/>
    <xf numFmtId="0" fontId="0" fillId="0" borderId="0" xfId="0" applyAlignment="1" applyProtection="1">
      <alignment horizontal="center"/>
    </xf>
    <xf numFmtId="0" fontId="3" fillId="0" borderId="0" xfId="1"/>
    <xf numFmtId="0" fontId="4" fillId="0" borderId="0" xfId="0" applyFont="1" applyProtection="1"/>
    <xf numFmtId="0" fontId="0" fillId="0" borderId="0" xfId="0" applyFill="1" applyBorder="1" applyProtection="1"/>
    <xf numFmtId="0" fontId="3" fillId="0" borderId="0" xfId="1" applyProtection="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5" fillId="0" borderId="0" xfId="2" applyProtection="1"/>
    <xf numFmtId="0" fontId="5" fillId="0" borderId="0" xfId="2" applyProtection="1"/>
    <xf numFmtId="0" fontId="5" fillId="0" borderId="0" xfId="2" applyProtection="1"/>
    <xf numFmtId="0" fontId="5" fillId="0" borderId="0" xfId="2" applyProtection="1"/>
    <xf numFmtId="0" fontId="5" fillId="0" borderId="0" xfId="2" applyProtection="1"/>
    <xf numFmtId="0" fontId="5" fillId="0" borderId="0" xfId="2" applyProtection="1"/>
  </cellXfs>
  <cellStyles count="4">
    <cellStyle name="Hipervínculo" xfId="1" builtinId="8"/>
    <cellStyle name="Hipervínculo 2" xf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romotora.transparencia03@gmail.com" TargetMode="External"/><Relationship Id="rId1" Type="http://schemas.openxmlformats.org/officeDocument/2006/relationships/hyperlink" Target="mailto:vinculacionpromotora@gmail.com"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cotaipec@cotaipec.org.mx" TargetMode="External"/><Relationship Id="rId2" Type="http://schemas.openxmlformats.org/officeDocument/2006/relationships/hyperlink" Target="mailto:vinculacionpromotora@gmail.com" TargetMode="External"/><Relationship Id="rId1" Type="http://schemas.openxmlformats.org/officeDocument/2006/relationships/hyperlink" Target="mailto:vinculacionpromotora@gmail.com" TargetMode="External"/><Relationship Id="rId4" Type="http://schemas.openxmlformats.org/officeDocument/2006/relationships/hyperlink" Target="mailto:cotaipec@cotaipec.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
  <sheetViews>
    <sheetView tabSelected="1" topLeftCell="U2" workbookViewId="0">
      <selection activeCell="Y11" sqref="Y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2" t="s">
        <v>1</v>
      </c>
      <c r="B2" s="13"/>
      <c r="C2" s="13"/>
      <c r="D2" s="12" t="s">
        <v>2</v>
      </c>
      <c r="E2" s="13"/>
      <c r="F2" s="13"/>
      <c r="G2" s="12" t="s">
        <v>3</v>
      </c>
      <c r="H2" s="13"/>
      <c r="I2" s="13"/>
    </row>
    <row r="3" spans="1:25" x14ac:dyDescent="0.25">
      <c r="A3" s="14" t="s">
        <v>4</v>
      </c>
      <c r="B3" s="13"/>
      <c r="C3" s="13"/>
      <c r="D3" s="14" t="s">
        <v>5</v>
      </c>
      <c r="E3" s="13"/>
      <c r="F3" s="13"/>
      <c r="G3" s="14" t="s">
        <v>6</v>
      </c>
      <c r="H3" s="13"/>
      <c r="I3" s="13"/>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2" t="s">
        <v>40</v>
      </c>
      <c r="B6" s="13"/>
      <c r="C6" s="13"/>
      <c r="D6" s="13"/>
      <c r="E6" s="13"/>
      <c r="F6" s="13"/>
      <c r="G6" s="13"/>
      <c r="H6" s="13"/>
      <c r="I6" s="13"/>
      <c r="J6" s="13"/>
      <c r="K6" s="13"/>
      <c r="L6" s="13"/>
      <c r="M6" s="13"/>
      <c r="N6" s="13"/>
      <c r="O6" s="13"/>
      <c r="P6" s="13"/>
      <c r="Q6" s="13"/>
      <c r="R6" s="13"/>
      <c r="S6" s="13"/>
      <c r="T6" s="13"/>
      <c r="U6" s="13"/>
      <c r="V6" s="13"/>
      <c r="W6" s="13"/>
      <c r="X6" s="13"/>
      <c r="Y6" s="13"/>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2018</v>
      </c>
      <c r="B8" s="5">
        <v>43101</v>
      </c>
      <c r="C8" s="5">
        <v>43190</v>
      </c>
      <c r="D8" t="s">
        <v>232</v>
      </c>
      <c r="E8" t="s">
        <v>66</v>
      </c>
      <c r="F8" t="s">
        <v>233</v>
      </c>
      <c r="G8" s="6" t="s">
        <v>234</v>
      </c>
      <c r="H8" s="6" t="s">
        <v>235</v>
      </c>
      <c r="I8" s="6" t="s">
        <v>236</v>
      </c>
      <c r="J8" s="6" t="s">
        <v>237</v>
      </c>
      <c r="K8" s="6" t="s">
        <v>238</v>
      </c>
      <c r="L8" s="6" t="s">
        <v>255</v>
      </c>
      <c r="M8">
        <v>1</v>
      </c>
      <c r="N8" t="s">
        <v>247</v>
      </c>
      <c r="O8" t="s">
        <v>247</v>
      </c>
      <c r="P8" t="s">
        <v>232</v>
      </c>
      <c r="Q8" t="s">
        <v>252</v>
      </c>
      <c r="R8" t="s">
        <v>253</v>
      </c>
      <c r="S8">
        <v>1</v>
      </c>
      <c r="T8" s="6" t="s">
        <v>238</v>
      </c>
      <c r="U8" s="6" t="s">
        <v>238</v>
      </c>
      <c r="V8" s="6" t="s">
        <v>254</v>
      </c>
      <c r="W8" s="5">
        <v>43201</v>
      </c>
      <c r="X8" s="5">
        <v>43190</v>
      </c>
    </row>
    <row r="9" spans="1:25" x14ac:dyDescent="0.25">
      <c r="A9" s="3">
        <v>2018</v>
      </c>
      <c r="B9" s="5">
        <v>43101</v>
      </c>
      <c r="C9" s="5">
        <v>43190</v>
      </c>
      <c r="D9" s="3" t="s">
        <v>256</v>
      </c>
      <c r="E9" s="3" t="s">
        <v>66</v>
      </c>
      <c r="F9" s="3" t="s">
        <v>233</v>
      </c>
      <c r="G9" s="6" t="s">
        <v>234</v>
      </c>
      <c r="H9" s="6" t="s">
        <v>235</v>
      </c>
      <c r="I9" s="6" t="s">
        <v>236</v>
      </c>
      <c r="J9" s="6" t="s">
        <v>237</v>
      </c>
      <c r="K9" s="6" t="s">
        <v>238</v>
      </c>
      <c r="L9" s="6" t="s">
        <v>255</v>
      </c>
      <c r="M9" s="3">
        <v>1</v>
      </c>
      <c r="N9" s="3" t="s">
        <v>247</v>
      </c>
      <c r="O9" s="3" t="s">
        <v>247</v>
      </c>
      <c r="P9" s="3" t="s">
        <v>232</v>
      </c>
      <c r="Q9" s="3" t="s">
        <v>252</v>
      </c>
      <c r="R9" s="3" t="s">
        <v>253</v>
      </c>
      <c r="S9" s="3">
        <v>1</v>
      </c>
      <c r="T9" s="6" t="s">
        <v>238</v>
      </c>
      <c r="U9" s="6" t="s">
        <v>238</v>
      </c>
      <c r="V9" s="6" t="s">
        <v>254</v>
      </c>
      <c r="W9" s="5">
        <v>43201</v>
      </c>
      <c r="X9" s="5">
        <v>43190</v>
      </c>
    </row>
    <row r="10" spans="1:25" x14ac:dyDescent="0.25">
      <c r="A10" s="3">
        <v>2018</v>
      </c>
      <c r="B10" s="5">
        <v>43101</v>
      </c>
      <c r="C10" s="5">
        <v>43190</v>
      </c>
      <c r="D10" s="15" t="s">
        <v>258</v>
      </c>
      <c r="E10" s="3" t="s">
        <v>66</v>
      </c>
      <c r="F10" s="16" t="s">
        <v>233</v>
      </c>
      <c r="G10" s="16" t="s">
        <v>257</v>
      </c>
      <c r="H10" s="6" t="s">
        <v>235</v>
      </c>
      <c r="I10" s="6" t="s">
        <v>236</v>
      </c>
      <c r="J10" s="6" t="s">
        <v>237</v>
      </c>
      <c r="K10" s="6" t="s">
        <v>238</v>
      </c>
      <c r="L10" s="6" t="s">
        <v>260</v>
      </c>
      <c r="M10" s="3">
        <v>2</v>
      </c>
      <c r="N10" s="3" t="s">
        <v>247</v>
      </c>
      <c r="O10" s="3" t="s">
        <v>247</v>
      </c>
      <c r="P10" s="3" t="s">
        <v>232</v>
      </c>
      <c r="Q10" s="17" t="s">
        <v>261</v>
      </c>
      <c r="R10" s="18" t="s">
        <v>262</v>
      </c>
      <c r="S10" s="3">
        <v>2</v>
      </c>
      <c r="T10" s="6" t="s">
        <v>238</v>
      </c>
      <c r="U10" s="6" t="s">
        <v>238</v>
      </c>
      <c r="V10" s="6" t="s">
        <v>254</v>
      </c>
      <c r="W10" s="5">
        <v>43201</v>
      </c>
      <c r="X10" s="5">
        <v>43190</v>
      </c>
    </row>
    <row r="11" spans="1:25" x14ac:dyDescent="0.25">
      <c r="A11" s="4">
        <v>2018</v>
      </c>
      <c r="B11" s="5">
        <v>43101</v>
      </c>
      <c r="C11" s="5">
        <v>43190</v>
      </c>
      <c r="D11" s="19" t="s">
        <v>259</v>
      </c>
      <c r="E11" s="4" t="s">
        <v>66</v>
      </c>
      <c r="F11" s="18" t="s">
        <v>233</v>
      </c>
      <c r="G11" s="20" t="s">
        <v>263</v>
      </c>
      <c r="H11" s="6" t="s">
        <v>235</v>
      </c>
      <c r="I11" s="6" t="s">
        <v>236</v>
      </c>
      <c r="J11" s="6" t="s">
        <v>264</v>
      </c>
      <c r="K11" s="6" t="s">
        <v>238</v>
      </c>
      <c r="L11" s="6" t="s">
        <v>260</v>
      </c>
      <c r="M11" s="4">
        <v>2</v>
      </c>
      <c r="N11" s="4" t="s">
        <v>247</v>
      </c>
      <c r="O11" s="4" t="s">
        <v>247</v>
      </c>
      <c r="P11" s="4" t="s">
        <v>232</v>
      </c>
      <c r="Q11" s="18" t="s">
        <v>265</v>
      </c>
      <c r="R11" s="18" t="s">
        <v>262</v>
      </c>
      <c r="S11" s="4">
        <v>2</v>
      </c>
      <c r="T11" s="6" t="s">
        <v>238</v>
      </c>
      <c r="U11" s="6" t="s">
        <v>238</v>
      </c>
      <c r="V11" s="6" t="s">
        <v>254</v>
      </c>
      <c r="W11" s="5">
        <v>43201</v>
      </c>
      <c r="X11" s="5">
        <v>43190</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A3" workbookViewId="0">
      <selection activeCell="A5" sqref="A5"/>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s="6" t="s">
        <v>239</v>
      </c>
      <c r="C4" t="s">
        <v>114</v>
      </c>
      <c r="D4" s="6" t="s">
        <v>240</v>
      </c>
      <c r="E4" s="6" t="s">
        <v>241</v>
      </c>
      <c r="F4" s="6" t="s">
        <v>241</v>
      </c>
      <c r="G4" t="s">
        <v>134</v>
      </c>
      <c r="H4" s="6" t="s">
        <v>242</v>
      </c>
      <c r="I4" s="7">
        <v>1</v>
      </c>
      <c r="J4" s="6" t="s">
        <v>188</v>
      </c>
      <c r="K4" s="7">
        <v>2</v>
      </c>
      <c r="L4" s="6" t="s">
        <v>188</v>
      </c>
      <c r="M4" s="7">
        <v>4</v>
      </c>
      <c r="N4" s="6" t="s">
        <v>188</v>
      </c>
      <c r="O4" s="7">
        <v>24069</v>
      </c>
      <c r="P4" t="s">
        <v>237</v>
      </c>
      <c r="Q4" s="7" t="s">
        <v>237</v>
      </c>
      <c r="R4" s="8" t="s">
        <v>243</v>
      </c>
      <c r="S4" s="9" t="s">
        <v>244</v>
      </c>
    </row>
    <row r="5" spans="1:19" x14ac:dyDescent="0.25">
      <c r="A5">
        <v>2</v>
      </c>
      <c r="B5" s="10" t="s">
        <v>245</v>
      </c>
      <c r="C5" s="3" t="s">
        <v>114</v>
      </c>
      <c r="D5" s="6" t="s">
        <v>240</v>
      </c>
      <c r="E5" s="6" t="s">
        <v>241</v>
      </c>
      <c r="F5" s="6" t="s">
        <v>241</v>
      </c>
      <c r="G5" s="3" t="s">
        <v>134</v>
      </c>
      <c r="H5" s="6" t="s">
        <v>242</v>
      </c>
      <c r="I5" s="7">
        <v>1</v>
      </c>
      <c r="J5" s="6" t="s">
        <v>188</v>
      </c>
      <c r="K5" s="7">
        <v>2</v>
      </c>
      <c r="L5" s="6" t="s">
        <v>188</v>
      </c>
      <c r="M5" s="7">
        <v>4</v>
      </c>
      <c r="N5" s="6" t="s">
        <v>188</v>
      </c>
      <c r="O5" s="7">
        <v>24069</v>
      </c>
      <c r="P5" s="3" t="s">
        <v>237</v>
      </c>
      <c r="Q5" s="7" t="s">
        <v>237</v>
      </c>
      <c r="R5" s="8" t="s">
        <v>246</v>
      </c>
      <c r="S5" s="9" t="s">
        <v>244</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6:N201">
      <formula1>Hidden_3_Tabla_37177013</formula1>
    </dataValidation>
  </dataValidations>
  <hyperlinks>
    <hyperlink ref="R4" r:id="rId1"/>
    <hyperlink ref="R5" r:id="rId2"/>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
  <sheetViews>
    <sheetView topLeftCell="A3" workbookViewId="0">
      <selection activeCell="A7" sqref="A7:Q7"/>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9811447906</v>
      </c>
      <c r="C4" s="8" t="s">
        <v>243</v>
      </c>
      <c r="D4" t="s">
        <v>114</v>
      </c>
      <c r="E4" s="6" t="s">
        <v>240</v>
      </c>
      <c r="F4" s="6" t="s">
        <v>241</v>
      </c>
      <c r="G4" s="6" t="s">
        <v>241</v>
      </c>
      <c r="H4" t="s">
        <v>134</v>
      </c>
      <c r="I4" s="6" t="s">
        <v>248</v>
      </c>
      <c r="J4" s="6">
        <v>1</v>
      </c>
      <c r="K4" s="6" t="s">
        <v>188</v>
      </c>
      <c r="L4" s="6">
        <v>2</v>
      </c>
      <c r="M4" s="6" t="s">
        <v>188</v>
      </c>
      <c r="N4" s="6">
        <v>4</v>
      </c>
      <c r="O4" t="s">
        <v>188</v>
      </c>
      <c r="P4" s="6">
        <v>24069</v>
      </c>
      <c r="Q4" t="s">
        <v>237</v>
      </c>
    </row>
    <row r="5" spans="1:17" x14ac:dyDescent="0.25">
      <c r="A5" s="3">
        <v>1</v>
      </c>
      <c r="B5" s="3">
        <v>9811447906</v>
      </c>
      <c r="C5" s="8" t="s">
        <v>243</v>
      </c>
      <c r="D5" s="3" t="s">
        <v>114</v>
      </c>
      <c r="E5" s="6" t="s">
        <v>240</v>
      </c>
      <c r="F5" s="6" t="s">
        <v>241</v>
      </c>
      <c r="G5" s="6" t="s">
        <v>241</v>
      </c>
      <c r="H5" s="3" t="s">
        <v>134</v>
      </c>
      <c r="I5" s="6" t="s">
        <v>248</v>
      </c>
      <c r="J5" s="6">
        <v>1</v>
      </c>
      <c r="K5" s="6" t="s">
        <v>188</v>
      </c>
      <c r="L5" s="6">
        <v>2</v>
      </c>
      <c r="M5" s="6" t="s">
        <v>188</v>
      </c>
      <c r="N5" s="6">
        <v>4</v>
      </c>
      <c r="O5" s="3" t="s">
        <v>188</v>
      </c>
      <c r="P5" s="6">
        <v>24069</v>
      </c>
      <c r="Q5" s="3" t="s">
        <v>237</v>
      </c>
    </row>
    <row r="6" spans="1:17" x14ac:dyDescent="0.25">
      <c r="A6" s="3">
        <v>2</v>
      </c>
      <c r="B6" s="6">
        <v>9811271780</v>
      </c>
      <c r="C6" s="11" t="s">
        <v>249</v>
      </c>
      <c r="D6" s="3" t="s">
        <v>114</v>
      </c>
      <c r="E6" s="6" t="s">
        <v>250</v>
      </c>
      <c r="F6" s="6">
        <v>220</v>
      </c>
      <c r="G6" s="6" t="s">
        <v>241</v>
      </c>
      <c r="H6" s="3" t="s">
        <v>134</v>
      </c>
      <c r="I6" s="6" t="s">
        <v>251</v>
      </c>
      <c r="J6" s="6">
        <v>1</v>
      </c>
      <c r="K6" s="6" t="s">
        <v>188</v>
      </c>
      <c r="L6" s="6">
        <v>2</v>
      </c>
      <c r="M6" s="6" t="s">
        <v>188</v>
      </c>
      <c r="N6" s="6">
        <v>4</v>
      </c>
      <c r="O6" s="3" t="s">
        <v>188</v>
      </c>
      <c r="P6" s="6">
        <v>24070</v>
      </c>
      <c r="Q6" s="3" t="s">
        <v>237</v>
      </c>
    </row>
    <row r="7" spans="1:17" x14ac:dyDescent="0.25">
      <c r="A7" s="3">
        <v>2</v>
      </c>
      <c r="B7" s="6">
        <v>9811271780</v>
      </c>
      <c r="C7" s="11" t="s">
        <v>249</v>
      </c>
      <c r="D7" s="3" t="s">
        <v>114</v>
      </c>
      <c r="E7" s="6" t="s">
        <v>250</v>
      </c>
      <c r="F7" s="6">
        <v>220</v>
      </c>
      <c r="G7" s="6" t="s">
        <v>241</v>
      </c>
      <c r="H7" s="3" t="s">
        <v>134</v>
      </c>
      <c r="I7" s="6" t="s">
        <v>251</v>
      </c>
      <c r="J7" s="6">
        <v>1</v>
      </c>
      <c r="K7" s="6" t="s">
        <v>188</v>
      </c>
      <c r="L7" s="6">
        <v>2</v>
      </c>
      <c r="M7" s="6" t="s">
        <v>188</v>
      </c>
      <c r="N7" s="6">
        <v>4</v>
      </c>
      <c r="O7" s="3" t="s">
        <v>188</v>
      </c>
      <c r="P7" s="6">
        <v>24070</v>
      </c>
      <c r="Q7" s="3" t="s">
        <v>237</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hyperlinks>
    <hyperlink ref="C4" r:id="rId1"/>
    <hyperlink ref="C5" r:id="rId2"/>
    <hyperlink ref="C6" r:id="rId3"/>
    <hyperlink ref="C7" r:id="rId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Tabla_371770</vt:lpstr>
      <vt:lpstr>Hidden_1_Tabla_371770</vt:lpstr>
      <vt:lpstr>Hidden_2_Tabla_371770</vt:lpstr>
      <vt:lpstr>Hidden_3_Tabla_371770</vt:lpstr>
      <vt:lpstr>Tabla_371762</vt:lpstr>
      <vt:lpstr>Hidden_1_Tabla_371762</vt:lpstr>
      <vt:lpstr>Hidden_2_Tabla_371762</vt:lpstr>
      <vt:lpstr>Hidden_3_Tabla_371762</vt:lpstr>
      <vt:lpstr>Hidden_1_Tabla_3717623</vt:lpstr>
      <vt:lpstr>Hidden_1_Tabla_3717702</vt:lpstr>
      <vt:lpstr>Hidden_14</vt:lpstr>
      <vt:lpstr>Hidden_2_Tabla_3717627</vt:lpstr>
      <vt:lpstr>Hidden_2_Tabla_3717706</vt:lpstr>
      <vt:lpstr>Hidden_3_Tabla_37176214</vt:lpstr>
      <vt:lpstr>Hidden_3_Tabla_37177013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final</cp:lastModifiedBy>
  <dcterms:created xsi:type="dcterms:W3CDTF">2018-04-09T19:50:50Z</dcterms:created>
  <dcterms:modified xsi:type="dcterms:W3CDTF">2018-04-11T20:35:44Z</dcterms:modified>
</cp:coreProperties>
</file>