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9200" windowHeight="1131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 name="hidden1">[1]hidden1!$A$1:$A$2</definedName>
  </definedNames>
  <calcPr calcId="0"/>
</workbook>
</file>

<file path=xl/sharedStrings.xml><?xml version="1.0" encoding="utf-8"?>
<sst xmlns="http://schemas.openxmlformats.org/spreadsheetml/2006/main" count="493" uniqueCount="279">
  <si>
    <t>45373</t>
  </si>
  <si>
    <t>TÍTULO</t>
  </si>
  <si>
    <t>NOMBRE CORTO</t>
  </si>
  <si>
    <t>DESCRIPCIÓN</t>
  </si>
  <si>
    <t>Servicios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</si>
  <si>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</si>
  <si>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</si>
  <si>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</si>
  <si>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</si>
  <si>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</si>
  <si>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</si>
  <si>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</si>
  <si>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</si>
  <si>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</si>
  <si>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</si>
  <si>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</si>
  <si>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</si>
  <si>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</si>
  <si>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</si>
  <si>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</si>
  <si>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</si>
  <si>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</si>
  <si>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</si>
  <si>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</si>
  <si>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</si>
  <si>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</si>
  <si>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</si>
  <si>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</si>
  <si>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</si>
  <si>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</si>
  <si>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</si>
  <si>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</si>
  <si>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</si>
  <si>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</si>
  <si>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</si>
  <si>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</si>
  <si>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</si>
  <si>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</si>
  <si>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</si>
  <si>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</si>
  <si>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</si>
  <si>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</si>
  <si>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</si>
  <si>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</si>
  <si>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</si>
  <si>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</si>
  <si>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</si>
  <si>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</si>
  <si>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</si>
  <si>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</si>
  <si>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</si>
  <si>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</si>
  <si>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</si>
  <si>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</si>
  <si>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</si>
  <si>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</si>
  <si>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</si>
  <si>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</si>
  <si>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</si>
  <si>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</si>
  <si>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</si>
  <si>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</si>
  <si>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</si>
  <si>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</si>
  <si>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</si>
  <si>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</si>
  <si>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</si>
  <si>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</si>
  <si>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</si>
  <si>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</si>
  <si>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</si>
  <si>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</si>
  <si>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</si>
  <si>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</si>
  <si>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</si>
  <si>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</si>
  <si>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</si>
  <si>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</si>
  <si>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</si>
  <si>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</si>
  <si>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</si>
  <si>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</si>
  <si>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</si>
  <si>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</si>
  <si>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</si>
  <si>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</si>
  <si>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</si>
  <si>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</si>
  <si>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</si>
  <si>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</si>
  <si>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</si>
  <si>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</si>
  <si>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</si>
  <si>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</si>
  <si>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</si>
  <si>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</si>
  <si>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</si>
  <si>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</si>
  <si>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</si>
  <si>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</si>
  <si>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</si>
  <si>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</si>
  <si>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</si>
  <si>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</si>
  <si>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</si>
  <si>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</si>
  <si>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</si>
  <si>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</si>
  <si>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</si>
  <si>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</si>
  <si>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</si>
  <si>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</si>
  <si>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</si>
  <si>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</si>
  <si>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</si>
  <si>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</si>
  <si>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</si>
  <si>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</si>
  <si>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</si>
  <si>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</si>
  <si>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</si>
  <si>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</si>
  <si>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</si>
  <si>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</si>
  <si>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</si>
  <si>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</si>
  <si>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</si>
  <si>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</si>
  <si>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</si>
  <si>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</si>
  <si>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</si>
  <si>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</si>
  <si>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</si>
  <si>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</si>
  <si>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</si>
  <si>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</si>
  <si>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</si>
  <si>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</si>
  <si>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</si>
  <si>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</si>
  <si>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</si>
  <si>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</si>
  <si>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</si>
  <si>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</si>
  <si>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</si>
  <si>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</si>
  <si>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</si>
  <si>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</si>
  <si>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</si>
  <si>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</si>
  <si>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</si>
  <si>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</si>
  <si>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</si>
  <si>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</si>
  <si>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</si>
  <si>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</si>
  <si>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</si>
  <si>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</si>
  <si>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</si>
  <si>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</si>
  <si>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</si>
  <si>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</si>
  <si>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</si>
  <si>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</si>
  <si>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</si>
  <si>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</si>
  <si>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</si>
  <si>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</si>
  <si>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</si>
  <si>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</si>
  <si>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</si>
  <si>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</si>
  <si>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</si>
  <si>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</si>
  <si>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</si>
  <si>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</si>
  <si>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</si>
  <si>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</si>
  <si>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</si>
  <si>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</si>
  <si>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</si>
  <si>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</si>
  <si>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</si>
  <si>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</si>
  <si>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</si>
  <si>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</si>
  <si>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</si>
  <si>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</si>
  <si>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</si>
  <si>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</si>
  <si>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</si>
  <si>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</si>
  <si>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</si>
  <si>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</si>
  <si>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</si>
  <si>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</si>
  <si>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</si>
  <si>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</si>
  <si>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</si>
  <si>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</si>
  <si>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</si>
  <si>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</si>
  <si>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</si>
  <si>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</si>
  <si>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</si>
  <si>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</si>
  <si>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</si>
  <si>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</si>
  <si>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</si>
  <si>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</si>
  <si>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</si>
  <si>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</si>
  <si>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</si>
  <si>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</si>
  <si>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</si>
  <si>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</si>
  <si>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</si>
  <si>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</si>
  <si>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</si>
  <si>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</si>
  <si>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</si>
  <si>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</si>
  <si>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</si>
  <si>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</si>
  <si>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</si>
  <si>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</si>
  <si>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</si>
  <si>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</si>
  <si>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</si>
  <si>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</si>
  <si>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</si>
  <si>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</si>
  <si>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Demandas Laborales</t>
  </si>
  <si>
    <t xml:space="preserve">Trabajadores, patrón, empresas, Público en General y organizaciones sindicales </t>
  </si>
  <si>
    <t>Administracion y Procuración de Justica Laboral pronta, expedita e imparcial</t>
  </si>
  <si>
    <t xml:space="preserve">presencial </t>
  </si>
  <si>
    <t>Presentar por escrito su demanda laboral y en su caso anexar las pruebas que acrediten lo declarado en su demanda inicial</t>
  </si>
  <si>
    <t>Los que marca la Ley Federal del Trabajo</t>
  </si>
  <si>
    <t>Junta Local de Conciliacion y Arbitraje del Estado de Campeche</t>
  </si>
  <si>
    <t>Jose Lopez Portillo</t>
  </si>
  <si>
    <t>Tepeyac</t>
  </si>
  <si>
    <t xml:space="preserve"> lunes a viernes de 08:00  a 16:00</t>
  </si>
  <si>
    <t>jlca.transparencia@campeche.gob.mx</t>
  </si>
  <si>
    <t>Gratuito</t>
  </si>
  <si>
    <t>Los derechos consagrados en el articulo 123 de la Constitucion Politica de los Estados Unidos Mexicanos y Ley Federal del Trabajo</t>
  </si>
  <si>
    <t>jlca@campeche.gob.mx</t>
  </si>
  <si>
    <t xml:space="preserve">Jose Lopez Portillo </t>
  </si>
  <si>
    <t>San Francisco de Campeche</t>
  </si>
  <si>
    <t>Unidad de Transparencia</t>
  </si>
  <si>
    <t xml:space="preserve">No se generan hipervinculos en la presente fraccion. No se tiene informacion adicional de servicios, no se cuenta con catalogo. Manual o sistema 
 </t>
  </si>
  <si>
    <t>Trabajadores,</t>
  </si>
  <si>
    <t>1.- Presentar por escrito su demanda de denuncia de muerte del trabajador; 2.- Acta de defuncion del trabajadorer; 3.- actas de nacimiento de los dependientes economicos del trabajor; 3.- Identificaciones oficilaes; en caso de menores con su acta de nacimiento.-I. La viuda, o el viudo que hubiese dependido económicamente de la trabajadora y que tenga una incapacidad de cincuenta por ciento o más, y los hijos menores de dieciséis años y los mayores de esta edad si tienen una incapacidad de cincuenta por ciento o más;</t>
  </si>
  <si>
    <t>Convenios laborales</t>
  </si>
  <si>
    <t xml:space="preserve">1. Identificación del Trabajador.
2. Identificación del Patrón.
3. Acreditarse como representante legal de la Empresa. (En caso de ser persona moral)
</t>
  </si>
  <si>
    <t>Se entrega copia del convenio ratificado, firmado y sellado</t>
  </si>
  <si>
    <t>Registros sindicales</t>
  </si>
  <si>
    <t>I. Copia autorizada del acta de la asamblea constitutiva;
II. Una lista con el número, nombres y domicilios de sus miembros y con el nombre y domicilio de los
patrones, empresas o establecimientos en los que se prestan los servicios;
III. Copia autorizada de los estatutos; y IV. Copia autorizada del acta de la asamblea en que se hubiese elegido la directiva.
Los documentos a que se refieren las fracciones anteriores serán autorizados por el Secretario
General, el de Organización y el de Actas, salvo lo dispuesto en los estatutos.</t>
  </si>
  <si>
    <t xml:space="preserve">Procedimientos de Huelga </t>
  </si>
  <si>
    <t>Trabajadores</t>
  </si>
  <si>
    <t>Lo señalado en el Articulo 920 de la Ley Federal del Trabajo y demas relativos aplicables</t>
  </si>
  <si>
    <t xml:space="preserve">El procedimiento de huelga se iniciará mediante la presentación del pliego de peticiones </t>
  </si>
  <si>
    <t xml:space="preserve">60 dias naturales </t>
  </si>
  <si>
    <t>La audiencia de conciliacion se fija antes del estallamiento  a huelga</t>
  </si>
  <si>
    <t>Inmediata</t>
  </si>
  <si>
    <t>Procedimientos Paraprocesales</t>
  </si>
  <si>
    <t>patrón, empresas.</t>
  </si>
  <si>
    <t>Presentar por escrito su demanda laboral y en su caso anexar las pruebas que acrediten lo declarado en su demanda inicialel trabajador, sindicato o patrón
interesado podrá concurrir a la Junta competente, solicitando oralmente o por escrito la intervención de la misma y señalando expresamente la persona cuya declaración se requiere, la cosa que se pretende se exhiba, o la diligencia que se pide se lleve a cabo. La Junta acordará dentro de las veinticuatro horas siguientes sobre lo solicitado y, en su caso, señalará día y hora para llevar a cabo la diligencia y ordenará, en su caso, la citación de las personas cuya declaración se pretende.</t>
  </si>
  <si>
    <t>Lo señalado en la Ley Federal de Trabajo</t>
  </si>
  <si>
    <t>Denuncias de muerte del trabajador</t>
  </si>
  <si>
    <t xml:space="preserve">Lo señalado en el articulo 870, 871, 872, y demas relativos de la Ley Federal del Trabajo </t>
  </si>
  <si>
    <t>Lo señalado en los articulos 500, 501, 502, 503, 504 y demas relativos de la Ley Federal del Trabajo</t>
  </si>
  <si>
    <t>Artículos 33, 906 Fracción IV, 987 y demas relativos de la Ley Federal del Trabajo.</t>
  </si>
  <si>
    <t xml:space="preserve">Lo señalado en el Articulo 920 y demas relativos de la Ley Federal del Trabajo </t>
  </si>
  <si>
    <t>Lo señalado en los Artículos 982, 983 y 984  y demas relativos de la Ley Federal del Trabajo.</t>
  </si>
  <si>
    <t>Lo señalado en los Artículos 356 y demas relativos aplicables de la Ley Federal del Trabajo.</t>
  </si>
  <si>
    <t>Lo señalado en el articulo 870, 871, 872, 873 y demas relativos aplicables de la Ley Federal del Trabajo</t>
  </si>
  <si>
    <t>Lo señalado en los articulos 500, 501, 502, 503, 504 y demas relativos aplicables de la Ley Federal del Trabajo</t>
  </si>
  <si>
    <t>Lo señalado en los Artículos 982, 983 y 984 y demas relativos aplicables de la Ley Federal del Trabajo.</t>
  </si>
  <si>
    <t>Lo señalado en los Artículos 356 y demas relativos de la Ley Federal del Trabajo.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</si>
</sst>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justify" vertical="center"/>
    </xf>
    <xf numFmtId="0" fontId="4" fillId="4" borderId="1" xfId="0" applyFont="1" applyFill="1" applyBorder="1" applyAlignment="1">
      <alignment horizontal="center" vertical="center"/>
    </xf>
    <xf numFmtId="0" fontId="4" fillId="4" borderId="1" xfId="0" applyFont="1" applyFill="1" applyBorder="1" applyAlignment="1">
      <alignment horizontal="justify" vertical="center" wrapText="1"/>
    </xf>
    <xf numFmtId="0" fontId="0" fillId="0" borderId="0" xfId="0" applyAlignment="1">
      <alignment horizontal="center"/>
    </xf>
    <xf numFmtId="0" fontId="5" fillId="0" borderId="0" xfId="1" applyAlignment="1">
      <alignment horizontal="center" vertical="center"/>
    </xf>
    <xf numFmtId="0" fontId="3" fillId="0" borderId="0" xfId="0" applyFont="1" applyAlignment="1">
      <alignment horizontal="center" vertical="center"/>
    </xf>
    <xf numFmtId="0" fontId="6" fillId="0" borderId="0" xfId="1" applyFont="1" applyAlignment="1">
      <alignment horizontal="center" vertical="center"/>
    </xf>
    <xf numFmtId="0" fontId="0" fillId="0" borderId="0" xfId="0" applyAlignment="1" applyProtection="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xf>
    <xf numFmtId="0" fontId="3" fillId="0" borderId="1" xfId="0" applyFont="1" applyBorder="1"/>
    <xf numFmtId="0" fontId="3" fillId="0" borderId="1" xfId="0" applyFont="1" applyBorder="1" applyAlignment="1">
      <alignment horizontal="justify" vertical="center" wrapText="1"/>
    </xf>
    <xf numFmtId="0" fontId="3" fillId="0" borderId="1" xfId="0" applyFont="1" applyBorder="1" applyAlignment="1">
      <alignment horizontal="center"/>
    </xf>
    <xf numFmtId="0" fontId="0" fillId="0" borderId="0"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PNT\2017\Formatos%20de%20las%20Obligaciones%20COTAIPEC%202017\2017%20Formatos%20plataforma%20nacional%20(subir)\UT\ART%2074%20APLICA\octubre-diciembre\74%20F%20XIX\Formato_Art_74_Fr_XIX%204TR_R_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Hoja1"/>
      <sheetName val="Tabla 213553"/>
      <sheetName val="Tabla 213554"/>
      <sheetName val="hidden_Tabla_2135541"/>
      <sheetName val="hidden_Tabla_2135542"/>
      <sheetName val="hidden_Tabla_21355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jlca.trans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lc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U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40.28515625"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8.8554687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8" customFormat="1" ht="63.75" x14ac:dyDescent="0.25">
      <c r="A8" s="12">
        <v>2019</v>
      </c>
      <c r="B8" s="13">
        <v>43472</v>
      </c>
      <c r="C8" s="13">
        <v>43553</v>
      </c>
      <c r="D8" s="3" t="s">
        <v>232</v>
      </c>
      <c r="E8" s="12" t="s">
        <v>66</v>
      </c>
      <c r="F8" s="3" t="s">
        <v>233</v>
      </c>
      <c r="G8" s="4" t="s">
        <v>234</v>
      </c>
      <c r="H8" s="5" t="s">
        <v>235</v>
      </c>
      <c r="I8" s="14" t="s">
        <v>275</v>
      </c>
      <c r="J8" s="6" t="s">
        <v>236</v>
      </c>
      <c r="K8" s="15"/>
      <c r="L8" s="6" t="s">
        <v>237</v>
      </c>
      <c r="M8" s="12">
        <v>1</v>
      </c>
      <c r="N8" s="12" t="s">
        <v>243</v>
      </c>
      <c r="O8" s="12" t="s">
        <v>243</v>
      </c>
      <c r="P8" s="12" t="s">
        <v>243</v>
      </c>
      <c r="Q8" s="14" t="s">
        <v>269</v>
      </c>
      <c r="R8" s="6" t="s">
        <v>244</v>
      </c>
      <c r="S8" s="12">
        <v>2</v>
      </c>
      <c r="T8" s="12"/>
      <c r="U8" s="12"/>
      <c r="V8" s="12" t="s">
        <v>248</v>
      </c>
      <c r="W8" s="13">
        <v>43563</v>
      </c>
      <c r="X8" s="13">
        <v>43563</v>
      </c>
      <c r="Y8" s="16" t="s">
        <v>249</v>
      </c>
    </row>
    <row r="9" spans="1:25" s="18" customFormat="1" ht="153" x14ac:dyDescent="0.25">
      <c r="A9" s="12">
        <v>2019</v>
      </c>
      <c r="B9" s="13">
        <v>43472</v>
      </c>
      <c r="C9" s="13">
        <v>43553</v>
      </c>
      <c r="D9" s="4" t="s">
        <v>268</v>
      </c>
      <c r="E9" s="12" t="s">
        <v>66</v>
      </c>
      <c r="F9" s="3" t="s">
        <v>250</v>
      </c>
      <c r="G9" s="4" t="s">
        <v>234</v>
      </c>
      <c r="H9" s="5" t="s">
        <v>235</v>
      </c>
      <c r="I9" s="14" t="s">
        <v>276</v>
      </c>
      <c r="J9" s="6" t="s">
        <v>251</v>
      </c>
      <c r="K9" s="17"/>
      <c r="L9" s="6" t="s">
        <v>237</v>
      </c>
      <c r="M9" s="12">
        <v>1</v>
      </c>
      <c r="N9" s="12" t="s">
        <v>243</v>
      </c>
      <c r="O9" s="12" t="s">
        <v>243</v>
      </c>
      <c r="P9" s="12" t="s">
        <v>243</v>
      </c>
      <c r="Q9" s="14" t="s">
        <v>270</v>
      </c>
      <c r="R9" s="6" t="s">
        <v>244</v>
      </c>
      <c r="S9" s="12">
        <v>2</v>
      </c>
      <c r="T9" s="12"/>
      <c r="U9" s="12"/>
      <c r="V9" s="12" t="s">
        <v>248</v>
      </c>
      <c r="W9" s="13">
        <v>43563</v>
      </c>
      <c r="X9" s="13">
        <v>43563</v>
      </c>
      <c r="Y9" s="16" t="s">
        <v>249</v>
      </c>
    </row>
    <row r="10" spans="1:25" s="18" customFormat="1" ht="89.25" x14ac:dyDescent="0.25">
      <c r="A10" s="12">
        <v>2019</v>
      </c>
      <c r="B10" s="13">
        <v>43472</v>
      </c>
      <c r="C10" s="13">
        <v>43553</v>
      </c>
      <c r="D10" s="5" t="s">
        <v>252</v>
      </c>
      <c r="E10" s="12" t="s">
        <v>66</v>
      </c>
      <c r="F10" s="3" t="s">
        <v>233</v>
      </c>
      <c r="G10" s="4" t="s">
        <v>234</v>
      </c>
      <c r="H10" s="5" t="s">
        <v>235</v>
      </c>
      <c r="I10" s="6" t="s">
        <v>253</v>
      </c>
      <c r="J10" s="4" t="s">
        <v>254</v>
      </c>
      <c r="K10" s="15"/>
      <c r="L10" s="6" t="s">
        <v>263</v>
      </c>
      <c r="M10" s="12">
        <v>1</v>
      </c>
      <c r="N10" s="12" t="s">
        <v>243</v>
      </c>
      <c r="O10" s="12" t="s">
        <v>243</v>
      </c>
      <c r="P10" s="12" t="s">
        <v>243</v>
      </c>
      <c r="Q10" s="4" t="s">
        <v>271</v>
      </c>
      <c r="R10" s="6" t="s">
        <v>244</v>
      </c>
      <c r="S10" s="12">
        <v>2</v>
      </c>
      <c r="T10" s="12"/>
      <c r="U10" s="12"/>
      <c r="V10" s="12" t="s">
        <v>248</v>
      </c>
      <c r="W10" s="13">
        <v>43563</v>
      </c>
      <c r="X10" s="13">
        <v>43563</v>
      </c>
      <c r="Y10" s="16" t="s">
        <v>249</v>
      </c>
    </row>
    <row r="11" spans="1:25" s="18" customFormat="1" ht="191.25" x14ac:dyDescent="0.25">
      <c r="A11" s="12">
        <v>2019</v>
      </c>
      <c r="B11" s="13">
        <v>43472</v>
      </c>
      <c r="C11" s="13">
        <v>43553</v>
      </c>
      <c r="D11" s="3" t="s">
        <v>255</v>
      </c>
      <c r="E11" s="12" t="s">
        <v>66</v>
      </c>
      <c r="F11" s="3" t="s">
        <v>233</v>
      </c>
      <c r="G11" s="4" t="s">
        <v>234</v>
      </c>
      <c r="H11" s="5" t="s">
        <v>235</v>
      </c>
      <c r="I11" s="4" t="s">
        <v>274</v>
      </c>
      <c r="J11" s="6" t="s">
        <v>256</v>
      </c>
      <c r="K11" s="15"/>
      <c r="L11" s="6" t="s">
        <v>261</v>
      </c>
      <c r="M11" s="12">
        <v>1</v>
      </c>
      <c r="N11" s="12" t="s">
        <v>243</v>
      </c>
      <c r="O11" s="12" t="s">
        <v>243</v>
      </c>
      <c r="P11" s="12" t="s">
        <v>243</v>
      </c>
      <c r="Q11" s="4" t="s">
        <v>278</v>
      </c>
      <c r="R11" s="6" t="s">
        <v>244</v>
      </c>
      <c r="S11" s="12">
        <v>2</v>
      </c>
      <c r="T11" s="12"/>
      <c r="U11" s="12"/>
      <c r="V11" s="12" t="s">
        <v>248</v>
      </c>
      <c r="W11" s="13">
        <v>43563</v>
      </c>
      <c r="X11" s="13">
        <v>43563</v>
      </c>
      <c r="Y11" s="16" t="s">
        <v>249</v>
      </c>
    </row>
    <row r="12" spans="1:25" s="18" customFormat="1" ht="63.75" x14ac:dyDescent="0.25">
      <c r="A12" s="12">
        <v>2019</v>
      </c>
      <c r="B12" s="13">
        <v>43472</v>
      </c>
      <c r="C12" s="13">
        <v>43553</v>
      </c>
      <c r="D12" s="4" t="s">
        <v>257</v>
      </c>
      <c r="E12" s="12" t="s">
        <v>66</v>
      </c>
      <c r="F12" s="3" t="s">
        <v>258</v>
      </c>
      <c r="G12" s="4" t="s">
        <v>234</v>
      </c>
      <c r="H12" s="5" t="s">
        <v>235</v>
      </c>
      <c r="I12" s="4" t="s">
        <v>259</v>
      </c>
      <c r="J12" s="4" t="s">
        <v>260</v>
      </c>
      <c r="K12" s="15"/>
      <c r="L12" s="4" t="s">
        <v>262</v>
      </c>
      <c r="M12" s="12">
        <v>1</v>
      </c>
      <c r="N12" s="12" t="s">
        <v>243</v>
      </c>
      <c r="O12" s="12" t="s">
        <v>243</v>
      </c>
      <c r="P12" s="12" t="s">
        <v>243</v>
      </c>
      <c r="Q12" s="4" t="s">
        <v>272</v>
      </c>
      <c r="R12" s="6" t="s">
        <v>244</v>
      </c>
      <c r="S12" s="12">
        <v>2</v>
      </c>
      <c r="T12" s="12"/>
      <c r="U12" s="12"/>
      <c r="V12" s="12" t="s">
        <v>248</v>
      </c>
      <c r="W12" s="13">
        <v>43563</v>
      </c>
      <c r="X12" s="13">
        <v>43563</v>
      </c>
      <c r="Y12" s="16" t="s">
        <v>249</v>
      </c>
    </row>
    <row r="13" spans="1:25" s="18" customFormat="1" ht="204" x14ac:dyDescent="0.25">
      <c r="A13" s="12">
        <v>2019</v>
      </c>
      <c r="B13" s="13">
        <v>43472</v>
      </c>
      <c r="C13" s="13">
        <v>43553</v>
      </c>
      <c r="D13" s="4" t="s">
        <v>264</v>
      </c>
      <c r="E13" s="12" t="s">
        <v>66</v>
      </c>
      <c r="F13" s="12" t="s">
        <v>265</v>
      </c>
      <c r="G13" s="4" t="s">
        <v>234</v>
      </c>
      <c r="H13" s="5" t="s">
        <v>235</v>
      </c>
      <c r="I13" s="4" t="s">
        <v>277</v>
      </c>
      <c r="J13" s="6" t="s">
        <v>266</v>
      </c>
      <c r="K13" s="15"/>
      <c r="L13" s="6" t="s">
        <v>267</v>
      </c>
      <c r="M13" s="12">
        <v>1</v>
      </c>
      <c r="N13" s="12" t="s">
        <v>243</v>
      </c>
      <c r="O13" s="12" t="s">
        <v>243</v>
      </c>
      <c r="P13" s="12" t="s">
        <v>243</v>
      </c>
      <c r="Q13" s="4" t="s">
        <v>273</v>
      </c>
      <c r="R13" s="6" t="s">
        <v>244</v>
      </c>
      <c r="S13" s="12">
        <v>2</v>
      </c>
      <c r="T13" s="12"/>
      <c r="U13" s="12"/>
      <c r="V13" s="12" t="s">
        <v>248</v>
      </c>
      <c r="W13" s="13">
        <v>43563</v>
      </c>
      <c r="X13" s="13">
        <v>43563</v>
      </c>
      <c r="Y13" s="16" t="s">
        <v>249</v>
      </c>
    </row>
  </sheetData>
  <mergeCells count="7">
    <mergeCell ref="A6:Y6"/>
    <mergeCell ref="A2:C2"/>
    <mergeCell ref="D2:F2"/>
    <mergeCell ref="G2:I2"/>
    <mergeCell ref="A3:C3"/>
    <mergeCell ref="D3:F3"/>
    <mergeCell ref="G3:I3"/>
  </mergeCells>
  <dataValidations count="2">
    <dataValidation type="list" allowBlank="1" showInputMessage="1" showErrorMessage="1" sqref="H8:H13">
      <formula1>hidden1</formula1>
    </dataValidation>
    <dataValidation type="list" allowBlank="1" showErrorMessage="1" sqref="E8:E85">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L4" sqref="L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9">
        <v>1</v>
      </c>
      <c r="B4" s="9" t="s">
        <v>238</v>
      </c>
      <c r="C4" s="9" t="s">
        <v>114</v>
      </c>
      <c r="D4" s="9" t="s">
        <v>239</v>
      </c>
      <c r="E4" s="9">
        <v>143</v>
      </c>
      <c r="F4" s="9">
        <v>143</v>
      </c>
      <c r="G4" s="9" t="s">
        <v>134</v>
      </c>
      <c r="H4" s="9" t="s">
        <v>240</v>
      </c>
      <c r="I4" s="9">
        <v>1</v>
      </c>
      <c r="J4" s="9" t="s">
        <v>188</v>
      </c>
      <c r="K4" s="9">
        <v>2</v>
      </c>
      <c r="L4" s="9" t="s">
        <v>247</v>
      </c>
      <c r="M4" s="9">
        <v>4</v>
      </c>
      <c r="N4" s="9" t="s">
        <v>188</v>
      </c>
      <c r="O4" s="9">
        <v>24090</v>
      </c>
      <c r="P4" s="9"/>
      <c r="Q4" s="9">
        <v>9818163443</v>
      </c>
      <c r="R4" s="10" t="s">
        <v>242</v>
      </c>
      <c r="S4" s="9" t="s">
        <v>241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2.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7">
        <v>2</v>
      </c>
      <c r="B4" s="7">
        <v>9818163443</v>
      </c>
      <c r="C4" s="8" t="s">
        <v>245</v>
      </c>
      <c r="D4" s="7" t="s">
        <v>114</v>
      </c>
      <c r="E4" s="7" t="s">
        <v>246</v>
      </c>
      <c r="F4" s="7">
        <v>143</v>
      </c>
      <c r="G4" s="7">
        <v>143</v>
      </c>
      <c r="H4" s="7" t="s">
        <v>134</v>
      </c>
      <c r="I4" s="7" t="s">
        <v>240</v>
      </c>
      <c r="J4" s="11">
        <v>40020001</v>
      </c>
      <c r="K4" s="7" t="s">
        <v>188</v>
      </c>
      <c r="L4" s="7">
        <v>2</v>
      </c>
      <c r="M4" s="7" t="s">
        <v>247</v>
      </c>
      <c r="N4" s="7">
        <v>4</v>
      </c>
      <c r="O4" s="7" t="s">
        <v>188</v>
      </c>
      <c r="P4" s="7">
        <v>24090</v>
      </c>
      <c r="Q4" s="7"/>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display="mailto:jlca@campech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jlcatransparencia</cp:lastModifiedBy>
  <dcterms:created xsi:type="dcterms:W3CDTF">2018-03-27T14:54:27Z</dcterms:created>
  <dcterms:modified xsi:type="dcterms:W3CDTF">2019-04-09T15:33:13Z</dcterms:modified>
</cp:coreProperties>
</file>