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1ER TRIM  2022\"/>
    </mc:Choice>
  </mc:AlternateContent>
  <bookViews>
    <workbookView xWindow="0" yWindow="0" windowWidth="20400" windowHeight="6720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_xlnm._FilterDatabase" localSheetId="0" hidden="1">'Reporte de Formatos'!$A$7:$AG$243</definedName>
    <definedName name="_xlnm.Print_Area" localSheetId="0">'Reporte de Formatos'!$I$8:$AC$243</definedName>
    <definedName name="Hidden_13">Hidden_1!$A$1:$A$11</definedName>
    <definedName name="Hidden_211">Hidden_2!$A$1:$A$2</definedName>
    <definedName name="_xlnm.Print_Titles" localSheetId="0">'Reporte de Formatos'!$7:$7</definedName>
  </definedNames>
  <calcPr calcId="152511"/>
</workbook>
</file>

<file path=xl/sharedStrings.xml><?xml version="1.0" encoding="utf-8"?>
<sst xmlns="http://schemas.openxmlformats.org/spreadsheetml/2006/main" count="3021" uniqueCount="778">
  <si>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</si>
  <si>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</si>
  <si>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</si>
  <si>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</si>
  <si>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</si>
  <si>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</si>
  <si>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</si>
  <si>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</si>
  <si>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</si>
  <si>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</si>
  <si>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</si>
  <si>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</si>
  <si>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</si>
  <si>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</si>
  <si>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</si>
  <si>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</si>
  <si>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</si>
  <si>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</si>
  <si>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</si>
  <si>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</si>
  <si>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</si>
  <si>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</si>
  <si>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</si>
  <si>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</si>
  <si>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</si>
  <si>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</si>
  <si>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</si>
  <si>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</si>
  <si>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</si>
  <si>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</si>
  <si>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</si>
  <si>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</si>
  <si>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</si>
  <si>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</si>
  <si>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</si>
  <si>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</si>
  <si>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</si>
  <si>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</si>
  <si>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</si>
  <si>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</si>
  <si>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</si>
  <si>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</si>
  <si>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</si>
  <si>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</si>
  <si>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</si>
  <si>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</si>
  <si>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</si>
  <si>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</si>
  <si>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</si>
  <si>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</si>
  <si>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</si>
  <si>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</si>
  <si>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</si>
  <si>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</si>
  <si>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</si>
  <si>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</si>
  <si>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</si>
  <si>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</si>
  <si>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</si>
  <si>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</si>
  <si>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</si>
  <si>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</si>
  <si>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</si>
  <si>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</si>
  <si>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</si>
  <si>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</si>
  <si>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</si>
  <si>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</si>
  <si>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</si>
  <si>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</si>
  <si>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</si>
  <si>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</si>
  <si>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</si>
  <si>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</si>
  <si>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</si>
  <si>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</si>
  <si>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</si>
  <si>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</si>
  <si>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</si>
  <si>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</si>
  <si>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</si>
  <si>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</si>
  <si>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</si>
  <si>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</si>
  <si>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</si>
  <si>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</si>
  <si>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</si>
  <si>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</si>
  <si>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</si>
  <si>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</si>
  <si>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</si>
  <si>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</si>
  <si>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</si>
  <si>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</si>
  <si>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</si>
  <si>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</si>
  <si>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</si>
  <si>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</si>
  <si>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</si>
  <si>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</si>
  <si>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</si>
  <si>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</si>
  <si>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</si>
  <si>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</si>
  <si>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</si>
  <si>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</si>
  <si>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</si>
  <si>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</si>
  <si>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</si>
  <si>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</si>
  <si>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</si>
  <si>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</si>
  <si>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</si>
  <si>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</si>
  <si>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</si>
  <si>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</si>
  <si>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</si>
  <si>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</si>
  <si>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</si>
  <si>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</si>
  <si>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</si>
  <si>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</si>
  <si>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</si>
  <si>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</si>
  <si>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</si>
  <si>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</si>
  <si>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</si>
  <si>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</si>
  <si>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</si>
  <si>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</si>
  <si>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</si>
  <si>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</si>
  <si>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</si>
  <si>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</si>
  <si>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</si>
  <si>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</si>
  <si>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</si>
  <si>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</si>
  <si>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</si>
  <si>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</si>
  <si>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</si>
  <si>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</si>
  <si>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</si>
  <si>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</si>
  <si>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</si>
  <si>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</si>
  <si>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</si>
  <si>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</si>
  <si>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</si>
  <si>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</si>
  <si>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</si>
  <si>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</si>
  <si>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</si>
  <si>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</si>
  <si>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</si>
  <si>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</si>
  <si>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</si>
  <si>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</si>
  <si>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</si>
  <si>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</si>
  <si>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</si>
  <si>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</si>
  <si>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</si>
  <si>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</si>
  <si>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</si>
  <si>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</si>
  <si>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</si>
  <si>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</si>
  <si>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</si>
  <si>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</si>
  <si>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</si>
  <si>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</si>
  <si>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</si>
  <si>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</si>
  <si>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</si>
  <si>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</si>
  <si>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</si>
  <si>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</si>
  <si>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</si>
  <si>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</si>
  <si>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</si>
  <si>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</si>
  <si>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</si>
  <si>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</si>
  <si>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</si>
  <si>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</si>
  <si>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</si>
  <si>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</si>
  <si>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</si>
  <si>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</si>
  <si>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</si>
  <si>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</si>
  <si>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</si>
  <si>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</si>
  <si>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</si>
  <si>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</si>
  <si>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</si>
  <si>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</si>
  <si>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</si>
  <si>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</si>
  <si>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</si>
  <si>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</si>
  <si>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</si>
  <si>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</si>
  <si>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</si>
  <si>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</si>
  <si>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</si>
  <si>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</si>
  <si>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</si>
  <si>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</si>
  <si>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</si>
  <si>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</si>
  <si>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</si>
  <si>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</si>
  <si>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Peso</t>
  </si>
  <si>
    <t>27ZA</t>
  </si>
  <si>
    <t>D02</t>
  </si>
  <si>
    <t>D05</t>
  </si>
  <si>
    <t>D06</t>
  </si>
  <si>
    <t>D04</t>
  </si>
  <si>
    <t>D01</t>
  </si>
  <si>
    <t/>
  </si>
  <si>
    <t>D03</t>
  </si>
  <si>
    <t>NA</t>
  </si>
  <si>
    <t>Técnico Especializado</t>
  </si>
  <si>
    <t>Supervisor General</t>
  </si>
  <si>
    <t xml:space="preserve">Especialista en Teleinformática </t>
  </si>
  <si>
    <t>Administrativo Especializado</t>
  </si>
  <si>
    <t>Director de Área</t>
  </si>
  <si>
    <t>Guarda</t>
  </si>
  <si>
    <t>Técnico  Superior</t>
  </si>
  <si>
    <t>Analista  Profesional</t>
  </si>
  <si>
    <t>Secretaria  Ejecutiva  B</t>
  </si>
  <si>
    <t>Chofer</t>
  </si>
  <si>
    <t xml:space="preserve">Jefe de Oficina </t>
  </si>
  <si>
    <t>Secretaria Ejecutiva D</t>
  </si>
  <si>
    <t>Asistente de Servicios y Mantenimiento</t>
  </si>
  <si>
    <t>Secretaria Ejecutiva C</t>
  </si>
  <si>
    <t>Jefe de Servicio y  Mantenimiento</t>
  </si>
  <si>
    <t>Director de Plantel</t>
  </si>
  <si>
    <t>Programador  Especializado</t>
  </si>
  <si>
    <t>Jefe  de Capacitacion</t>
  </si>
  <si>
    <t>Jefe de Departamento</t>
  </si>
  <si>
    <t>Trabajora Social</t>
  </si>
  <si>
    <t xml:space="preserve">Asistente de Almacen </t>
  </si>
  <si>
    <t>Director General</t>
  </si>
  <si>
    <t xml:space="preserve">Operador de Equipo </t>
  </si>
  <si>
    <t>Secretaria de apoyo</t>
  </si>
  <si>
    <t>Tecnico Bibliotecario</t>
  </si>
  <si>
    <t>Tecnico Medio de Imprenta</t>
  </si>
  <si>
    <t>Acción Móvil Seybaplaya</t>
  </si>
  <si>
    <t>Acción Móvil Hecelchakán</t>
  </si>
  <si>
    <t>Acción Móvil Hopelchén</t>
  </si>
  <si>
    <t>Acción Móvil Palizada</t>
  </si>
  <si>
    <t>Acción Móvil Tenabo</t>
  </si>
  <si>
    <t>Xpujil</t>
  </si>
  <si>
    <t>Carmen</t>
  </si>
  <si>
    <t>Candelaria</t>
  </si>
  <si>
    <t>Calkini</t>
  </si>
  <si>
    <t>Champotón</t>
  </si>
  <si>
    <t>Dirección General</t>
  </si>
  <si>
    <t>Karla Sulemy Jesús</t>
  </si>
  <si>
    <t>Roman Manuel</t>
  </si>
  <si>
    <t>María josé</t>
  </si>
  <si>
    <t>Landy del Socorro</t>
  </si>
  <si>
    <t>Noe Baltazar</t>
  </si>
  <si>
    <t>Arturo</t>
  </si>
  <si>
    <t>Laura Patricia</t>
  </si>
  <si>
    <t>Norma Alicia</t>
  </si>
  <si>
    <t>Josefina del Carmen</t>
  </si>
  <si>
    <t>Andrea Magnolia</t>
  </si>
  <si>
    <t>Rosa Isabel</t>
  </si>
  <si>
    <t>Ricardo Alberto</t>
  </si>
  <si>
    <t>Sergio Felipe</t>
  </si>
  <si>
    <t>Nelly Emilia</t>
  </si>
  <si>
    <t>Elsy Marina</t>
  </si>
  <si>
    <t>Maria Elena</t>
  </si>
  <si>
    <t>Diana Yazmin</t>
  </si>
  <si>
    <t>Yaratzed</t>
  </si>
  <si>
    <t>Yosak Ivan</t>
  </si>
  <si>
    <t>Alan Enrique</t>
  </si>
  <si>
    <t>Marvin Guadalupe</t>
  </si>
  <si>
    <t>Jarely Marisol</t>
  </si>
  <si>
    <t>Nayely del Carmen</t>
  </si>
  <si>
    <t>Kelly Eleine</t>
  </si>
  <si>
    <t>Hestor Humberto</t>
  </si>
  <si>
    <t>Grecia Larissa</t>
  </si>
  <si>
    <t>Juan Eligio</t>
  </si>
  <si>
    <t>Mari Carmen del Pilar</t>
  </si>
  <si>
    <t>Janet Iliana</t>
  </si>
  <si>
    <t>Minerva Guadalupe</t>
  </si>
  <si>
    <t>Juan Carlos</t>
  </si>
  <si>
    <t>Ana Isabel</t>
  </si>
  <si>
    <t>Nancy</t>
  </si>
  <si>
    <t>Alejandra</t>
  </si>
  <si>
    <t>Alondra Estefania</t>
  </si>
  <si>
    <t>Diana Eugenia</t>
  </si>
  <si>
    <t>Lirio Gabriela</t>
  </si>
  <si>
    <t>Karla Alejandra</t>
  </si>
  <si>
    <t>Andres Francisco</t>
  </si>
  <si>
    <t>Guillermo Enrique</t>
  </si>
  <si>
    <t>Julio Cesar</t>
  </si>
  <si>
    <t>Rocio Vanessa</t>
  </si>
  <si>
    <t>Samantha</t>
  </si>
  <si>
    <t>Yaritza Rubi</t>
  </si>
  <si>
    <t>Lucio Roberto</t>
  </si>
  <si>
    <t>Juan Pedro</t>
  </si>
  <si>
    <t>Ivonne</t>
  </si>
  <si>
    <t>Alex Gilberto</t>
  </si>
  <si>
    <t>Luis Humberto</t>
  </si>
  <si>
    <t>Carlos Miguel</t>
  </si>
  <si>
    <t>Claudia Esperanza</t>
  </si>
  <si>
    <t>Yoana Guadalupe</t>
  </si>
  <si>
    <t>Eduardo Alfredo</t>
  </si>
  <si>
    <t>Jacqueline Patricia</t>
  </si>
  <si>
    <t>Ivonne Jaqueline</t>
  </si>
  <si>
    <t>Roger Ivan</t>
  </si>
  <si>
    <t>Erendira</t>
  </si>
  <si>
    <t>Alexis del Jesus</t>
  </si>
  <si>
    <t>Javier Francisco</t>
  </si>
  <si>
    <t>Gloria Elena</t>
  </si>
  <si>
    <t>Yesenia Noemi</t>
  </si>
  <si>
    <t>Amalia Josefa</t>
  </si>
  <si>
    <t>Santos Fermin</t>
  </si>
  <si>
    <t>Antonio Sabas</t>
  </si>
  <si>
    <t>Antonia del Carmen</t>
  </si>
  <si>
    <t>Jose del Carmen</t>
  </si>
  <si>
    <t>Concepción de la Cruz</t>
  </si>
  <si>
    <t>Gabriela María</t>
  </si>
  <si>
    <t>Alex</t>
  </si>
  <si>
    <t>Amilcar</t>
  </si>
  <si>
    <t>Fernando Esteban</t>
  </si>
  <si>
    <t>Alba Romina</t>
  </si>
  <si>
    <t>Geronimo Rafael</t>
  </si>
  <si>
    <t>Genny Leydi del Carmen</t>
  </si>
  <si>
    <t>Jairo Antonio</t>
  </si>
  <si>
    <t>Ana Veronica</t>
  </si>
  <si>
    <t>Adela Nayive</t>
  </si>
  <si>
    <t>Belia</t>
  </si>
  <si>
    <t>Coral Azucena</t>
  </si>
  <si>
    <t>Maharai Jaflet</t>
  </si>
  <si>
    <t>Luisa Yolanda</t>
  </si>
  <si>
    <t>Pedro Francisco</t>
  </si>
  <si>
    <t>Jorge Armando</t>
  </si>
  <si>
    <t>Juan Gabriel</t>
  </si>
  <si>
    <t>Daniel</t>
  </si>
  <si>
    <t>Rosa Aracely</t>
  </si>
  <si>
    <t>Elionay</t>
  </si>
  <si>
    <t>Jefe de Servicios y Mantenimiento</t>
  </si>
  <si>
    <t>Jefe de Servicio y Mantenimiento</t>
  </si>
  <si>
    <t>Sabido</t>
  </si>
  <si>
    <t>Herrera</t>
  </si>
  <si>
    <t>Jimenez</t>
  </si>
  <si>
    <t>Arispe</t>
  </si>
  <si>
    <t>Rodriguez</t>
  </si>
  <si>
    <t>Sima</t>
  </si>
  <si>
    <t>Panti</t>
  </si>
  <si>
    <t>Tun</t>
  </si>
  <si>
    <t>Balan</t>
  </si>
  <si>
    <t>Caballero</t>
  </si>
  <si>
    <t>Angulo</t>
  </si>
  <si>
    <t>Franco</t>
  </si>
  <si>
    <t xml:space="preserve">Mora </t>
  </si>
  <si>
    <t>Alanis</t>
  </si>
  <si>
    <t>Cañetas</t>
  </si>
  <si>
    <t>Romellon</t>
  </si>
  <si>
    <t>Reyes</t>
  </si>
  <si>
    <t>Burgos</t>
  </si>
  <si>
    <t>Bernes</t>
  </si>
  <si>
    <t>Romero</t>
  </si>
  <si>
    <t>Mijangos</t>
  </si>
  <si>
    <t>Garcia</t>
  </si>
  <si>
    <t>Zubieta</t>
  </si>
  <si>
    <t>Contreras</t>
  </si>
  <si>
    <t>Mis</t>
  </si>
  <si>
    <t>Medina</t>
  </si>
  <si>
    <t>Galindo</t>
  </si>
  <si>
    <t>Zapata</t>
  </si>
  <si>
    <t>Gonzalez</t>
  </si>
  <si>
    <t>Culebro</t>
  </si>
  <si>
    <t>Gorian</t>
  </si>
  <si>
    <t>Chuc</t>
  </si>
  <si>
    <t>Ayala</t>
  </si>
  <si>
    <t>Madero</t>
  </si>
  <si>
    <t>Vargas</t>
  </si>
  <si>
    <t>Aque</t>
  </si>
  <si>
    <t>Chim</t>
  </si>
  <si>
    <t>Bacab</t>
  </si>
  <si>
    <t>Puerto</t>
  </si>
  <si>
    <t>Chable</t>
  </si>
  <si>
    <t>Becerra</t>
  </si>
  <si>
    <t>Escalante</t>
  </si>
  <si>
    <t>Chac</t>
  </si>
  <si>
    <t>Sosa</t>
  </si>
  <si>
    <t>Quetz</t>
  </si>
  <si>
    <t>Rios</t>
  </si>
  <si>
    <t>Pino</t>
  </si>
  <si>
    <t>Ake</t>
  </si>
  <si>
    <t>Zetina</t>
  </si>
  <si>
    <t>Cruz</t>
  </si>
  <si>
    <t>Sarmiento</t>
  </si>
  <si>
    <t>Huicab</t>
  </si>
  <si>
    <t>Hau</t>
  </si>
  <si>
    <t>Calderon</t>
  </si>
  <si>
    <t>Chi</t>
  </si>
  <si>
    <t>Huchin</t>
  </si>
  <si>
    <t>Tuz</t>
  </si>
  <si>
    <t>Leon</t>
  </si>
  <si>
    <t>Lopez</t>
  </si>
  <si>
    <t>Villanueva</t>
  </si>
  <si>
    <t>Castellanos</t>
  </si>
  <si>
    <t>Crisanty</t>
  </si>
  <si>
    <t>Villarino</t>
  </si>
  <si>
    <t>Aguilar</t>
  </si>
  <si>
    <t>Mendez</t>
  </si>
  <si>
    <t>De la Cruz</t>
  </si>
  <si>
    <t>Can</t>
  </si>
  <si>
    <t>Alarcon</t>
  </si>
  <si>
    <t>Guerrero</t>
  </si>
  <si>
    <t>Cortes</t>
  </si>
  <si>
    <t>Colin</t>
  </si>
  <si>
    <t>Arjona</t>
  </si>
  <si>
    <t>Burad</t>
  </si>
  <si>
    <t>Sandoval</t>
  </si>
  <si>
    <t>De la Luz</t>
  </si>
  <si>
    <t>Mendoza</t>
  </si>
  <si>
    <t>Rullan</t>
  </si>
  <si>
    <t>Novelo</t>
  </si>
  <si>
    <t>Moreno</t>
  </si>
  <si>
    <t>Villalba</t>
  </si>
  <si>
    <t>Lozano</t>
  </si>
  <si>
    <t>Morales</t>
  </si>
  <si>
    <t>Yerbes</t>
  </si>
  <si>
    <t>Salazar</t>
  </si>
  <si>
    <t>Torres</t>
  </si>
  <si>
    <t>Cardozo</t>
  </si>
  <si>
    <t>Rivero</t>
  </si>
  <si>
    <t>Valencia</t>
  </si>
  <si>
    <t>Que</t>
  </si>
  <si>
    <t>Santiago</t>
  </si>
  <si>
    <t>Arana</t>
  </si>
  <si>
    <t>Alamilla</t>
  </si>
  <si>
    <t>Barcenas</t>
  </si>
  <si>
    <t>Coba</t>
  </si>
  <si>
    <t>Tzab</t>
  </si>
  <si>
    <t>Campos</t>
  </si>
  <si>
    <t>Dzib</t>
  </si>
  <si>
    <t>Colli</t>
  </si>
  <si>
    <t>Castillo</t>
  </si>
  <si>
    <t>Cosgalla</t>
  </si>
  <si>
    <t>Melo</t>
  </si>
  <si>
    <t>Pèrez</t>
  </si>
  <si>
    <t>Hidalgo</t>
  </si>
  <si>
    <t>Arias</t>
  </si>
  <si>
    <t>Gòmez</t>
  </si>
  <si>
    <t>Cornelio</t>
  </si>
  <si>
    <t>Lòpez</t>
  </si>
  <si>
    <t>R de la Gala</t>
  </si>
  <si>
    <t>Buenfil</t>
  </si>
  <si>
    <t>Lara</t>
  </si>
  <si>
    <t>Romano</t>
  </si>
  <si>
    <t>Lemus</t>
  </si>
  <si>
    <t>Chan</t>
  </si>
  <si>
    <t>Torruco</t>
  </si>
  <si>
    <t>Cordova</t>
  </si>
  <si>
    <t xml:space="preserve">Chi </t>
  </si>
  <si>
    <t>Che</t>
  </si>
  <si>
    <t>Matu</t>
  </si>
  <si>
    <t>Peralta</t>
  </si>
  <si>
    <t>Haydar</t>
  </si>
  <si>
    <t>Cahuich</t>
  </si>
  <si>
    <t>Yam</t>
  </si>
  <si>
    <t>Silva</t>
  </si>
  <si>
    <t>Trejo</t>
  </si>
  <si>
    <t>Amezquita</t>
  </si>
  <si>
    <t>Canche</t>
  </si>
  <si>
    <t>Dzul</t>
  </si>
  <si>
    <t>Ceh</t>
  </si>
  <si>
    <t>Kantun</t>
  </si>
  <si>
    <t>Farfan</t>
  </si>
  <si>
    <t>Canto</t>
  </si>
  <si>
    <t>Fredy Renan</t>
  </si>
  <si>
    <t>Ana Bertha Leticia</t>
  </si>
  <si>
    <t>Hermenegildo</t>
  </si>
  <si>
    <t>Javier Jesùs</t>
  </si>
  <si>
    <t>Uitz</t>
  </si>
  <si>
    <t>Uc</t>
  </si>
  <si>
    <t>Hector Abraham</t>
  </si>
  <si>
    <t>Yasmin Candelaria</t>
  </si>
  <si>
    <t>Berzunza</t>
  </si>
  <si>
    <t>Brito</t>
  </si>
  <si>
    <t>Abimael</t>
  </si>
  <si>
    <t>Nayveli Monserrat</t>
  </si>
  <si>
    <t>Cab</t>
  </si>
  <si>
    <t>Jesùs Manuel</t>
  </si>
  <si>
    <t>Chin</t>
  </si>
  <si>
    <t>Daniel Alberto</t>
  </si>
  <si>
    <t>Camara</t>
  </si>
  <si>
    <t>Asuncion del Rosario</t>
  </si>
  <si>
    <t>May</t>
  </si>
  <si>
    <t>Marìa Mercedes</t>
  </si>
  <si>
    <t>Pavon</t>
  </si>
  <si>
    <t>Estrada</t>
  </si>
  <si>
    <t xml:space="preserve">Hendrik Efrain </t>
  </si>
  <si>
    <t xml:space="preserve">Ac </t>
  </si>
  <si>
    <t>Peña</t>
  </si>
  <si>
    <t>Jose Ernesto</t>
  </si>
  <si>
    <t>Paula Irene</t>
  </si>
  <si>
    <t>Avilez</t>
  </si>
  <si>
    <t>Balam</t>
  </si>
  <si>
    <t>Chale</t>
  </si>
  <si>
    <t>Luis Antonio</t>
  </si>
  <si>
    <t>Mario Atocha</t>
  </si>
  <si>
    <t>Canul</t>
  </si>
  <si>
    <t>Reyna Guadalupe</t>
  </si>
  <si>
    <t>Vera</t>
  </si>
  <si>
    <t>Rodrìguez</t>
  </si>
  <si>
    <t>Camejo</t>
  </si>
  <si>
    <t>Gerardo Enrique</t>
  </si>
  <si>
    <t>Alvaro Antonio</t>
  </si>
  <si>
    <t>Ku</t>
  </si>
  <si>
    <t>Mario Manuel</t>
  </si>
  <si>
    <t>Montero</t>
  </si>
  <si>
    <t>Christian Jose</t>
  </si>
  <si>
    <t>Polanco</t>
  </si>
  <si>
    <t>Nuñez</t>
  </si>
  <si>
    <t>Nelly Sinai</t>
  </si>
  <si>
    <t>Bagdadi</t>
  </si>
  <si>
    <t>Ivanna Libertad</t>
  </si>
  <si>
    <t>Evia</t>
  </si>
  <si>
    <t>Quijano</t>
  </si>
  <si>
    <t>Jorge del Jesùs</t>
  </si>
  <si>
    <t>Pacheco</t>
  </si>
  <si>
    <t>Ramìrez</t>
  </si>
  <si>
    <t>Pilar Paula</t>
  </si>
  <si>
    <t>Minelia Noemi</t>
  </si>
  <si>
    <t>Cahun</t>
  </si>
  <si>
    <t>Oscar Leonardo</t>
  </si>
  <si>
    <t>Kuk</t>
  </si>
  <si>
    <t>Blanca Rosa de la Cruz</t>
  </si>
  <si>
    <t>Eva del Socorro</t>
  </si>
  <si>
    <t>Ongay</t>
  </si>
  <si>
    <t>Angel Humberto</t>
  </si>
  <si>
    <t>Salavarrìa</t>
  </si>
  <si>
    <t>Ancona</t>
  </si>
  <si>
    <t>Nayra Gricel</t>
  </si>
  <si>
    <t xml:space="preserve">Andres  </t>
  </si>
  <si>
    <t>Raymundo</t>
  </si>
  <si>
    <t>Ruìz</t>
  </si>
  <si>
    <t>Beberaje</t>
  </si>
  <si>
    <t>Elsa</t>
  </si>
  <si>
    <t>Quirarte</t>
  </si>
  <si>
    <t>Quintero</t>
  </si>
  <si>
    <t>Liliana del Carmen</t>
  </si>
  <si>
    <t>Garcìa</t>
  </si>
  <si>
    <t>Wendy Barbara</t>
  </si>
  <si>
    <t>Sandy</t>
  </si>
  <si>
    <t xml:space="preserve">Liliana  </t>
  </si>
  <si>
    <t>Josefa</t>
  </si>
  <si>
    <t>Simbron</t>
  </si>
  <si>
    <t>Rosa del Carmen</t>
  </si>
  <si>
    <t>Heredia</t>
  </si>
  <si>
    <t>Cocon</t>
  </si>
  <si>
    <t>Beatriz Eugenia</t>
  </si>
  <si>
    <t>Suarez</t>
  </si>
  <si>
    <t>Marcos</t>
  </si>
  <si>
    <t>Montejo</t>
  </si>
  <si>
    <t>Manuel</t>
  </si>
  <si>
    <t>Rosado</t>
  </si>
  <si>
    <t>Nelly Marìa</t>
  </si>
  <si>
    <t>Field</t>
  </si>
  <si>
    <t>Leòn</t>
  </si>
  <si>
    <t>Barajas</t>
  </si>
  <si>
    <t>Cardenas</t>
  </si>
  <si>
    <t>Guadalupe Marisol</t>
  </si>
  <si>
    <t>Xequeb</t>
  </si>
  <si>
    <t>Santamarìa</t>
  </si>
  <si>
    <t>Gilberto Ignacio</t>
  </si>
  <si>
    <t>Erik Daniel</t>
  </si>
  <si>
    <t>Cantun</t>
  </si>
  <si>
    <t>Karen Alejandra</t>
  </si>
  <si>
    <t>Duran</t>
  </si>
  <si>
    <t>Sànchez</t>
  </si>
  <si>
    <t>Benitez</t>
  </si>
  <si>
    <t>Neftali Concepcion</t>
  </si>
  <si>
    <t>Angel de la Cruz</t>
  </si>
  <si>
    <t>Mas</t>
  </si>
  <si>
    <t>Jorge Alejandro</t>
  </si>
  <si>
    <t>Manrrero</t>
  </si>
  <si>
    <t>Karem del Carmen</t>
  </si>
  <si>
    <t>Mena</t>
  </si>
  <si>
    <t>Jorge del Carmen</t>
  </si>
  <si>
    <t>Marìa Fernanda</t>
  </si>
  <si>
    <t>Parra</t>
  </si>
  <si>
    <t xml:space="preserve">Neftali </t>
  </si>
  <si>
    <t>Vivas</t>
  </si>
  <si>
    <t>Guadalupe</t>
  </si>
  <si>
    <t>Alvaro</t>
  </si>
  <si>
    <t>Leonardo</t>
  </si>
  <si>
    <t>Martìn</t>
  </si>
  <si>
    <t>Marisol</t>
  </si>
  <si>
    <t>Salvador</t>
  </si>
  <si>
    <t>Cu</t>
  </si>
  <si>
    <t>Bautista</t>
  </si>
  <si>
    <t xml:space="preserve">Gerardo  </t>
  </si>
  <si>
    <t>Nahum</t>
  </si>
  <si>
    <t>Sergio Alberto</t>
  </si>
  <si>
    <t>Flores</t>
  </si>
  <si>
    <t>Fuentes</t>
  </si>
  <si>
    <t>Carlos Julian</t>
  </si>
  <si>
    <t>Juan Pablo</t>
  </si>
  <si>
    <t>Porfirio Gabriel</t>
  </si>
  <si>
    <t>Luis Alfonso</t>
  </si>
  <si>
    <t>Aes</t>
  </si>
  <si>
    <t>Francisco Javier</t>
  </si>
  <si>
    <t>Alpuche</t>
  </si>
  <si>
    <t>Francisco Jose</t>
  </si>
  <si>
    <t>Muñiz</t>
  </si>
  <si>
    <t>Lazaro</t>
  </si>
  <si>
    <t>Jimènez</t>
  </si>
  <si>
    <t>Fabiany Liceth</t>
  </si>
  <si>
    <t>Moo</t>
  </si>
  <si>
    <t>Cambranis</t>
  </si>
  <si>
    <t>Fatima Sofìa</t>
  </si>
  <si>
    <t>Mac-Gregor</t>
  </si>
  <si>
    <t>Roman Guadalupe</t>
  </si>
  <si>
    <t xml:space="preserve">Odin Axayacatl  </t>
  </si>
  <si>
    <t>Àvia</t>
  </si>
  <si>
    <t>Padilla</t>
  </si>
  <si>
    <t>Johana Marisol</t>
  </si>
  <si>
    <t>Genis</t>
  </si>
  <si>
    <t xml:space="preserve">Roberto  </t>
  </si>
  <si>
    <t>San Miguel</t>
  </si>
  <si>
    <t>Jorge Santiago</t>
  </si>
  <si>
    <t>Ferraez</t>
  </si>
  <si>
    <t>Hernàndez</t>
  </si>
  <si>
    <t>Diego Miguel</t>
  </si>
  <si>
    <t>Miguel Angel Antonio</t>
  </si>
  <si>
    <t>Alejo</t>
  </si>
  <si>
    <t>Nicolas</t>
  </si>
  <si>
    <t>Feliciano</t>
  </si>
  <si>
    <t>Yah</t>
  </si>
  <si>
    <t>Monica Marìa</t>
  </si>
  <si>
    <t>Montes de Oca</t>
  </si>
  <si>
    <t>Pepe</t>
  </si>
  <si>
    <t>Almeida</t>
  </si>
  <si>
    <t>Ovando</t>
  </si>
  <si>
    <t>Mary Ellen Gorgette</t>
  </si>
  <si>
    <t>Nàjera</t>
  </si>
  <si>
    <t>Effi Elidee</t>
  </si>
  <si>
    <t>Cabrera</t>
  </si>
  <si>
    <t>Rosa Candelaria</t>
  </si>
  <si>
    <t>Baños</t>
  </si>
  <si>
    <t>Eber</t>
  </si>
  <si>
    <t>Priego</t>
  </si>
  <si>
    <t>Rosaldo</t>
  </si>
  <si>
    <t>Ricardo Manuel</t>
  </si>
  <si>
    <t>Notario</t>
  </si>
  <si>
    <t>Isabel</t>
  </si>
  <si>
    <t>Àlvarez</t>
  </si>
  <si>
    <t>Julian Javier</t>
  </si>
  <si>
    <t>Elvia Patricia</t>
  </si>
  <si>
    <t>Acosta</t>
  </si>
  <si>
    <t>Gutièrrez</t>
  </si>
  <si>
    <t xml:space="preserve">Hertwing Yasseer </t>
  </si>
  <si>
    <t>Ortegòn</t>
  </si>
  <si>
    <t>Ceballos</t>
  </si>
  <si>
    <t>Larissa Alexandra</t>
  </si>
  <si>
    <t>Bello</t>
  </si>
  <si>
    <t>Erik Alexis</t>
  </si>
  <si>
    <t>Bojòrquez</t>
  </si>
  <si>
    <t>Enrique David</t>
  </si>
  <si>
    <t>Pech</t>
  </si>
  <si>
    <t>Lisset</t>
  </si>
  <si>
    <t>Manzanero</t>
  </si>
  <si>
    <t xml:space="preserve">Yoshihiko Kikuchi </t>
  </si>
  <si>
    <t>Martìnez</t>
  </si>
  <si>
    <t>Arianna Daniella</t>
  </si>
  <si>
    <t>Jorge Everardo</t>
  </si>
  <si>
    <t>Kumul</t>
  </si>
  <si>
    <t>Asunciòn</t>
  </si>
  <si>
    <t>Manuel de Atocha</t>
  </si>
  <si>
    <t>Chàvez</t>
  </si>
  <si>
    <t>Jose de la Cruz</t>
  </si>
  <si>
    <t>Paat</t>
  </si>
  <si>
    <t>Jesùs Arturo</t>
  </si>
  <si>
    <t>Cerino</t>
  </si>
  <si>
    <t>Martha Eugenia</t>
  </si>
  <si>
    <t xml:space="preserve">Arceo </t>
  </si>
  <si>
    <t>Otal</t>
  </si>
  <si>
    <t>Ana Araceli</t>
  </si>
  <si>
    <t>De los Santos</t>
  </si>
  <si>
    <t>Santos</t>
  </si>
  <si>
    <t>Carlos Manuel</t>
  </si>
  <si>
    <t>Maricruz</t>
  </si>
  <si>
    <t>Marìa Odiela</t>
  </si>
  <si>
    <t>Castro</t>
  </si>
  <si>
    <t>Cinco</t>
  </si>
  <si>
    <t>Jose Guillermo</t>
  </si>
  <si>
    <t>Freymann</t>
  </si>
  <si>
    <t>Jorge Gerardo</t>
  </si>
  <si>
    <t>Cen</t>
  </si>
  <si>
    <t xml:space="preserve">Antonio  </t>
  </si>
  <si>
    <t>Tania Iveth</t>
  </si>
  <si>
    <t>Sarricolea</t>
  </si>
  <si>
    <t>Roberto Dario</t>
  </si>
  <si>
    <t>Andrade</t>
  </si>
  <si>
    <t>Denny Gualberto</t>
  </si>
  <si>
    <t>Noh</t>
  </si>
  <si>
    <t>Zeami Luxvita</t>
  </si>
  <si>
    <t>Torcuato</t>
  </si>
  <si>
    <t>Edwina Emilia</t>
  </si>
  <si>
    <t>Osorio</t>
  </si>
  <si>
    <t>Alvaro Enrique</t>
  </si>
  <si>
    <t>Laura Yesenia</t>
  </si>
  <si>
    <t>Montoy</t>
  </si>
  <si>
    <t>Joel Andres</t>
  </si>
  <si>
    <t>Irola</t>
  </si>
  <si>
    <t>Anahi</t>
  </si>
  <si>
    <t>Rergis</t>
  </si>
  <si>
    <t>Georgina del Carmen</t>
  </si>
  <si>
    <t>Viveros</t>
  </si>
  <si>
    <t>Edgar Joaquin</t>
  </si>
  <si>
    <t>Ramos</t>
  </si>
  <si>
    <t>Grajales</t>
  </si>
  <si>
    <t>Jesùs Emigdio</t>
  </si>
  <si>
    <t>Pineda</t>
  </si>
  <si>
    <t>Couoh</t>
  </si>
  <si>
    <t>Maricela</t>
  </si>
  <si>
    <t>Rivera</t>
  </si>
  <si>
    <t>Lluvia Elizet</t>
  </si>
  <si>
    <t>Fernando Josè</t>
  </si>
  <si>
    <t>Larrache</t>
  </si>
  <si>
    <t>Guadalupe del Carmen</t>
  </si>
  <si>
    <t>Àvila</t>
  </si>
  <si>
    <t>Molina</t>
  </si>
  <si>
    <t>Gerson Joan</t>
  </si>
  <si>
    <t>Ascencio</t>
  </si>
  <si>
    <t>Teresita del Jesùs</t>
  </si>
  <si>
    <t>Brairam Antonio</t>
  </si>
  <si>
    <t>Ynurreta</t>
  </si>
  <si>
    <t>Josè Francisco</t>
  </si>
  <si>
    <t>Humberto</t>
  </si>
  <si>
    <t>Delmy del Rocio</t>
  </si>
  <si>
    <t>Maritza</t>
  </si>
  <si>
    <t>Rafaela del Jesùs</t>
  </si>
  <si>
    <t xml:space="preserve">Martin </t>
  </si>
  <si>
    <t>Isais</t>
  </si>
  <si>
    <t>Ayil</t>
  </si>
  <si>
    <t>Fernando Alberto</t>
  </si>
  <si>
    <t>Espadas</t>
  </si>
  <si>
    <t>Elmer</t>
  </si>
  <si>
    <t>Patricia Trinidad</t>
  </si>
  <si>
    <t>Cobos</t>
  </si>
  <si>
    <t>Fernando Joaquin</t>
  </si>
  <si>
    <t>Sugeily del Rosario</t>
  </si>
  <si>
    <t>Inactivo a partir del 16/02/2022</t>
  </si>
  <si>
    <t>Inactivo a partir del 01/02/2022</t>
  </si>
  <si>
    <t>Inactivo a partir del 01/01/2022</t>
  </si>
  <si>
    <t>Inactivo a partir del 28/02/2022</t>
  </si>
  <si>
    <t>Inactivo a partir del 16/03/2022</t>
  </si>
  <si>
    <t>Mensual</t>
  </si>
  <si>
    <t>Anual</t>
  </si>
  <si>
    <t>Ayuda de Utiles Escolares</t>
  </si>
  <si>
    <t>Compensaciòn Garantizada</t>
  </si>
  <si>
    <t>Prestaciones Adicionales</t>
  </si>
  <si>
    <t>Jefe  de Capacitaciòn</t>
  </si>
  <si>
    <t>Jefe de Vinculaciòn</t>
  </si>
  <si>
    <t>Tècnico Bibliotecario</t>
  </si>
  <si>
    <t>Asistente de Servicio y Mantenimiento</t>
  </si>
  <si>
    <t>Tècnico Medio de Imprenta</t>
  </si>
  <si>
    <t>Gonzàlez</t>
  </si>
  <si>
    <t>Domìnguez</t>
  </si>
  <si>
    <t>Vàzquez</t>
  </si>
  <si>
    <t>Estrella</t>
  </si>
  <si>
    <t>Concha</t>
  </si>
  <si>
    <t>Escàrcega</t>
  </si>
  <si>
    <t>Direcciòn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</si>
</sst>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7"/>
      <color indexed="8"/>
      <name val="Calibri"/>
      <family val="2"/>
      <scheme val="minor"/>
    </font>
    <font>
      <sz val="11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C000"/>
        <bgColor indexed="64"/>
      </patternFill>
    </fill>
    <fill>
      <patternFill patternType="solid">
        <fgColor rgb="FFE51BB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/>
    <xf numFmtId="0" fontId="4" fillId="4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/>
    <xf numFmtId="0" fontId="4" fillId="6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5" borderId="0" xfId="0" applyFill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6" borderId="0" xfId="0" applyFill="1"/>
    <xf numFmtId="0" fontId="0" fillId="7" borderId="0" xfId="0" applyFill="1"/>
    <xf numFmtId="0" fontId="2" fillId="3" borderId="1" xfId="0" applyFont="1" applyFill="1" applyBorder="1"/>
  </cellXfs>
  <cellStyles count="1">
    <cellStyle name="Normal" xfId="0" builtinId="0"/>
  </cellStyles>
  <dxfs count="215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colors>
    <mruColors>
      <color rgb="FFE51B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37"/>
  <sheetViews>
    <sheetView tabSelected="1" topLeftCell="G225" zoomScaleNormal="100" workbookViewId="0">
      <selection activeCell="J53" sqref="J53"/>
    </sheetView>
  </sheetViews>
  <sheetFormatPr baseColWidth="10" defaultColWidth="9.140625" defaultRowHeight="15" x14ac:dyDescent="0.25"/>
  <cols>
    <col min="1" max="1" width="10.42578125" style="3" customWidth="1"/>
    <col min="2" max="2" width="16.7109375" style="3" customWidth="1"/>
    <col min="3" max="3" width="15" style="3" customWidth="1"/>
    <col min="4" max="4" width="20.7109375" style="3" customWidth="1"/>
    <col min="5" max="5" width="12.140625" style="3" customWidth="1"/>
    <col min="6" max="6" width="38" style="3" customWidth="1"/>
    <col min="7" max="7" width="37.85546875" style="5" customWidth="1"/>
    <col min="8" max="8" width="25" style="7" customWidth="1"/>
    <col min="9" max="9" width="22.28515625" style="7" customWidth="1"/>
    <col min="10" max="10" width="15.85546875" style="7" customWidth="1"/>
    <col min="11" max="11" width="14.85546875" style="7" customWidth="1"/>
    <col min="12" max="12" width="14.28515625" style="10" customWidth="1"/>
    <col min="13" max="13" width="12.85546875" style="15" customWidth="1"/>
    <col min="14" max="14" width="9.85546875" style="10" customWidth="1"/>
    <col min="15" max="15" width="9.140625" style="15" customWidth="1"/>
    <col min="16" max="16" width="10.28515625" style="10" customWidth="1"/>
    <col min="17" max="17" width="14.42578125" style="13" customWidth="1"/>
    <col min="18" max="18" width="13.5703125" style="7" customWidth="1"/>
    <col min="19" max="19" width="11.85546875" style="7" customWidth="1"/>
    <col min="20" max="20" width="13" style="9" customWidth="1"/>
    <col min="21" max="21" width="12.7109375" style="7" customWidth="1"/>
    <col min="22" max="22" width="14" style="7" customWidth="1"/>
    <col min="23" max="23" width="13.7109375" style="7" customWidth="1"/>
    <col min="24" max="24" width="12.42578125" style="7" customWidth="1"/>
    <col min="25" max="25" width="13.140625" style="7" customWidth="1"/>
    <col min="26" max="26" width="13" style="7" customWidth="1"/>
    <col min="27" max="27" width="12" style="14" customWidth="1"/>
    <col min="28" max="28" width="14.28515625" style="7" customWidth="1"/>
    <col min="29" max="29" width="16.5703125" style="7" customWidth="1"/>
    <col min="30" max="30" width="32.140625" style="3" customWidth="1"/>
    <col min="31" max="31" width="14.42578125" style="3" customWidth="1"/>
    <col min="32" max="32" width="14.28515625" style="3" customWidth="1"/>
    <col min="33" max="33" width="32.140625" style="3" customWidth="1"/>
  </cols>
  <sheetData>
    <row r="1" spans="1:33" x14ac:dyDescent="0.25">
      <c r="A1" s="3" t="s">
        <v>0</v>
      </c>
      <c r="Q1" s="3"/>
      <c r="T1" s="3"/>
      <c r="AA1" s="3"/>
    </row>
    <row r="2" spans="1:33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  <c r="Q2" s="3"/>
      <c r="T2" s="3"/>
      <c r="AA2" s="3"/>
    </row>
    <row r="3" spans="1:33" x14ac:dyDescent="0.25">
      <c r="A3" s="26" t="s">
        <v>4</v>
      </c>
      <c r="B3" s="23"/>
      <c r="C3" s="23"/>
      <c r="D3" s="26" t="s">
        <v>5</v>
      </c>
      <c r="E3" s="23"/>
      <c r="F3" s="23"/>
      <c r="G3" s="26" t="s">
        <v>6</v>
      </c>
      <c r="H3" s="23"/>
      <c r="I3" s="23"/>
      <c r="Q3" s="3"/>
      <c r="T3" s="3"/>
      <c r="AA3" s="3"/>
    </row>
    <row r="4" spans="1:33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10</v>
      </c>
      <c r="G4" s="5" t="s">
        <v>10</v>
      </c>
      <c r="H4" s="7" t="s">
        <v>10</v>
      </c>
      <c r="I4" s="7" t="s">
        <v>7</v>
      </c>
      <c r="J4" s="7" t="s">
        <v>7</v>
      </c>
      <c r="K4" s="7" t="s">
        <v>7</v>
      </c>
      <c r="L4" s="10" t="s">
        <v>9</v>
      </c>
      <c r="M4" s="15" t="s">
        <v>11</v>
      </c>
      <c r="N4" s="10" t="s">
        <v>7</v>
      </c>
      <c r="O4" s="15" t="s">
        <v>11</v>
      </c>
      <c r="P4" s="10" t="s">
        <v>7</v>
      </c>
      <c r="Q4" s="7" t="s">
        <v>12</v>
      </c>
      <c r="R4" s="7" t="s">
        <v>12</v>
      </c>
      <c r="S4" s="7" t="s">
        <v>12</v>
      </c>
      <c r="T4" s="9" t="s">
        <v>12</v>
      </c>
      <c r="U4" s="7" t="s">
        <v>12</v>
      </c>
      <c r="V4" s="7" t="s">
        <v>12</v>
      </c>
      <c r="W4" s="7" t="s">
        <v>12</v>
      </c>
      <c r="X4" s="7" t="s">
        <v>12</v>
      </c>
      <c r="Y4" s="7" t="s">
        <v>12</v>
      </c>
      <c r="Z4" s="7" t="s">
        <v>12</v>
      </c>
      <c r="AA4" s="7" t="s">
        <v>12</v>
      </c>
      <c r="AB4" s="7" t="s">
        <v>12</v>
      </c>
      <c r="AC4" s="7" t="s">
        <v>12</v>
      </c>
      <c r="AD4" s="3" t="s">
        <v>10</v>
      </c>
      <c r="AE4" s="3" t="s">
        <v>8</v>
      </c>
      <c r="AF4" s="3" t="s">
        <v>13</v>
      </c>
      <c r="AG4" s="3" t="s">
        <v>14</v>
      </c>
    </row>
    <row r="5" spans="1:33" hidden="1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5" t="s">
        <v>21</v>
      </c>
      <c r="H5" s="7" t="s">
        <v>22</v>
      </c>
      <c r="I5" s="7" t="s">
        <v>23</v>
      </c>
      <c r="J5" s="7" t="s">
        <v>24</v>
      </c>
      <c r="K5" s="7" t="s">
        <v>25</v>
      </c>
      <c r="L5" s="10" t="s">
        <v>26</v>
      </c>
      <c r="M5" s="15" t="s">
        <v>27</v>
      </c>
      <c r="N5" s="10" t="s">
        <v>28</v>
      </c>
      <c r="O5" s="15" t="s">
        <v>29</v>
      </c>
      <c r="P5" s="10" t="s">
        <v>30</v>
      </c>
      <c r="Q5" s="7" t="s">
        <v>31</v>
      </c>
      <c r="R5" s="7" t="s">
        <v>32</v>
      </c>
      <c r="S5" s="7" t="s">
        <v>33</v>
      </c>
      <c r="T5" s="9" t="s">
        <v>34</v>
      </c>
      <c r="U5" s="7" t="s">
        <v>35</v>
      </c>
      <c r="V5" s="7" t="s">
        <v>36</v>
      </c>
      <c r="W5" s="7" t="s">
        <v>37</v>
      </c>
      <c r="X5" s="7" t="s">
        <v>38</v>
      </c>
      <c r="Y5" s="7" t="s">
        <v>39</v>
      </c>
      <c r="Z5" s="7" t="s">
        <v>40</v>
      </c>
      <c r="AA5" s="7" t="s">
        <v>41</v>
      </c>
      <c r="AB5" s="7" t="s">
        <v>42</v>
      </c>
      <c r="AC5" s="7" t="s">
        <v>43</v>
      </c>
      <c r="AD5" s="3" t="s">
        <v>44</v>
      </c>
      <c r="AE5" s="3" t="s">
        <v>45</v>
      </c>
      <c r="AF5" s="3" t="s">
        <v>46</v>
      </c>
      <c r="AG5" s="3" t="s">
        <v>47</v>
      </c>
    </row>
    <row r="6" spans="1:33" x14ac:dyDescent="0.25">
      <c r="A6" s="22" t="s">
        <v>48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4"/>
      <c r="R6" s="23"/>
      <c r="S6" s="23"/>
      <c r="T6" s="23"/>
      <c r="U6" s="23"/>
      <c r="V6" s="23"/>
      <c r="W6" s="23"/>
      <c r="X6" s="23"/>
      <c r="Y6" s="23"/>
      <c r="Z6" s="23"/>
      <c r="AA6" s="25"/>
      <c r="AB6" s="23"/>
      <c r="AC6" s="23"/>
      <c r="AD6" s="23"/>
      <c r="AE6" s="23"/>
      <c r="AF6" s="23"/>
      <c r="AG6" s="23"/>
    </row>
    <row r="7" spans="1:33" s="21" customFormat="1" ht="145.5" customHeight="1" x14ac:dyDescent="0.25">
      <c r="A7" s="19" t="s">
        <v>49</v>
      </c>
      <c r="B7" s="19" t="s">
        <v>50</v>
      </c>
      <c r="C7" s="19" t="s">
        <v>51</v>
      </c>
      <c r="D7" s="19" t="s">
        <v>52</v>
      </c>
      <c r="E7" s="19" t="s">
        <v>53</v>
      </c>
      <c r="F7" s="19" t="s">
        <v>54</v>
      </c>
      <c r="G7" s="19" t="s">
        <v>55</v>
      </c>
      <c r="H7" s="19" t="s">
        <v>56</v>
      </c>
      <c r="I7" s="19" t="s">
        <v>57</v>
      </c>
      <c r="J7" s="19" t="s">
        <v>58</v>
      </c>
      <c r="K7" s="19" t="s">
        <v>59</v>
      </c>
      <c r="L7" s="19" t="s">
        <v>60</v>
      </c>
      <c r="M7" s="19" t="s">
        <v>61</v>
      </c>
      <c r="N7" s="19" t="s">
        <v>62</v>
      </c>
      <c r="O7" s="19" t="s">
        <v>63</v>
      </c>
      <c r="P7" s="19" t="s">
        <v>64</v>
      </c>
      <c r="Q7" s="20" t="s">
        <v>65</v>
      </c>
      <c r="R7" s="19" t="s">
        <v>66</v>
      </c>
      <c r="S7" s="19" t="s">
        <v>67</v>
      </c>
      <c r="T7" s="20" t="s">
        <v>68</v>
      </c>
      <c r="U7" s="19" t="s">
        <v>69</v>
      </c>
      <c r="V7" s="19" t="s">
        <v>70</v>
      </c>
      <c r="W7" s="19" t="s">
        <v>71</v>
      </c>
      <c r="X7" s="19" t="s">
        <v>72</v>
      </c>
      <c r="Y7" s="19" t="s">
        <v>73</v>
      </c>
      <c r="Z7" s="19" t="s">
        <v>74</v>
      </c>
      <c r="AA7" s="20" t="s">
        <v>75</v>
      </c>
      <c r="AB7" s="19" t="s">
        <v>76</v>
      </c>
      <c r="AC7" s="19" t="s">
        <v>77</v>
      </c>
      <c r="AD7" s="19" t="s">
        <v>78</v>
      </c>
      <c r="AE7" s="19" t="s">
        <v>79</v>
      </c>
      <c r="AF7" s="19" t="s">
        <v>80</v>
      </c>
      <c r="AG7" s="19" t="s">
        <v>81</v>
      </c>
    </row>
    <row r="8" spans="1:33" s="8" customFormat="1" x14ac:dyDescent="0.25">
      <c r="A8" s="4">
        <v>2022</v>
      </c>
      <c r="B8" s="11">
        <v>44562</v>
      </c>
      <c r="C8" s="11">
        <v>44651</v>
      </c>
      <c r="D8" s="4" t="s">
        <v>83</v>
      </c>
      <c r="E8" s="4">
        <v>27</v>
      </c>
      <c r="F8" s="4" t="s">
        <v>224</v>
      </c>
      <c r="G8" s="4" t="s">
        <v>224</v>
      </c>
      <c r="H8" s="3" t="s">
        <v>260</v>
      </c>
      <c r="I8" s="3" t="s">
        <v>261</v>
      </c>
      <c r="J8" s="3"/>
      <c r="K8" s="3" t="s">
        <v>350</v>
      </c>
      <c r="L8" s="3" t="s">
        <v>93</v>
      </c>
      <c r="M8" s="16">
        <v>8761.7999999999993</v>
      </c>
      <c r="N8" s="3" t="s">
        <v>214</v>
      </c>
      <c r="O8" s="16">
        <v>9047.4</v>
      </c>
      <c r="P8" s="3" t="s">
        <v>214</v>
      </c>
      <c r="Q8" s="3">
        <v>3529762</v>
      </c>
      <c r="R8" s="3">
        <v>3529621</v>
      </c>
      <c r="S8" s="3">
        <v>3529771</v>
      </c>
      <c r="T8" s="3">
        <v>3529463</v>
      </c>
      <c r="U8" s="3">
        <v>3529661</v>
      </c>
      <c r="V8" s="3">
        <v>3529531</v>
      </c>
      <c r="W8" s="3">
        <v>3529631</v>
      </c>
      <c r="X8" s="3">
        <v>3529541</v>
      </c>
      <c r="Y8" s="3">
        <v>3529551</v>
      </c>
      <c r="Z8" s="3">
        <v>3529741</v>
      </c>
      <c r="AA8" s="3">
        <v>3529782</v>
      </c>
      <c r="AB8" s="3">
        <v>3529751</v>
      </c>
      <c r="AC8" s="3">
        <v>3529791</v>
      </c>
      <c r="AD8" s="3" t="s">
        <v>777</v>
      </c>
      <c r="AE8" s="11">
        <v>44652</v>
      </c>
      <c r="AF8" s="11">
        <v>44652</v>
      </c>
      <c r="AG8" s="3"/>
    </row>
    <row r="9" spans="1:33" s="8" customFormat="1" x14ac:dyDescent="0.25">
      <c r="A9" s="4">
        <v>2022</v>
      </c>
      <c r="B9" s="11">
        <v>44562</v>
      </c>
      <c r="C9" s="11">
        <v>44651</v>
      </c>
      <c r="D9" s="4" t="s">
        <v>83</v>
      </c>
      <c r="E9" s="4" t="s">
        <v>215</v>
      </c>
      <c r="F9" s="4" t="s">
        <v>225</v>
      </c>
      <c r="G9" s="4" t="s">
        <v>225</v>
      </c>
      <c r="H9" s="3" t="s">
        <v>260</v>
      </c>
      <c r="I9" s="3" t="s">
        <v>262</v>
      </c>
      <c r="J9" s="3" t="s">
        <v>351</v>
      </c>
      <c r="K9" s="3" t="s">
        <v>619</v>
      </c>
      <c r="L9" s="3" t="s">
        <v>94</v>
      </c>
      <c r="M9" s="16">
        <v>8906.7000000000007</v>
      </c>
      <c r="N9" s="3" t="s">
        <v>214</v>
      </c>
      <c r="O9" s="16">
        <v>10441.1</v>
      </c>
      <c r="P9" s="3" t="s">
        <v>214</v>
      </c>
      <c r="Q9" s="3">
        <v>3529762</v>
      </c>
      <c r="R9" s="3">
        <v>3529621</v>
      </c>
      <c r="S9" s="3">
        <v>3529771</v>
      </c>
      <c r="T9" s="3">
        <v>3529464</v>
      </c>
      <c r="U9" s="3">
        <v>3529661</v>
      </c>
      <c r="V9" s="3">
        <v>3529531</v>
      </c>
      <c r="W9" s="3">
        <v>3529631</v>
      </c>
      <c r="X9" s="3">
        <v>3529541</v>
      </c>
      <c r="Y9" s="3">
        <v>3529551</v>
      </c>
      <c r="Z9" s="3">
        <v>3529741</v>
      </c>
      <c r="AA9" s="3">
        <v>3529782</v>
      </c>
      <c r="AB9" s="3">
        <v>3529751</v>
      </c>
      <c r="AC9" s="3">
        <v>3529791</v>
      </c>
      <c r="AD9" s="3" t="s">
        <v>777</v>
      </c>
      <c r="AE9" s="11">
        <v>44652</v>
      </c>
      <c r="AF9" s="11">
        <v>44652</v>
      </c>
      <c r="AG9" s="3"/>
    </row>
    <row r="10" spans="1:33" s="8" customFormat="1" x14ac:dyDescent="0.25">
      <c r="A10" s="4">
        <v>2022</v>
      </c>
      <c r="B10" s="11">
        <v>44562</v>
      </c>
      <c r="C10" s="11">
        <v>44651</v>
      </c>
      <c r="D10" s="4" t="s">
        <v>83</v>
      </c>
      <c r="E10" s="4" t="s">
        <v>215</v>
      </c>
      <c r="F10" s="4" t="s">
        <v>226</v>
      </c>
      <c r="G10" s="4" t="s">
        <v>226</v>
      </c>
      <c r="H10" s="3" t="s">
        <v>260</v>
      </c>
      <c r="I10" s="3" t="s">
        <v>263</v>
      </c>
      <c r="J10" s="3" t="s">
        <v>353</v>
      </c>
      <c r="K10" s="3" t="s">
        <v>354</v>
      </c>
      <c r="L10" s="3" t="s">
        <v>93</v>
      </c>
      <c r="M10" s="16">
        <v>8906.7000000000007</v>
      </c>
      <c r="N10" s="3" t="s">
        <v>214</v>
      </c>
      <c r="O10" s="16">
        <v>10441.1</v>
      </c>
      <c r="P10" s="3" t="s">
        <v>214</v>
      </c>
      <c r="Q10" s="3">
        <v>3529762</v>
      </c>
      <c r="R10" s="3">
        <v>3529621</v>
      </c>
      <c r="S10" s="3">
        <v>3529771</v>
      </c>
      <c r="T10" s="3">
        <v>3529464</v>
      </c>
      <c r="U10" s="3">
        <v>3529661</v>
      </c>
      <c r="V10" s="3">
        <v>3529531</v>
      </c>
      <c r="W10" s="3">
        <v>3529631</v>
      </c>
      <c r="X10" s="3">
        <v>3529541</v>
      </c>
      <c r="Y10" s="3">
        <v>3529551</v>
      </c>
      <c r="Z10" s="3">
        <v>3529741</v>
      </c>
      <c r="AA10" s="3">
        <v>3529782</v>
      </c>
      <c r="AB10" s="3">
        <v>3529751</v>
      </c>
      <c r="AC10" s="3">
        <v>3529791</v>
      </c>
      <c r="AD10" s="3" t="s">
        <v>777</v>
      </c>
      <c r="AE10" s="11">
        <v>44652</v>
      </c>
      <c r="AF10" s="11">
        <v>44652</v>
      </c>
      <c r="AG10" s="3"/>
    </row>
    <row r="11" spans="1:33" s="8" customFormat="1" x14ac:dyDescent="0.25">
      <c r="A11" s="4">
        <v>2022</v>
      </c>
      <c r="B11" s="11">
        <v>44562</v>
      </c>
      <c r="C11" s="11">
        <v>44651</v>
      </c>
      <c r="D11" s="4" t="s">
        <v>83</v>
      </c>
      <c r="E11" s="4">
        <v>21</v>
      </c>
      <c r="F11" s="4" t="s">
        <v>227</v>
      </c>
      <c r="G11" s="4" t="s">
        <v>227</v>
      </c>
      <c r="H11" s="3" t="s">
        <v>260</v>
      </c>
      <c r="I11" s="3" t="s">
        <v>264</v>
      </c>
      <c r="J11" s="3" t="s">
        <v>355</v>
      </c>
      <c r="K11" s="3" t="s">
        <v>356</v>
      </c>
      <c r="L11" s="3" t="s">
        <v>93</v>
      </c>
      <c r="M11" s="16">
        <v>7557.9</v>
      </c>
      <c r="N11" s="3" t="s">
        <v>214</v>
      </c>
      <c r="O11" s="16">
        <v>8185.3</v>
      </c>
      <c r="P11" s="3" t="s">
        <v>214</v>
      </c>
      <c r="Q11" s="3">
        <v>3529762</v>
      </c>
      <c r="R11" s="3">
        <v>3529621</v>
      </c>
      <c r="S11" s="3">
        <v>3529771</v>
      </c>
      <c r="T11" s="3">
        <v>3529462</v>
      </c>
      <c r="U11" s="3">
        <v>3529661</v>
      </c>
      <c r="V11" s="3">
        <v>3529531</v>
      </c>
      <c r="W11" s="3">
        <v>3529631</v>
      </c>
      <c r="X11" s="3">
        <v>3529541</v>
      </c>
      <c r="Y11" s="3">
        <v>3529551</v>
      </c>
      <c r="Z11" s="3">
        <v>3529741</v>
      </c>
      <c r="AA11" s="3">
        <v>3529782</v>
      </c>
      <c r="AB11" s="3">
        <v>3529751</v>
      </c>
      <c r="AC11" s="3">
        <v>3529791</v>
      </c>
      <c r="AD11" s="3" t="s">
        <v>777</v>
      </c>
      <c r="AE11" s="11">
        <v>44652</v>
      </c>
      <c r="AF11" s="11">
        <v>44652</v>
      </c>
      <c r="AG11" s="3"/>
    </row>
    <row r="12" spans="1:33" s="8" customFormat="1" x14ac:dyDescent="0.25">
      <c r="A12" s="4">
        <v>2022</v>
      </c>
      <c r="B12" s="11">
        <v>44562</v>
      </c>
      <c r="C12" s="11">
        <v>44651</v>
      </c>
      <c r="D12" s="4" t="s">
        <v>83</v>
      </c>
      <c r="E12" s="4" t="s">
        <v>216</v>
      </c>
      <c r="F12" s="4" t="s">
        <v>228</v>
      </c>
      <c r="G12" s="4" t="s">
        <v>228</v>
      </c>
      <c r="H12" s="3" t="s">
        <v>260</v>
      </c>
      <c r="I12" s="3" t="s">
        <v>265</v>
      </c>
      <c r="J12" s="3" t="s">
        <v>357</v>
      </c>
      <c r="K12" s="3" t="s">
        <v>358</v>
      </c>
      <c r="L12" s="3" t="s">
        <v>94</v>
      </c>
      <c r="M12" s="16">
        <v>39403.5</v>
      </c>
      <c r="N12" s="3" t="s">
        <v>214</v>
      </c>
      <c r="O12" s="16">
        <v>27378.3</v>
      </c>
      <c r="P12" s="3" t="s">
        <v>214</v>
      </c>
      <c r="Q12" s="3">
        <v>3529761</v>
      </c>
      <c r="R12" s="3">
        <v>3529621</v>
      </c>
      <c r="S12" s="3">
        <v>3529771</v>
      </c>
      <c r="T12" s="3">
        <v>3529461</v>
      </c>
      <c r="U12" s="3">
        <v>3529661</v>
      </c>
      <c r="V12" s="3">
        <v>3529531</v>
      </c>
      <c r="W12" s="3">
        <v>3529631</v>
      </c>
      <c r="X12" s="3">
        <v>3529541</v>
      </c>
      <c r="Y12" s="3">
        <v>3529551</v>
      </c>
      <c r="Z12" s="3">
        <v>3529741</v>
      </c>
      <c r="AA12" s="3">
        <v>3529781</v>
      </c>
      <c r="AB12" s="3">
        <v>3529751</v>
      </c>
      <c r="AC12" s="3">
        <v>3529791</v>
      </c>
      <c r="AD12" s="3" t="s">
        <v>777</v>
      </c>
      <c r="AE12" s="11">
        <v>44652</v>
      </c>
      <c r="AF12" s="11">
        <v>44652</v>
      </c>
      <c r="AG12" s="3"/>
    </row>
    <row r="13" spans="1:33" s="8" customFormat="1" x14ac:dyDescent="0.25">
      <c r="A13" s="4">
        <v>2022</v>
      </c>
      <c r="B13" s="11">
        <v>44562</v>
      </c>
      <c r="C13" s="11">
        <v>44651</v>
      </c>
      <c r="D13" s="4" t="s">
        <v>83</v>
      </c>
      <c r="E13" s="4">
        <v>21</v>
      </c>
      <c r="F13" s="4" t="s">
        <v>229</v>
      </c>
      <c r="G13" s="4" t="s">
        <v>229</v>
      </c>
      <c r="H13" s="3" t="s">
        <v>260</v>
      </c>
      <c r="I13" s="3" t="s">
        <v>266</v>
      </c>
      <c r="J13" s="3" t="s">
        <v>359</v>
      </c>
      <c r="K13" s="3" t="s">
        <v>359</v>
      </c>
      <c r="L13" s="3" t="s">
        <v>94</v>
      </c>
      <c r="M13" s="16">
        <v>7557.9</v>
      </c>
      <c r="N13" s="3" t="s">
        <v>214</v>
      </c>
      <c r="O13" s="16">
        <v>8185.3</v>
      </c>
      <c r="P13" s="3" t="s">
        <v>214</v>
      </c>
      <c r="Q13" s="3">
        <v>3529762</v>
      </c>
      <c r="R13" s="3">
        <v>3529621</v>
      </c>
      <c r="S13" s="3">
        <v>3529771</v>
      </c>
      <c r="T13" s="3">
        <v>3529462</v>
      </c>
      <c r="U13" s="3">
        <v>3529661</v>
      </c>
      <c r="V13" s="3">
        <v>3529531</v>
      </c>
      <c r="W13" s="3">
        <v>3529631</v>
      </c>
      <c r="X13" s="3">
        <v>3529541</v>
      </c>
      <c r="Y13" s="3">
        <v>3529551</v>
      </c>
      <c r="Z13" s="3">
        <v>3529741</v>
      </c>
      <c r="AA13" s="3">
        <v>3529782</v>
      </c>
      <c r="AB13" s="3">
        <v>3529751</v>
      </c>
      <c r="AC13" s="3">
        <v>3529791</v>
      </c>
      <c r="AD13" s="3" t="s">
        <v>777</v>
      </c>
      <c r="AE13" s="11">
        <v>44652</v>
      </c>
      <c r="AF13" s="11">
        <v>44652</v>
      </c>
      <c r="AG13" s="3"/>
    </row>
    <row r="14" spans="1:33" s="8" customFormat="1" x14ac:dyDescent="0.25">
      <c r="A14" s="4">
        <v>2022</v>
      </c>
      <c r="B14" s="11">
        <v>44562</v>
      </c>
      <c r="C14" s="11">
        <v>44651</v>
      </c>
      <c r="D14" s="4" t="s">
        <v>83</v>
      </c>
      <c r="E14" s="4" t="s">
        <v>215</v>
      </c>
      <c r="F14" s="4" t="s">
        <v>230</v>
      </c>
      <c r="G14" s="4" t="s">
        <v>230</v>
      </c>
      <c r="H14" s="3" t="s">
        <v>260</v>
      </c>
      <c r="I14" s="3" t="s">
        <v>267</v>
      </c>
      <c r="J14" s="3" t="s">
        <v>576</v>
      </c>
      <c r="K14" s="3" t="s">
        <v>360</v>
      </c>
      <c r="L14" s="3" t="s">
        <v>93</v>
      </c>
      <c r="M14" s="16">
        <v>8906.7000000000007</v>
      </c>
      <c r="N14" s="3" t="s">
        <v>214</v>
      </c>
      <c r="O14" s="16">
        <v>10441.1</v>
      </c>
      <c r="P14" s="3" t="s">
        <v>214</v>
      </c>
      <c r="Q14" s="3">
        <v>3529762</v>
      </c>
      <c r="R14" s="3">
        <v>3529621</v>
      </c>
      <c r="S14" s="3">
        <v>3529771</v>
      </c>
      <c r="T14" s="3">
        <v>3529464</v>
      </c>
      <c r="U14" s="3">
        <v>3529661</v>
      </c>
      <c r="V14" s="3">
        <v>3529531</v>
      </c>
      <c r="W14" s="3">
        <v>3529631</v>
      </c>
      <c r="X14" s="3">
        <v>3529541</v>
      </c>
      <c r="Y14" s="3">
        <v>3529551</v>
      </c>
      <c r="Z14" s="3">
        <v>3529741</v>
      </c>
      <c r="AA14" s="3">
        <v>3529782</v>
      </c>
      <c r="AB14" s="3">
        <v>3529751</v>
      </c>
      <c r="AC14" s="3">
        <v>3529791</v>
      </c>
      <c r="AD14" s="3" t="s">
        <v>777</v>
      </c>
      <c r="AE14" s="11">
        <v>44652</v>
      </c>
      <c r="AF14" s="11">
        <v>44652</v>
      </c>
      <c r="AG14" s="3"/>
    </row>
    <row r="15" spans="1:33" s="8" customFormat="1" x14ac:dyDescent="0.25">
      <c r="A15" s="4">
        <v>2022</v>
      </c>
      <c r="B15" s="11">
        <v>44562</v>
      </c>
      <c r="C15" s="11">
        <v>44651</v>
      </c>
      <c r="D15" s="4" t="s">
        <v>83</v>
      </c>
      <c r="E15" s="4" t="s">
        <v>215</v>
      </c>
      <c r="F15" s="4" t="s">
        <v>230</v>
      </c>
      <c r="G15" s="4" t="s">
        <v>230</v>
      </c>
      <c r="H15" s="3" t="s">
        <v>260</v>
      </c>
      <c r="I15" s="3" t="s">
        <v>268</v>
      </c>
      <c r="J15" s="3" t="s">
        <v>361</v>
      </c>
      <c r="K15" s="3" t="s">
        <v>516</v>
      </c>
      <c r="L15" s="3" t="s">
        <v>93</v>
      </c>
      <c r="M15" s="16">
        <v>8906.7000000000007</v>
      </c>
      <c r="N15" s="3" t="s">
        <v>214</v>
      </c>
      <c r="O15" s="16">
        <v>10441.1</v>
      </c>
      <c r="P15" s="3" t="s">
        <v>214</v>
      </c>
      <c r="Q15" s="3">
        <v>3529762</v>
      </c>
      <c r="R15" s="3">
        <v>3529621</v>
      </c>
      <c r="S15" s="3">
        <v>3529771</v>
      </c>
      <c r="T15" s="3">
        <v>3529464</v>
      </c>
      <c r="U15" s="3">
        <v>3529661</v>
      </c>
      <c r="V15" s="3">
        <v>3529531</v>
      </c>
      <c r="W15" s="3">
        <v>3529631</v>
      </c>
      <c r="X15" s="3">
        <v>3529541</v>
      </c>
      <c r="Y15" s="3">
        <v>3529551</v>
      </c>
      <c r="Z15" s="3">
        <v>3529741</v>
      </c>
      <c r="AA15" s="3">
        <v>3529782</v>
      </c>
      <c r="AB15" s="3">
        <v>3529751</v>
      </c>
      <c r="AC15" s="3">
        <v>3529791</v>
      </c>
      <c r="AD15" s="3" t="s">
        <v>777</v>
      </c>
      <c r="AE15" s="11">
        <v>44652</v>
      </c>
      <c r="AF15" s="11">
        <v>44652</v>
      </c>
      <c r="AG15" s="3"/>
    </row>
    <row r="16" spans="1:33" s="8" customFormat="1" x14ac:dyDescent="0.25">
      <c r="A16" s="4">
        <v>2022</v>
      </c>
      <c r="B16" s="11">
        <v>44562</v>
      </c>
      <c r="C16" s="11">
        <v>44651</v>
      </c>
      <c r="D16" s="4" t="s">
        <v>83</v>
      </c>
      <c r="E16" s="4">
        <v>26</v>
      </c>
      <c r="F16" s="4" t="s">
        <v>231</v>
      </c>
      <c r="G16" s="4" t="s">
        <v>231</v>
      </c>
      <c r="H16" s="3" t="s">
        <v>260</v>
      </c>
      <c r="I16" s="3" t="s">
        <v>269</v>
      </c>
      <c r="J16" s="3" t="s">
        <v>454</v>
      </c>
      <c r="K16" s="3" t="s">
        <v>362</v>
      </c>
      <c r="L16" s="3" t="s">
        <v>93</v>
      </c>
      <c r="M16" s="16">
        <v>8561.7000000000007</v>
      </c>
      <c r="N16" s="3" t="s">
        <v>214</v>
      </c>
      <c r="O16" s="16">
        <v>8906.5</v>
      </c>
      <c r="P16" s="3" t="s">
        <v>214</v>
      </c>
      <c r="Q16" s="3">
        <v>3529762</v>
      </c>
      <c r="R16" s="3">
        <v>3529621</v>
      </c>
      <c r="S16" s="3">
        <v>3529771</v>
      </c>
      <c r="T16" s="3">
        <v>3529463</v>
      </c>
      <c r="U16" s="3">
        <v>3529661</v>
      </c>
      <c r="V16" s="3">
        <v>3529531</v>
      </c>
      <c r="W16" s="3">
        <v>3529631</v>
      </c>
      <c r="X16" s="3">
        <v>3529541</v>
      </c>
      <c r="Y16" s="3">
        <v>3529551</v>
      </c>
      <c r="Z16" s="3">
        <v>3529741</v>
      </c>
      <c r="AA16" s="3">
        <v>3529782</v>
      </c>
      <c r="AB16" s="3">
        <v>3529751</v>
      </c>
      <c r="AC16" s="3">
        <v>3529791</v>
      </c>
      <c r="AD16" s="3" t="s">
        <v>777</v>
      </c>
      <c r="AE16" s="11">
        <v>44652</v>
      </c>
      <c r="AF16" s="11">
        <v>44652</v>
      </c>
      <c r="AG16" s="3"/>
    </row>
    <row r="17" spans="1:33" s="8" customFormat="1" x14ac:dyDescent="0.25">
      <c r="A17" s="4">
        <v>2022</v>
      </c>
      <c r="B17" s="11">
        <v>44562</v>
      </c>
      <c r="C17" s="11">
        <v>44651</v>
      </c>
      <c r="D17" s="4" t="s">
        <v>83</v>
      </c>
      <c r="E17" s="4">
        <v>27</v>
      </c>
      <c r="F17" s="4" t="s">
        <v>232</v>
      </c>
      <c r="G17" s="4" t="s">
        <v>232</v>
      </c>
      <c r="H17" s="3" t="s">
        <v>260</v>
      </c>
      <c r="I17" s="3" t="s">
        <v>270</v>
      </c>
      <c r="J17" s="3" t="s">
        <v>363</v>
      </c>
      <c r="K17" s="3" t="s">
        <v>364</v>
      </c>
      <c r="L17" s="3" t="s">
        <v>93</v>
      </c>
      <c r="M17" s="16">
        <v>8761.7999999999993</v>
      </c>
      <c r="N17" s="3" t="s">
        <v>214</v>
      </c>
      <c r="O17" s="16">
        <v>9047.4</v>
      </c>
      <c r="P17" s="3" t="s">
        <v>214</v>
      </c>
      <c r="Q17" s="3">
        <v>3529762</v>
      </c>
      <c r="R17" s="3">
        <v>3529621</v>
      </c>
      <c r="S17" s="3">
        <v>3529771</v>
      </c>
      <c r="T17" s="3">
        <v>3529463</v>
      </c>
      <c r="U17" s="3">
        <v>3529661</v>
      </c>
      <c r="V17" s="3">
        <v>3529531</v>
      </c>
      <c r="W17" s="3">
        <v>3529631</v>
      </c>
      <c r="X17" s="3">
        <v>3529541</v>
      </c>
      <c r="Y17" s="3">
        <v>3529551</v>
      </c>
      <c r="Z17" s="3">
        <v>3529741</v>
      </c>
      <c r="AA17" s="3">
        <v>3529782</v>
      </c>
      <c r="AB17" s="3">
        <v>3529751</v>
      </c>
      <c r="AC17" s="3">
        <v>3529791</v>
      </c>
      <c r="AD17" s="3" t="s">
        <v>777</v>
      </c>
      <c r="AE17" s="11">
        <v>44652</v>
      </c>
      <c r="AF17" s="11">
        <v>44652</v>
      </c>
      <c r="AG17" s="3"/>
    </row>
    <row r="18" spans="1:33" s="8" customFormat="1" x14ac:dyDescent="0.25">
      <c r="A18" s="4">
        <v>2022</v>
      </c>
      <c r="B18" s="11">
        <v>44562</v>
      </c>
      <c r="C18" s="11">
        <v>44651</v>
      </c>
      <c r="D18" s="4" t="s">
        <v>83</v>
      </c>
      <c r="E18" s="4">
        <v>21</v>
      </c>
      <c r="F18" s="4" t="s">
        <v>227</v>
      </c>
      <c r="G18" s="4" t="s">
        <v>227</v>
      </c>
      <c r="H18" s="3" t="s">
        <v>260</v>
      </c>
      <c r="I18" s="3" t="s">
        <v>271</v>
      </c>
      <c r="J18" s="3" t="s">
        <v>365</v>
      </c>
      <c r="K18" s="3" t="s">
        <v>366</v>
      </c>
      <c r="L18" s="3" t="s">
        <v>93</v>
      </c>
      <c r="M18" s="16">
        <v>7557.9</v>
      </c>
      <c r="N18" s="3" t="s">
        <v>214</v>
      </c>
      <c r="O18" s="16">
        <v>8185.3</v>
      </c>
      <c r="P18" s="3" t="s">
        <v>214</v>
      </c>
      <c r="Q18" s="3">
        <v>3529762</v>
      </c>
      <c r="R18" s="3">
        <v>3529621</v>
      </c>
      <c r="S18" s="3">
        <v>3529771</v>
      </c>
      <c r="T18" s="3">
        <v>3529462</v>
      </c>
      <c r="U18" s="3">
        <v>3529661</v>
      </c>
      <c r="V18" s="3">
        <v>3529531</v>
      </c>
      <c r="W18" s="3">
        <v>3529631</v>
      </c>
      <c r="X18" s="3">
        <v>3529541</v>
      </c>
      <c r="Y18" s="3">
        <v>3529551</v>
      </c>
      <c r="Z18" s="3">
        <v>3529741</v>
      </c>
      <c r="AA18" s="3">
        <v>3529782</v>
      </c>
      <c r="AB18" s="3">
        <v>3529751</v>
      </c>
      <c r="AC18" s="3">
        <v>3529791</v>
      </c>
      <c r="AD18" s="3" t="s">
        <v>777</v>
      </c>
      <c r="AE18" s="11">
        <v>44652</v>
      </c>
      <c r="AF18" s="11">
        <v>44652</v>
      </c>
      <c r="AG18" s="3"/>
    </row>
    <row r="19" spans="1:33" s="8" customFormat="1" x14ac:dyDescent="0.25">
      <c r="A19" s="4">
        <v>2022</v>
      </c>
      <c r="B19" s="11">
        <v>44562</v>
      </c>
      <c r="C19" s="11">
        <v>44651</v>
      </c>
      <c r="D19" s="4" t="s">
        <v>83</v>
      </c>
      <c r="E19" s="4">
        <v>21</v>
      </c>
      <c r="F19" s="4" t="s">
        <v>233</v>
      </c>
      <c r="G19" s="4" t="s">
        <v>233</v>
      </c>
      <c r="H19" s="3" t="s">
        <v>260</v>
      </c>
      <c r="I19" s="3" t="s">
        <v>272</v>
      </c>
      <c r="J19" s="3" t="s">
        <v>516</v>
      </c>
      <c r="K19" s="3" t="s">
        <v>367</v>
      </c>
      <c r="L19" s="3" t="s">
        <v>94</v>
      </c>
      <c r="M19" s="16">
        <v>7557.9</v>
      </c>
      <c r="N19" s="3" t="s">
        <v>214</v>
      </c>
      <c r="O19" s="16">
        <v>8185.3</v>
      </c>
      <c r="P19" s="3" t="s">
        <v>214</v>
      </c>
      <c r="Q19" s="3">
        <v>3529762</v>
      </c>
      <c r="R19" s="3">
        <v>3529621</v>
      </c>
      <c r="S19" s="3">
        <v>3529771</v>
      </c>
      <c r="T19" s="3">
        <v>3529462</v>
      </c>
      <c r="U19" s="3">
        <v>3529661</v>
      </c>
      <c r="V19" s="3">
        <v>3529531</v>
      </c>
      <c r="W19" s="3">
        <v>3529631</v>
      </c>
      <c r="X19" s="3">
        <v>3529541</v>
      </c>
      <c r="Y19" s="3">
        <v>3529551</v>
      </c>
      <c r="Z19" s="3">
        <v>3529741</v>
      </c>
      <c r="AA19" s="3">
        <v>3529782</v>
      </c>
      <c r="AB19" s="3">
        <v>3529751</v>
      </c>
      <c r="AC19" s="3">
        <v>3529791</v>
      </c>
      <c r="AD19" s="3" t="s">
        <v>777</v>
      </c>
      <c r="AE19" s="11">
        <v>44652</v>
      </c>
      <c r="AF19" s="11">
        <v>44652</v>
      </c>
      <c r="AG19" s="3"/>
    </row>
    <row r="20" spans="1:33" s="8" customFormat="1" x14ac:dyDescent="0.25">
      <c r="A20" s="4">
        <v>2022</v>
      </c>
      <c r="B20" s="11">
        <v>44562</v>
      </c>
      <c r="C20" s="11">
        <v>44651</v>
      </c>
      <c r="D20" s="4" t="s">
        <v>83</v>
      </c>
      <c r="E20" s="4">
        <v>21</v>
      </c>
      <c r="F20" s="4" t="s">
        <v>227</v>
      </c>
      <c r="G20" s="4" t="s">
        <v>227</v>
      </c>
      <c r="H20" s="3" t="s">
        <v>260</v>
      </c>
      <c r="I20" s="3" t="s">
        <v>266</v>
      </c>
      <c r="J20" s="3" t="s">
        <v>368</v>
      </c>
      <c r="K20" s="3" t="s">
        <v>369</v>
      </c>
      <c r="L20" s="3" t="s">
        <v>94</v>
      </c>
      <c r="M20" s="16">
        <v>7557.9</v>
      </c>
      <c r="N20" s="3" t="s">
        <v>214</v>
      </c>
      <c r="O20" s="16">
        <v>8185.3</v>
      </c>
      <c r="P20" s="3" t="s">
        <v>214</v>
      </c>
      <c r="Q20" s="3">
        <v>3529762</v>
      </c>
      <c r="R20" s="3">
        <v>3529621</v>
      </c>
      <c r="S20" s="3">
        <v>3529771</v>
      </c>
      <c r="T20" s="3">
        <v>3529462</v>
      </c>
      <c r="U20" s="3">
        <v>3529661</v>
      </c>
      <c r="V20" s="3">
        <v>3529531</v>
      </c>
      <c r="W20" s="3">
        <v>3529631</v>
      </c>
      <c r="X20" s="3">
        <v>3529541</v>
      </c>
      <c r="Y20" s="3">
        <v>3529551</v>
      </c>
      <c r="Z20" s="3">
        <v>3529741</v>
      </c>
      <c r="AA20" s="3">
        <v>3529782</v>
      </c>
      <c r="AB20" s="3">
        <v>3529751</v>
      </c>
      <c r="AC20" s="3">
        <v>3529791</v>
      </c>
      <c r="AD20" s="3" t="s">
        <v>777</v>
      </c>
      <c r="AE20" s="11">
        <v>44652</v>
      </c>
      <c r="AF20" s="11">
        <v>44652</v>
      </c>
      <c r="AG20" s="3"/>
    </row>
    <row r="21" spans="1:33" s="8" customFormat="1" x14ac:dyDescent="0.25">
      <c r="A21" s="4">
        <v>2022</v>
      </c>
      <c r="B21" s="11">
        <v>44562</v>
      </c>
      <c r="C21" s="11">
        <v>44651</v>
      </c>
      <c r="D21" s="4" t="s">
        <v>83</v>
      </c>
      <c r="E21" s="4">
        <v>21</v>
      </c>
      <c r="F21" s="4" t="s">
        <v>229</v>
      </c>
      <c r="G21" s="4" t="s">
        <v>229</v>
      </c>
      <c r="H21" s="3" t="s">
        <v>260</v>
      </c>
      <c r="I21" s="3" t="s">
        <v>273</v>
      </c>
      <c r="J21" s="3" t="s">
        <v>370</v>
      </c>
      <c r="K21" s="3" t="s">
        <v>635</v>
      </c>
      <c r="L21" s="3" t="s">
        <v>94</v>
      </c>
      <c r="M21" s="16">
        <v>7557.9</v>
      </c>
      <c r="N21" s="3" t="s">
        <v>214</v>
      </c>
      <c r="O21" s="16">
        <v>8185.3</v>
      </c>
      <c r="P21" s="3" t="s">
        <v>214</v>
      </c>
      <c r="Q21" s="3">
        <v>3529762</v>
      </c>
      <c r="R21" s="3">
        <v>3529621</v>
      </c>
      <c r="S21" s="3">
        <v>3529771</v>
      </c>
      <c r="T21" s="3">
        <v>3529462</v>
      </c>
      <c r="U21" s="3">
        <v>3529661</v>
      </c>
      <c r="V21" s="3">
        <v>3529531</v>
      </c>
      <c r="W21" s="3">
        <v>3529631</v>
      </c>
      <c r="X21" s="3">
        <v>3529541</v>
      </c>
      <c r="Y21" s="3">
        <v>3529551</v>
      </c>
      <c r="Z21" s="3">
        <v>3529741</v>
      </c>
      <c r="AA21" s="3">
        <v>3529782</v>
      </c>
      <c r="AB21" s="3">
        <v>3529751</v>
      </c>
      <c r="AC21" s="3">
        <v>3529791</v>
      </c>
      <c r="AD21" s="3" t="s">
        <v>777</v>
      </c>
      <c r="AE21" s="11">
        <v>44652</v>
      </c>
      <c r="AF21" s="11">
        <v>44652</v>
      </c>
      <c r="AG21" s="3"/>
    </row>
    <row r="22" spans="1:33" s="8" customFormat="1" x14ac:dyDescent="0.25">
      <c r="A22" s="4">
        <v>2022</v>
      </c>
      <c r="B22" s="11">
        <v>44562</v>
      </c>
      <c r="C22" s="11">
        <v>44651</v>
      </c>
      <c r="D22" s="4" t="s">
        <v>83</v>
      </c>
      <c r="E22" s="4" t="s">
        <v>215</v>
      </c>
      <c r="F22" s="4" t="s">
        <v>230</v>
      </c>
      <c r="G22" s="4" t="s">
        <v>230</v>
      </c>
      <c r="H22" s="3" t="s">
        <v>260</v>
      </c>
      <c r="I22" s="3" t="s">
        <v>274</v>
      </c>
      <c r="J22" s="3" t="s">
        <v>372</v>
      </c>
      <c r="K22" s="3" t="s">
        <v>371</v>
      </c>
      <c r="L22" s="3" t="s">
        <v>93</v>
      </c>
      <c r="M22" s="16">
        <v>8906.7000000000007</v>
      </c>
      <c r="N22" s="3" t="s">
        <v>214</v>
      </c>
      <c r="O22" s="16">
        <v>10441.1</v>
      </c>
      <c r="P22" s="3" t="s">
        <v>214</v>
      </c>
      <c r="Q22" s="3">
        <v>3529762</v>
      </c>
      <c r="R22" s="3">
        <v>3529621</v>
      </c>
      <c r="S22" s="3">
        <v>3529771</v>
      </c>
      <c r="T22" s="3">
        <v>3529464</v>
      </c>
      <c r="U22" s="3">
        <v>3529661</v>
      </c>
      <c r="V22" s="3">
        <v>3529531</v>
      </c>
      <c r="W22" s="3">
        <v>3529631</v>
      </c>
      <c r="X22" s="3">
        <v>3529541</v>
      </c>
      <c r="Y22" s="3">
        <v>3529551</v>
      </c>
      <c r="Z22" s="3">
        <v>3529741</v>
      </c>
      <c r="AA22" s="3">
        <v>3529782</v>
      </c>
      <c r="AB22" s="3">
        <v>3529751</v>
      </c>
      <c r="AC22" s="3">
        <v>3529791</v>
      </c>
      <c r="AD22" s="3" t="s">
        <v>777</v>
      </c>
      <c r="AE22" s="11">
        <v>44652</v>
      </c>
      <c r="AF22" s="11">
        <v>44652</v>
      </c>
      <c r="AG22" s="3"/>
    </row>
    <row r="23" spans="1:33" s="8" customFormat="1" ht="13.5" customHeight="1" x14ac:dyDescent="0.25">
      <c r="A23" s="4">
        <v>2022</v>
      </c>
      <c r="B23" s="11">
        <v>44562</v>
      </c>
      <c r="C23" s="11">
        <v>44651</v>
      </c>
      <c r="D23" s="4" t="s">
        <v>83</v>
      </c>
      <c r="E23" s="4">
        <v>23</v>
      </c>
      <c r="F23" s="4" t="s">
        <v>235</v>
      </c>
      <c r="G23" s="4" t="s">
        <v>235</v>
      </c>
      <c r="H23" s="3" t="s">
        <v>260</v>
      </c>
      <c r="I23" s="3" t="s">
        <v>275</v>
      </c>
      <c r="J23" s="3" t="s">
        <v>373</v>
      </c>
      <c r="K23" s="3" t="s">
        <v>374</v>
      </c>
      <c r="L23" s="3" t="s">
        <v>93</v>
      </c>
      <c r="M23" s="16">
        <v>8133.6</v>
      </c>
      <c r="N23" s="3" t="s">
        <v>214</v>
      </c>
      <c r="O23" s="16">
        <v>8598.9</v>
      </c>
      <c r="P23" s="3" t="s">
        <v>214</v>
      </c>
      <c r="Q23" s="3">
        <v>3529762</v>
      </c>
      <c r="R23" s="3">
        <v>3529621</v>
      </c>
      <c r="S23" s="3">
        <v>3529771</v>
      </c>
      <c r="T23" s="3">
        <v>3529462</v>
      </c>
      <c r="U23" s="3">
        <v>3529661</v>
      </c>
      <c r="V23" s="3">
        <v>3529531</v>
      </c>
      <c r="W23" s="3">
        <v>3529631</v>
      </c>
      <c r="X23" s="3">
        <v>3529541</v>
      </c>
      <c r="Y23" s="3">
        <v>3529551</v>
      </c>
      <c r="Z23" s="3">
        <v>3529741</v>
      </c>
      <c r="AA23" s="3">
        <v>3529782</v>
      </c>
      <c r="AB23" s="3">
        <v>3529751</v>
      </c>
      <c r="AC23" s="3">
        <v>3529791</v>
      </c>
      <c r="AD23" s="3" t="s">
        <v>777</v>
      </c>
      <c r="AE23" s="11">
        <v>44652</v>
      </c>
      <c r="AF23" s="11">
        <v>44652</v>
      </c>
      <c r="AG23" s="3"/>
    </row>
    <row r="24" spans="1:33" s="8" customFormat="1" x14ac:dyDescent="0.25">
      <c r="A24" s="4">
        <v>2022</v>
      </c>
      <c r="B24" s="11">
        <v>44562</v>
      </c>
      <c r="C24" s="11">
        <v>44651</v>
      </c>
      <c r="D24" s="4" t="s">
        <v>83</v>
      </c>
      <c r="E24" s="4">
        <v>23</v>
      </c>
      <c r="F24" s="4" t="s">
        <v>235</v>
      </c>
      <c r="G24" s="4" t="s">
        <v>235</v>
      </c>
      <c r="H24" s="3" t="s">
        <v>260</v>
      </c>
      <c r="I24" s="3" t="s">
        <v>276</v>
      </c>
      <c r="J24" s="3" t="s">
        <v>375</v>
      </c>
      <c r="K24" s="3" t="s">
        <v>373</v>
      </c>
      <c r="L24" s="3" t="s">
        <v>93</v>
      </c>
      <c r="M24" s="16">
        <v>8133.6</v>
      </c>
      <c r="N24" s="3" t="s">
        <v>214</v>
      </c>
      <c r="O24" s="16">
        <v>8598.9</v>
      </c>
      <c r="P24" s="3" t="s">
        <v>214</v>
      </c>
      <c r="Q24" s="3">
        <v>3529762</v>
      </c>
      <c r="R24" s="3">
        <v>3529621</v>
      </c>
      <c r="S24" s="3">
        <v>3529771</v>
      </c>
      <c r="T24" s="3">
        <v>3529462</v>
      </c>
      <c r="U24" s="3">
        <v>3529661</v>
      </c>
      <c r="V24" s="3">
        <v>3529531</v>
      </c>
      <c r="W24" s="3">
        <v>3529631</v>
      </c>
      <c r="X24" s="3">
        <v>3529541</v>
      </c>
      <c r="Y24" s="3">
        <v>3529551</v>
      </c>
      <c r="Z24" s="3">
        <v>3529741</v>
      </c>
      <c r="AA24" s="3">
        <v>3529782</v>
      </c>
      <c r="AB24" s="3">
        <v>3529751</v>
      </c>
      <c r="AC24" s="3">
        <v>3529791</v>
      </c>
      <c r="AD24" s="3" t="s">
        <v>777</v>
      </c>
      <c r="AE24" s="11">
        <v>44652</v>
      </c>
      <c r="AF24" s="11">
        <v>44652</v>
      </c>
      <c r="AG24" s="3"/>
    </row>
    <row r="25" spans="1:33" s="8" customFormat="1" x14ac:dyDescent="0.25">
      <c r="A25" s="4">
        <v>2022</v>
      </c>
      <c r="B25" s="11">
        <v>44562</v>
      </c>
      <c r="C25" s="11">
        <v>44651</v>
      </c>
      <c r="D25" s="4" t="s">
        <v>83</v>
      </c>
      <c r="E25" s="4" t="s">
        <v>215</v>
      </c>
      <c r="F25" s="4" t="s">
        <v>230</v>
      </c>
      <c r="G25" s="4" t="s">
        <v>230</v>
      </c>
      <c r="H25" s="3" t="s">
        <v>260</v>
      </c>
      <c r="I25" s="3" t="s">
        <v>277</v>
      </c>
      <c r="J25" s="3" t="s">
        <v>635</v>
      </c>
      <c r="K25" s="3" t="s">
        <v>377</v>
      </c>
      <c r="L25" s="3" t="s">
        <v>93</v>
      </c>
      <c r="M25" s="16">
        <v>8906.7000000000007</v>
      </c>
      <c r="N25" s="3" t="s">
        <v>214</v>
      </c>
      <c r="O25" s="16">
        <v>10441.1</v>
      </c>
      <c r="P25" s="3" t="s">
        <v>214</v>
      </c>
      <c r="Q25" s="3">
        <v>3529762</v>
      </c>
      <c r="R25" s="3">
        <v>3529621</v>
      </c>
      <c r="S25" s="3">
        <v>3529771</v>
      </c>
      <c r="T25" s="3">
        <v>3529464</v>
      </c>
      <c r="U25" s="3">
        <v>3529661</v>
      </c>
      <c r="V25" s="3">
        <v>3529531</v>
      </c>
      <c r="W25" s="3">
        <v>3529631</v>
      </c>
      <c r="X25" s="3">
        <v>3529541</v>
      </c>
      <c r="Y25" s="3">
        <v>3529551</v>
      </c>
      <c r="Z25" s="3">
        <v>3529741</v>
      </c>
      <c r="AA25" s="3">
        <v>3529782</v>
      </c>
      <c r="AB25" s="3">
        <v>3529751</v>
      </c>
      <c r="AC25" s="3">
        <v>3529791</v>
      </c>
      <c r="AD25" s="3" t="s">
        <v>777</v>
      </c>
      <c r="AE25" s="11">
        <v>44652</v>
      </c>
      <c r="AF25" s="11">
        <v>44652</v>
      </c>
      <c r="AG25" s="3"/>
    </row>
    <row r="26" spans="1:33" s="8" customFormat="1" x14ac:dyDescent="0.25">
      <c r="A26" s="4">
        <v>2022</v>
      </c>
      <c r="B26" s="11">
        <v>44562</v>
      </c>
      <c r="C26" s="11">
        <v>44651</v>
      </c>
      <c r="D26" s="4" t="s">
        <v>83</v>
      </c>
      <c r="E26" s="4">
        <v>27</v>
      </c>
      <c r="F26" s="4" t="s">
        <v>224</v>
      </c>
      <c r="G26" s="4" t="s">
        <v>224</v>
      </c>
      <c r="H26" s="3" t="s">
        <v>260</v>
      </c>
      <c r="I26" s="3" t="s">
        <v>278</v>
      </c>
      <c r="J26" s="3" t="s">
        <v>771</v>
      </c>
      <c r="K26" s="3" t="s">
        <v>379</v>
      </c>
      <c r="L26" s="3" t="s">
        <v>93</v>
      </c>
      <c r="M26" s="16">
        <v>8761.7999999999993</v>
      </c>
      <c r="N26" s="3" t="s">
        <v>214</v>
      </c>
      <c r="O26" s="16">
        <v>9047.4</v>
      </c>
      <c r="P26" s="3" t="s">
        <v>214</v>
      </c>
      <c r="Q26" s="3">
        <v>3529762</v>
      </c>
      <c r="R26" s="3">
        <v>3529621</v>
      </c>
      <c r="S26" s="3">
        <v>3529771</v>
      </c>
      <c r="T26" s="3">
        <v>3529463</v>
      </c>
      <c r="U26" s="3">
        <v>3529661</v>
      </c>
      <c r="V26" s="3">
        <v>3529531</v>
      </c>
      <c r="W26" s="3">
        <v>3529631</v>
      </c>
      <c r="X26" s="3">
        <v>3529541</v>
      </c>
      <c r="Y26" s="3">
        <v>3529551</v>
      </c>
      <c r="Z26" s="3">
        <v>3529741</v>
      </c>
      <c r="AA26" s="3">
        <v>3529782</v>
      </c>
      <c r="AB26" s="3">
        <v>3529751</v>
      </c>
      <c r="AC26" s="3">
        <v>3529791</v>
      </c>
      <c r="AD26" s="3" t="s">
        <v>777</v>
      </c>
      <c r="AE26" s="11">
        <v>44652</v>
      </c>
      <c r="AF26" s="11">
        <v>44652</v>
      </c>
      <c r="AG26" s="3"/>
    </row>
    <row r="27" spans="1:33" s="8" customFormat="1" x14ac:dyDescent="0.25">
      <c r="A27" s="4">
        <v>2022</v>
      </c>
      <c r="B27" s="11">
        <v>44562</v>
      </c>
      <c r="C27" s="11">
        <v>44651</v>
      </c>
      <c r="D27" s="4" t="s">
        <v>83</v>
      </c>
      <c r="E27" s="4" t="s">
        <v>215</v>
      </c>
      <c r="F27" s="4" t="s">
        <v>225</v>
      </c>
      <c r="G27" s="4" t="s">
        <v>225</v>
      </c>
      <c r="H27" s="3" t="s">
        <v>260</v>
      </c>
      <c r="I27" s="3" t="s">
        <v>279</v>
      </c>
      <c r="J27" s="3" t="s">
        <v>380</v>
      </c>
      <c r="K27" s="3" t="s">
        <v>381</v>
      </c>
      <c r="L27" s="3" t="s">
        <v>94</v>
      </c>
      <c r="M27" s="16">
        <v>8906.7000000000007</v>
      </c>
      <c r="N27" s="3" t="s">
        <v>214</v>
      </c>
      <c r="O27" s="16">
        <v>10441.1</v>
      </c>
      <c r="P27" s="3" t="s">
        <v>214</v>
      </c>
      <c r="Q27" s="3">
        <v>3529762</v>
      </c>
      <c r="R27" s="3">
        <v>3529621</v>
      </c>
      <c r="S27" s="3">
        <v>3529771</v>
      </c>
      <c r="T27" s="3">
        <v>3529464</v>
      </c>
      <c r="U27" s="3">
        <v>3529661</v>
      </c>
      <c r="V27" s="3">
        <v>3529531</v>
      </c>
      <c r="W27" s="3">
        <v>3529631</v>
      </c>
      <c r="X27" s="3">
        <v>3529541</v>
      </c>
      <c r="Y27" s="3">
        <v>3529551</v>
      </c>
      <c r="Z27" s="3">
        <v>3529741</v>
      </c>
      <c r="AA27" s="3">
        <v>3529782</v>
      </c>
      <c r="AB27" s="3">
        <v>3529751</v>
      </c>
      <c r="AC27" s="3">
        <v>3529791</v>
      </c>
      <c r="AD27" s="3" t="s">
        <v>777</v>
      </c>
      <c r="AE27" s="11">
        <v>44652</v>
      </c>
      <c r="AF27" s="11">
        <v>44652</v>
      </c>
      <c r="AG27" s="3"/>
    </row>
    <row r="28" spans="1:33" s="8" customFormat="1" x14ac:dyDescent="0.25">
      <c r="A28" s="4">
        <v>2022</v>
      </c>
      <c r="B28" s="11">
        <v>44562</v>
      </c>
      <c r="C28" s="11">
        <v>44651</v>
      </c>
      <c r="D28" s="4" t="s">
        <v>83</v>
      </c>
      <c r="E28" s="4">
        <v>21</v>
      </c>
      <c r="F28" s="4" t="s">
        <v>236</v>
      </c>
      <c r="G28" s="4" t="s">
        <v>236</v>
      </c>
      <c r="H28" s="3" t="s">
        <v>260</v>
      </c>
      <c r="I28" s="3" t="s">
        <v>280</v>
      </c>
      <c r="J28" s="3" t="s">
        <v>382</v>
      </c>
      <c r="K28" s="3" t="s">
        <v>772</v>
      </c>
      <c r="L28" s="3" t="s">
        <v>94</v>
      </c>
      <c r="M28" s="16">
        <v>7557.9</v>
      </c>
      <c r="N28" s="3" t="s">
        <v>214</v>
      </c>
      <c r="O28" s="16">
        <v>8185.3</v>
      </c>
      <c r="P28" s="3" t="s">
        <v>214</v>
      </c>
      <c r="Q28" s="3">
        <v>3529762</v>
      </c>
      <c r="R28" s="3">
        <v>3529621</v>
      </c>
      <c r="S28" s="3">
        <v>3529771</v>
      </c>
      <c r="T28" s="3">
        <v>3529462</v>
      </c>
      <c r="U28" s="3">
        <v>3529661</v>
      </c>
      <c r="V28" s="3">
        <v>3529531</v>
      </c>
      <c r="W28" s="3">
        <v>3529631</v>
      </c>
      <c r="X28" s="3">
        <v>3529541</v>
      </c>
      <c r="Y28" s="3">
        <v>3529551</v>
      </c>
      <c r="Z28" s="3">
        <v>3529741</v>
      </c>
      <c r="AA28" s="3">
        <v>3529782</v>
      </c>
      <c r="AB28" s="3">
        <v>3529751</v>
      </c>
      <c r="AC28" s="3">
        <v>3529791</v>
      </c>
      <c r="AD28" s="3" t="s">
        <v>777</v>
      </c>
      <c r="AE28" s="11">
        <v>44652</v>
      </c>
      <c r="AF28" s="11">
        <v>44652</v>
      </c>
      <c r="AG28" s="3"/>
    </row>
    <row r="29" spans="1:33" s="8" customFormat="1" x14ac:dyDescent="0.25">
      <c r="A29" s="4">
        <v>2022</v>
      </c>
      <c r="B29" s="11">
        <v>44562</v>
      </c>
      <c r="C29" s="11">
        <v>44651</v>
      </c>
      <c r="D29" s="4" t="s">
        <v>83</v>
      </c>
      <c r="E29" s="4">
        <v>21</v>
      </c>
      <c r="F29" s="4" t="s">
        <v>238</v>
      </c>
      <c r="G29" s="4" t="s">
        <v>238</v>
      </c>
      <c r="H29" s="3" t="s">
        <v>260</v>
      </c>
      <c r="I29" s="3" t="s">
        <v>281</v>
      </c>
      <c r="J29" s="3" t="s">
        <v>383</v>
      </c>
      <c r="K29" s="3" t="s">
        <v>384</v>
      </c>
      <c r="L29" s="3" t="s">
        <v>94</v>
      </c>
      <c r="M29" s="16">
        <v>7557.9</v>
      </c>
      <c r="N29" s="3" t="s">
        <v>214</v>
      </c>
      <c r="O29" s="16">
        <v>8185.3</v>
      </c>
      <c r="P29" s="3" t="s">
        <v>214</v>
      </c>
      <c r="Q29" s="3">
        <v>3529762</v>
      </c>
      <c r="R29" s="3">
        <v>3529621</v>
      </c>
      <c r="S29" s="3">
        <v>3529771</v>
      </c>
      <c r="T29" s="3">
        <v>3529462</v>
      </c>
      <c r="U29" s="3">
        <v>3529661</v>
      </c>
      <c r="V29" s="3">
        <v>3529531</v>
      </c>
      <c r="W29" s="3">
        <v>3529631</v>
      </c>
      <c r="X29" s="3">
        <v>3529541</v>
      </c>
      <c r="Y29" s="3">
        <v>3529551</v>
      </c>
      <c r="Z29" s="3">
        <v>3529741</v>
      </c>
      <c r="AA29" s="3">
        <v>3529782</v>
      </c>
      <c r="AB29" s="3">
        <v>3529751</v>
      </c>
      <c r="AC29" s="3">
        <v>3529791</v>
      </c>
      <c r="AD29" s="3" t="s">
        <v>777</v>
      </c>
      <c r="AE29" s="11">
        <v>44652</v>
      </c>
      <c r="AF29" s="11">
        <v>44652</v>
      </c>
      <c r="AG29" s="3"/>
    </row>
    <row r="30" spans="1:33" s="8" customFormat="1" x14ac:dyDescent="0.25">
      <c r="A30" s="4">
        <v>2022</v>
      </c>
      <c r="B30" s="11">
        <v>44562</v>
      </c>
      <c r="C30" s="11">
        <v>44651</v>
      </c>
      <c r="D30" s="4" t="s">
        <v>83</v>
      </c>
      <c r="E30" s="4" t="s">
        <v>215</v>
      </c>
      <c r="F30" s="4" t="s">
        <v>230</v>
      </c>
      <c r="G30" s="4" t="s">
        <v>230</v>
      </c>
      <c r="H30" s="3" t="s">
        <v>260</v>
      </c>
      <c r="I30" s="3" t="s">
        <v>282</v>
      </c>
      <c r="J30" s="3" t="s">
        <v>385</v>
      </c>
      <c r="K30" s="3" t="s">
        <v>386</v>
      </c>
      <c r="L30" s="3" t="s">
        <v>93</v>
      </c>
      <c r="M30" s="16">
        <v>8906.7000000000007</v>
      </c>
      <c r="N30" s="3" t="s">
        <v>214</v>
      </c>
      <c r="O30" s="16">
        <v>10441.1</v>
      </c>
      <c r="P30" s="3" t="s">
        <v>214</v>
      </c>
      <c r="Q30" s="3">
        <v>3529762</v>
      </c>
      <c r="R30" s="3">
        <v>3529621</v>
      </c>
      <c r="S30" s="3">
        <v>3529771</v>
      </c>
      <c r="T30" s="3">
        <v>3529464</v>
      </c>
      <c r="U30" s="3">
        <v>3529661</v>
      </c>
      <c r="V30" s="3">
        <v>3529531</v>
      </c>
      <c r="W30" s="3">
        <v>3529631</v>
      </c>
      <c r="X30" s="3">
        <v>3529541</v>
      </c>
      <c r="Y30" s="3">
        <v>3529551</v>
      </c>
      <c r="Z30" s="3">
        <v>3529741</v>
      </c>
      <c r="AA30" s="3">
        <v>3529782</v>
      </c>
      <c r="AB30" s="3">
        <v>3529751</v>
      </c>
      <c r="AC30" s="3">
        <v>3529791</v>
      </c>
      <c r="AD30" s="3" t="s">
        <v>777</v>
      </c>
      <c r="AE30" s="11">
        <v>44652</v>
      </c>
      <c r="AF30" s="11">
        <v>44652</v>
      </c>
      <c r="AG30" s="3"/>
    </row>
    <row r="31" spans="1:33" s="8" customFormat="1" x14ac:dyDescent="0.25">
      <c r="A31" s="4">
        <v>2022</v>
      </c>
      <c r="B31" s="11">
        <v>44562</v>
      </c>
      <c r="C31" s="11">
        <v>44651</v>
      </c>
      <c r="D31" s="4" t="s">
        <v>83</v>
      </c>
      <c r="E31" s="4" t="s">
        <v>215</v>
      </c>
      <c r="F31" s="4" t="s">
        <v>230</v>
      </c>
      <c r="G31" s="4" t="s">
        <v>230</v>
      </c>
      <c r="H31" s="3" t="s">
        <v>260</v>
      </c>
      <c r="I31" s="3" t="s">
        <v>283</v>
      </c>
      <c r="J31" s="3" t="s">
        <v>387</v>
      </c>
      <c r="K31" s="3" t="s">
        <v>676</v>
      </c>
      <c r="L31" s="3" t="s">
        <v>93</v>
      </c>
      <c r="M31" s="16">
        <v>8906.7000000000007</v>
      </c>
      <c r="N31" s="3" t="s">
        <v>214</v>
      </c>
      <c r="O31" s="16">
        <v>10441.1</v>
      </c>
      <c r="P31" s="3" t="s">
        <v>214</v>
      </c>
      <c r="Q31" s="3">
        <v>3529762</v>
      </c>
      <c r="R31" s="3">
        <v>3529621</v>
      </c>
      <c r="S31" s="3">
        <v>3529771</v>
      </c>
      <c r="T31" s="3">
        <v>3529464</v>
      </c>
      <c r="U31" s="3">
        <v>3529661</v>
      </c>
      <c r="V31" s="3">
        <v>3529531</v>
      </c>
      <c r="W31" s="3">
        <v>3529631</v>
      </c>
      <c r="X31" s="3">
        <v>3529541</v>
      </c>
      <c r="Y31" s="3">
        <v>3529551</v>
      </c>
      <c r="Z31" s="3">
        <v>3529741</v>
      </c>
      <c r="AA31" s="3">
        <v>3529782</v>
      </c>
      <c r="AB31" s="3">
        <v>3529751</v>
      </c>
      <c r="AC31" s="3">
        <v>3529791</v>
      </c>
      <c r="AD31" s="3" t="s">
        <v>777</v>
      </c>
      <c r="AE31" s="11">
        <v>44652</v>
      </c>
      <c r="AF31" s="11">
        <v>44652</v>
      </c>
      <c r="AG31" s="3"/>
    </row>
    <row r="32" spans="1:33" s="8" customFormat="1" x14ac:dyDescent="0.25">
      <c r="A32" s="4">
        <v>2022</v>
      </c>
      <c r="B32" s="11">
        <v>44562</v>
      </c>
      <c r="C32" s="11">
        <v>44651</v>
      </c>
      <c r="D32" s="4" t="s">
        <v>83</v>
      </c>
      <c r="E32" s="4">
        <v>27</v>
      </c>
      <c r="F32" s="4" t="s">
        <v>224</v>
      </c>
      <c r="G32" s="4" t="s">
        <v>224</v>
      </c>
      <c r="H32" s="3" t="s">
        <v>260</v>
      </c>
      <c r="I32" s="3" t="s">
        <v>284</v>
      </c>
      <c r="J32" s="3" t="s">
        <v>388</v>
      </c>
      <c r="K32" s="3" t="s">
        <v>389</v>
      </c>
      <c r="L32" s="3" t="s">
        <v>93</v>
      </c>
      <c r="M32" s="16">
        <v>8761.7999999999993</v>
      </c>
      <c r="N32" s="3" t="s">
        <v>214</v>
      </c>
      <c r="O32" s="16">
        <v>9047.4</v>
      </c>
      <c r="P32" s="3" t="s">
        <v>214</v>
      </c>
      <c r="Q32" s="3">
        <v>3529762</v>
      </c>
      <c r="R32" s="3">
        <v>3529621</v>
      </c>
      <c r="S32" s="3">
        <v>3529771</v>
      </c>
      <c r="T32" s="3">
        <v>3529463</v>
      </c>
      <c r="U32" s="3">
        <v>3529661</v>
      </c>
      <c r="V32" s="3">
        <v>3529531</v>
      </c>
      <c r="W32" s="3">
        <v>3529631</v>
      </c>
      <c r="X32" s="3">
        <v>3529541</v>
      </c>
      <c r="Y32" s="3">
        <v>3529551</v>
      </c>
      <c r="Z32" s="3">
        <v>3529741</v>
      </c>
      <c r="AA32" s="3">
        <v>3529782</v>
      </c>
      <c r="AB32" s="3">
        <v>3529751</v>
      </c>
      <c r="AC32" s="3">
        <v>3529791</v>
      </c>
      <c r="AD32" s="3" t="s">
        <v>777</v>
      </c>
      <c r="AE32" s="11">
        <v>44652</v>
      </c>
      <c r="AF32" s="11">
        <v>44652</v>
      </c>
      <c r="AG32" s="3"/>
    </row>
    <row r="33" spans="1:33" s="8" customFormat="1" x14ac:dyDescent="0.25">
      <c r="A33" s="4">
        <v>2022</v>
      </c>
      <c r="B33" s="11">
        <v>44562</v>
      </c>
      <c r="C33" s="11">
        <v>44651</v>
      </c>
      <c r="D33" s="4" t="s">
        <v>83</v>
      </c>
      <c r="E33" s="4" t="s">
        <v>215</v>
      </c>
      <c r="F33" s="4" t="s">
        <v>225</v>
      </c>
      <c r="G33" s="4" t="s">
        <v>225</v>
      </c>
      <c r="H33" s="3" t="s">
        <v>260</v>
      </c>
      <c r="I33" s="3" t="s">
        <v>285</v>
      </c>
      <c r="J33" s="3" t="s">
        <v>390</v>
      </c>
      <c r="K33" s="3" t="s">
        <v>391</v>
      </c>
      <c r="L33" s="3" t="s">
        <v>94</v>
      </c>
      <c r="M33" s="16">
        <v>8906.7000000000007</v>
      </c>
      <c r="N33" s="3" t="s">
        <v>214</v>
      </c>
      <c r="O33" s="16">
        <v>10441.1</v>
      </c>
      <c r="P33" s="3" t="s">
        <v>214</v>
      </c>
      <c r="Q33" s="3">
        <v>3529762</v>
      </c>
      <c r="R33" s="3">
        <v>3529621</v>
      </c>
      <c r="S33" s="3">
        <v>3529771</v>
      </c>
      <c r="T33" s="3">
        <v>3529464</v>
      </c>
      <c r="U33" s="3">
        <v>3529661</v>
      </c>
      <c r="V33" s="3">
        <v>3529531</v>
      </c>
      <c r="W33" s="3">
        <v>3529631</v>
      </c>
      <c r="X33" s="3">
        <v>3529541</v>
      </c>
      <c r="Y33" s="3">
        <v>3529551</v>
      </c>
      <c r="Z33" s="3">
        <v>3529741</v>
      </c>
      <c r="AA33" s="3">
        <v>3529782</v>
      </c>
      <c r="AB33" s="3">
        <v>3529751</v>
      </c>
      <c r="AC33" s="3">
        <v>3529791</v>
      </c>
      <c r="AD33" s="3" t="s">
        <v>777</v>
      </c>
      <c r="AE33" s="11">
        <v>44652</v>
      </c>
      <c r="AF33" s="11">
        <v>44652</v>
      </c>
      <c r="AG33" s="3"/>
    </row>
    <row r="34" spans="1:33" s="8" customFormat="1" x14ac:dyDescent="0.25">
      <c r="A34" s="4">
        <v>2022</v>
      </c>
      <c r="B34" s="11">
        <v>44562</v>
      </c>
      <c r="C34" s="11">
        <v>44651</v>
      </c>
      <c r="D34" s="4" t="s">
        <v>83</v>
      </c>
      <c r="E34" s="4" t="s">
        <v>215</v>
      </c>
      <c r="F34" s="4" t="s">
        <v>225</v>
      </c>
      <c r="G34" s="4" t="s">
        <v>225</v>
      </c>
      <c r="H34" s="3" t="s">
        <v>260</v>
      </c>
      <c r="I34" s="3" t="s">
        <v>286</v>
      </c>
      <c r="J34" s="3" t="s">
        <v>392</v>
      </c>
      <c r="K34" s="3" t="s">
        <v>393</v>
      </c>
      <c r="L34" s="3" t="s">
        <v>93</v>
      </c>
      <c r="M34" s="16">
        <v>8906.7000000000007</v>
      </c>
      <c r="N34" s="3" t="s">
        <v>214</v>
      </c>
      <c r="O34" s="16">
        <v>10441.1</v>
      </c>
      <c r="P34" s="3" t="s">
        <v>214</v>
      </c>
      <c r="Q34" s="3">
        <v>3529762</v>
      </c>
      <c r="R34" s="3">
        <v>3529621</v>
      </c>
      <c r="S34" s="3">
        <v>3529771</v>
      </c>
      <c r="T34" s="3">
        <v>3529464</v>
      </c>
      <c r="U34" s="3">
        <v>3529661</v>
      </c>
      <c r="V34" s="3">
        <v>3529531</v>
      </c>
      <c r="W34" s="3">
        <v>3529631</v>
      </c>
      <c r="X34" s="3">
        <v>3529541</v>
      </c>
      <c r="Y34" s="3">
        <v>3529551</v>
      </c>
      <c r="Z34" s="3">
        <v>3529741</v>
      </c>
      <c r="AA34" s="3">
        <v>3529782</v>
      </c>
      <c r="AB34" s="3">
        <v>3529751</v>
      </c>
      <c r="AC34" s="3">
        <v>3529791</v>
      </c>
      <c r="AD34" s="3" t="s">
        <v>777</v>
      </c>
      <c r="AE34" s="11">
        <v>44652</v>
      </c>
      <c r="AF34" s="11">
        <v>44652</v>
      </c>
      <c r="AG34" s="3"/>
    </row>
    <row r="35" spans="1:33" s="8" customFormat="1" x14ac:dyDescent="0.25">
      <c r="A35" s="4">
        <v>2022</v>
      </c>
      <c r="B35" s="11">
        <v>44562</v>
      </c>
      <c r="C35" s="11">
        <v>44651</v>
      </c>
      <c r="D35" s="4" t="s">
        <v>83</v>
      </c>
      <c r="E35" s="4">
        <v>26</v>
      </c>
      <c r="F35" s="4" t="s">
        <v>237</v>
      </c>
      <c r="G35" s="4" t="s">
        <v>237</v>
      </c>
      <c r="H35" s="3" t="s">
        <v>260</v>
      </c>
      <c r="I35" s="3" t="s">
        <v>287</v>
      </c>
      <c r="J35" s="3" t="s">
        <v>395</v>
      </c>
      <c r="K35" s="3" t="s">
        <v>394</v>
      </c>
      <c r="L35" s="3" t="s">
        <v>94</v>
      </c>
      <c r="M35" s="16">
        <v>8561.7000000000007</v>
      </c>
      <c r="N35" s="3" t="s">
        <v>214</v>
      </c>
      <c r="O35" s="16">
        <v>8906.5</v>
      </c>
      <c r="P35" s="3" t="s">
        <v>214</v>
      </c>
      <c r="Q35" s="3">
        <v>3529762</v>
      </c>
      <c r="R35" s="3">
        <v>3529621</v>
      </c>
      <c r="S35" s="3">
        <v>3529771</v>
      </c>
      <c r="T35" s="3">
        <v>3529463</v>
      </c>
      <c r="U35" s="3">
        <v>3529661</v>
      </c>
      <c r="V35" s="3">
        <v>3529531</v>
      </c>
      <c r="W35" s="3">
        <v>3529631</v>
      </c>
      <c r="X35" s="3">
        <v>3529541</v>
      </c>
      <c r="Y35" s="3">
        <v>3529551</v>
      </c>
      <c r="Z35" s="3">
        <v>3529741</v>
      </c>
      <c r="AA35" s="3">
        <v>3529782</v>
      </c>
      <c r="AB35" s="3">
        <v>3529751</v>
      </c>
      <c r="AC35" s="3">
        <v>3529791</v>
      </c>
      <c r="AD35" s="3" t="s">
        <v>777</v>
      </c>
      <c r="AE35" s="11">
        <v>44652</v>
      </c>
      <c r="AF35" s="11">
        <v>44652</v>
      </c>
      <c r="AG35" s="3"/>
    </row>
    <row r="36" spans="1:33" s="8" customFormat="1" x14ac:dyDescent="0.25">
      <c r="A36" s="4">
        <v>2022</v>
      </c>
      <c r="B36" s="11">
        <v>44562</v>
      </c>
      <c r="C36" s="11">
        <v>44651</v>
      </c>
      <c r="D36" s="4" t="s">
        <v>83</v>
      </c>
      <c r="E36" s="4">
        <v>23</v>
      </c>
      <c r="F36" s="4" t="s">
        <v>235</v>
      </c>
      <c r="G36" s="4" t="s">
        <v>235</v>
      </c>
      <c r="H36" s="3" t="s">
        <v>260</v>
      </c>
      <c r="I36" s="3" t="s">
        <v>288</v>
      </c>
      <c r="J36" s="3" t="s">
        <v>396</v>
      </c>
      <c r="K36" s="3" t="s">
        <v>397</v>
      </c>
      <c r="L36" s="3" t="s">
        <v>93</v>
      </c>
      <c r="M36" s="16">
        <v>8133.6</v>
      </c>
      <c r="N36" s="3" t="s">
        <v>214</v>
      </c>
      <c r="O36" s="16">
        <v>8598.9</v>
      </c>
      <c r="P36" s="3" t="s">
        <v>214</v>
      </c>
      <c r="Q36" s="3">
        <v>3529762</v>
      </c>
      <c r="R36" s="3">
        <v>3529621</v>
      </c>
      <c r="S36" s="3">
        <v>3529771</v>
      </c>
      <c r="T36" s="3">
        <v>3529462</v>
      </c>
      <c r="U36" s="3">
        <v>3529661</v>
      </c>
      <c r="V36" s="3">
        <v>3529531</v>
      </c>
      <c r="W36" s="3">
        <v>3529631</v>
      </c>
      <c r="X36" s="3">
        <v>3529541</v>
      </c>
      <c r="Y36" s="3">
        <v>3529551</v>
      </c>
      <c r="Z36" s="3">
        <v>3529741</v>
      </c>
      <c r="AA36" s="3">
        <v>3529782</v>
      </c>
      <c r="AB36" s="3">
        <v>3529751</v>
      </c>
      <c r="AC36" s="3">
        <v>3529791</v>
      </c>
      <c r="AD36" s="3" t="s">
        <v>777</v>
      </c>
      <c r="AE36" s="11">
        <v>44652</v>
      </c>
      <c r="AF36" s="11">
        <v>44652</v>
      </c>
      <c r="AG36" s="3"/>
    </row>
    <row r="37" spans="1:33" s="8" customFormat="1" x14ac:dyDescent="0.25">
      <c r="A37" s="4">
        <v>2022</v>
      </c>
      <c r="B37" s="11">
        <v>44562</v>
      </c>
      <c r="C37" s="11">
        <v>44651</v>
      </c>
      <c r="D37" s="4" t="s">
        <v>83</v>
      </c>
      <c r="E37" s="4">
        <v>23</v>
      </c>
      <c r="F37" s="4" t="s">
        <v>235</v>
      </c>
      <c r="G37" s="4" t="s">
        <v>235</v>
      </c>
      <c r="H37" s="3" t="s">
        <v>260</v>
      </c>
      <c r="I37" s="3" t="s">
        <v>289</v>
      </c>
      <c r="J37" s="3" t="s">
        <v>398</v>
      </c>
      <c r="K37" s="3" t="s">
        <v>399</v>
      </c>
      <c r="L37" s="3" t="s">
        <v>93</v>
      </c>
      <c r="M37" s="16">
        <v>8133.6</v>
      </c>
      <c r="N37" s="3" t="s">
        <v>214</v>
      </c>
      <c r="O37" s="16">
        <v>8598.9</v>
      </c>
      <c r="P37" s="3" t="s">
        <v>214</v>
      </c>
      <c r="Q37" s="3">
        <v>3529762</v>
      </c>
      <c r="R37" s="3">
        <v>3529621</v>
      </c>
      <c r="S37" s="3">
        <v>3529771</v>
      </c>
      <c r="T37" s="3">
        <v>3529462</v>
      </c>
      <c r="U37" s="3">
        <v>3529661</v>
      </c>
      <c r="V37" s="3">
        <v>3529531</v>
      </c>
      <c r="W37" s="3">
        <v>3529631</v>
      </c>
      <c r="X37" s="3">
        <v>3529541</v>
      </c>
      <c r="Y37" s="3">
        <v>3529551</v>
      </c>
      <c r="Z37" s="3">
        <v>3529741</v>
      </c>
      <c r="AA37" s="3">
        <v>3529782</v>
      </c>
      <c r="AB37" s="3">
        <v>3529751</v>
      </c>
      <c r="AC37" s="3">
        <v>3529791</v>
      </c>
      <c r="AD37" s="3" t="s">
        <v>777</v>
      </c>
      <c r="AE37" s="11">
        <v>44652</v>
      </c>
      <c r="AF37" s="11">
        <v>44652</v>
      </c>
      <c r="AG37" s="3"/>
    </row>
    <row r="38" spans="1:33" s="8" customFormat="1" x14ac:dyDescent="0.25">
      <c r="A38" s="4">
        <v>2022</v>
      </c>
      <c r="B38" s="11">
        <v>44562</v>
      </c>
      <c r="C38" s="11">
        <v>44651</v>
      </c>
      <c r="D38" s="4" t="s">
        <v>83</v>
      </c>
      <c r="E38" s="4">
        <v>26</v>
      </c>
      <c r="F38" s="4" t="s">
        <v>237</v>
      </c>
      <c r="G38" s="4" t="s">
        <v>237</v>
      </c>
      <c r="H38" s="3" t="s">
        <v>260</v>
      </c>
      <c r="I38" s="3" t="s">
        <v>290</v>
      </c>
      <c r="J38" s="3" t="s">
        <v>619</v>
      </c>
      <c r="K38" s="3" t="s">
        <v>400</v>
      </c>
      <c r="L38" s="3" t="s">
        <v>93</v>
      </c>
      <c r="M38" s="16">
        <v>8561.7000000000007</v>
      </c>
      <c r="N38" s="3" t="s">
        <v>214</v>
      </c>
      <c r="O38" s="16">
        <v>8906.5</v>
      </c>
      <c r="P38" s="3" t="s">
        <v>214</v>
      </c>
      <c r="Q38" s="3">
        <v>3529762</v>
      </c>
      <c r="R38" s="3">
        <v>3529621</v>
      </c>
      <c r="S38" s="3">
        <v>3529771</v>
      </c>
      <c r="T38" s="3">
        <v>3529463</v>
      </c>
      <c r="U38" s="3">
        <v>3529661</v>
      </c>
      <c r="V38" s="3">
        <v>3529531</v>
      </c>
      <c r="W38" s="3">
        <v>3529631</v>
      </c>
      <c r="X38" s="3">
        <v>3529541</v>
      </c>
      <c r="Y38" s="3">
        <v>3529551</v>
      </c>
      <c r="Z38" s="3">
        <v>3529741</v>
      </c>
      <c r="AA38" s="3">
        <v>3529782</v>
      </c>
      <c r="AB38" s="3">
        <v>3529751</v>
      </c>
      <c r="AC38" s="3">
        <v>3529791</v>
      </c>
      <c r="AD38" s="3" t="s">
        <v>777</v>
      </c>
      <c r="AE38" s="11">
        <v>44652</v>
      </c>
      <c r="AF38" s="11">
        <v>44652</v>
      </c>
      <c r="AG38" s="3"/>
    </row>
    <row r="39" spans="1:33" s="8" customFormat="1" x14ac:dyDescent="0.25">
      <c r="A39" s="4">
        <v>2022</v>
      </c>
      <c r="B39" s="11">
        <v>44562</v>
      </c>
      <c r="C39" s="11">
        <v>44651</v>
      </c>
      <c r="D39" s="4" t="s">
        <v>83</v>
      </c>
      <c r="E39" s="4">
        <v>21</v>
      </c>
      <c r="F39" s="4" t="s">
        <v>236</v>
      </c>
      <c r="G39" s="4" t="s">
        <v>236</v>
      </c>
      <c r="H39" s="3" t="s">
        <v>260</v>
      </c>
      <c r="I39" s="3" t="s">
        <v>291</v>
      </c>
      <c r="J39" s="3" t="s">
        <v>401</v>
      </c>
      <c r="K39" s="3" t="s">
        <v>402</v>
      </c>
      <c r="L39" s="3" t="s">
        <v>94</v>
      </c>
      <c r="M39" s="16">
        <v>7557.9</v>
      </c>
      <c r="N39" s="3" t="s">
        <v>214</v>
      </c>
      <c r="O39" s="16">
        <v>8185.3</v>
      </c>
      <c r="P39" s="3" t="s">
        <v>214</v>
      </c>
      <c r="Q39" s="3">
        <v>3529762</v>
      </c>
      <c r="R39" s="3">
        <v>3529621</v>
      </c>
      <c r="S39" s="3">
        <v>3529771</v>
      </c>
      <c r="T39" s="3">
        <v>3529462</v>
      </c>
      <c r="U39" s="3">
        <v>3529661</v>
      </c>
      <c r="V39" s="3">
        <v>3529531</v>
      </c>
      <c r="W39" s="3">
        <v>3529631</v>
      </c>
      <c r="X39" s="3">
        <v>3529541</v>
      </c>
      <c r="Y39" s="3">
        <v>3529551</v>
      </c>
      <c r="Z39" s="3">
        <v>3529741</v>
      </c>
      <c r="AA39" s="3">
        <v>3529782</v>
      </c>
      <c r="AB39" s="3">
        <v>3529751</v>
      </c>
      <c r="AC39" s="3">
        <v>3529791</v>
      </c>
      <c r="AD39" s="3" t="s">
        <v>777</v>
      </c>
      <c r="AE39" s="11">
        <v>44652</v>
      </c>
      <c r="AF39" s="11">
        <v>44652</v>
      </c>
      <c r="AG39" s="3"/>
    </row>
    <row r="40" spans="1:33" s="8" customFormat="1" x14ac:dyDescent="0.25">
      <c r="A40" s="4">
        <v>2022</v>
      </c>
      <c r="B40" s="11">
        <v>44562</v>
      </c>
      <c r="C40" s="11">
        <v>44651</v>
      </c>
      <c r="D40" s="4" t="s">
        <v>83</v>
      </c>
      <c r="E40" s="4">
        <v>23</v>
      </c>
      <c r="F40" s="4" t="s">
        <v>235</v>
      </c>
      <c r="G40" s="4" t="s">
        <v>235</v>
      </c>
      <c r="H40" s="3" t="s">
        <v>260</v>
      </c>
      <c r="I40" s="3" t="s">
        <v>292</v>
      </c>
      <c r="J40" s="3" t="s">
        <v>370</v>
      </c>
      <c r="K40" s="3" t="s">
        <v>419</v>
      </c>
      <c r="L40" s="3" t="s">
        <v>93</v>
      </c>
      <c r="M40" s="16">
        <v>8133.6</v>
      </c>
      <c r="N40" s="3" t="s">
        <v>214</v>
      </c>
      <c r="O40" s="16">
        <v>8598.9</v>
      </c>
      <c r="P40" s="3" t="s">
        <v>214</v>
      </c>
      <c r="Q40" s="3">
        <v>3529762</v>
      </c>
      <c r="R40" s="3">
        <v>3529621</v>
      </c>
      <c r="S40" s="3">
        <v>3529771</v>
      </c>
      <c r="T40" s="3">
        <v>3529462</v>
      </c>
      <c r="U40" s="3">
        <v>3529661</v>
      </c>
      <c r="V40" s="3">
        <v>3529531</v>
      </c>
      <c r="W40" s="3">
        <v>3529631</v>
      </c>
      <c r="X40" s="3">
        <v>3529541</v>
      </c>
      <c r="Y40" s="3">
        <v>3529551</v>
      </c>
      <c r="Z40" s="3">
        <v>3529741</v>
      </c>
      <c r="AA40" s="3">
        <v>3529782</v>
      </c>
      <c r="AB40" s="3">
        <v>3529751</v>
      </c>
      <c r="AC40" s="3">
        <v>3529791</v>
      </c>
      <c r="AD40" s="3" t="s">
        <v>777</v>
      </c>
      <c r="AE40" s="11">
        <v>44652</v>
      </c>
      <c r="AF40" s="11">
        <v>44652</v>
      </c>
      <c r="AG40" s="3"/>
    </row>
    <row r="41" spans="1:33" s="8" customFormat="1" x14ac:dyDescent="0.25">
      <c r="A41" s="4">
        <v>2022</v>
      </c>
      <c r="B41" s="11">
        <v>44562</v>
      </c>
      <c r="C41" s="11">
        <v>44651</v>
      </c>
      <c r="D41" s="4" t="s">
        <v>83</v>
      </c>
      <c r="E41" s="4">
        <v>26</v>
      </c>
      <c r="F41" s="4" t="s">
        <v>237</v>
      </c>
      <c r="G41" s="4" t="s">
        <v>237</v>
      </c>
      <c r="H41" s="3" t="s">
        <v>260</v>
      </c>
      <c r="I41" s="3" t="s">
        <v>293</v>
      </c>
      <c r="J41" s="3" t="s">
        <v>371</v>
      </c>
      <c r="K41" s="3" t="s">
        <v>420</v>
      </c>
      <c r="L41" s="3" t="s">
        <v>93</v>
      </c>
      <c r="M41" s="16">
        <v>8561.7000000000007</v>
      </c>
      <c r="N41" s="3" t="s">
        <v>214</v>
      </c>
      <c r="O41" s="16">
        <v>8906.5</v>
      </c>
      <c r="P41" s="3" t="s">
        <v>214</v>
      </c>
      <c r="Q41" s="3">
        <v>3529762</v>
      </c>
      <c r="R41" s="3">
        <v>3529621</v>
      </c>
      <c r="S41" s="3">
        <v>3529771</v>
      </c>
      <c r="T41" s="3">
        <v>3529463</v>
      </c>
      <c r="U41" s="3">
        <v>3529661</v>
      </c>
      <c r="V41" s="3">
        <v>3529531</v>
      </c>
      <c r="W41" s="3">
        <v>3529631</v>
      </c>
      <c r="X41" s="3">
        <v>3529541</v>
      </c>
      <c r="Y41" s="3">
        <v>3529551</v>
      </c>
      <c r="Z41" s="3">
        <v>3529741</v>
      </c>
      <c r="AA41" s="3">
        <v>3529782</v>
      </c>
      <c r="AB41" s="3">
        <v>3529751</v>
      </c>
      <c r="AC41" s="3">
        <v>3529791</v>
      </c>
      <c r="AD41" s="3" t="s">
        <v>777</v>
      </c>
      <c r="AE41" s="11">
        <v>44652</v>
      </c>
      <c r="AF41" s="11">
        <v>44652</v>
      </c>
      <c r="AG41" s="3"/>
    </row>
    <row r="42" spans="1:33" s="8" customFormat="1" x14ac:dyDescent="0.25">
      <c r="A42" s="4">
        <v>2022</v>
      </c>
      <c r="B42" s="11">
        <v>44562</v>
      </c>
      <c r="C42" s="11">
        <v>44651</v>
      </c>
      <c r="D42" s="4" t="s">
        <v>83</v>
      </c>
      <c r="E42" s="4" t="s">
        <v>215</v>
      </c>
      <c r="F42" s="4" t="s">
        <v>230</v>
      </c>
      <c r="G42" s="4" t="s">
        <v>230</v>
      </c>
      <c r="H42" s="3" t="s">
        <v>260</v>
      </c>
      <c r="I42" s="3" t="s">
        <v>294</v>
      </c>
      <c r="J42" s="3" t="s">
        <v>368</v>
      </c>
      <c r="K42" s="3" t="s">
        <v>772</v>
      </c>
      <c r="L42" s="3" t="s">
        <v>93</v>
      </c>
      <c r="M42" s="16">
        <v>8906.7000000000007</v>
      </c>
      <c r="N42" s="3" t="s">
        <v>214</v>
      </c>
      <c r="O42" s="16">
        <v>10441.1</v>
      </c>
      <c r="P42" s="3" t="s">
        <v>214</v>
      </c>
      <c r="Q42" s="3">
        <v>3529762</v>
      </c>
      <c r="R42" s="3">
        <v>3529621</v>
      </c>
      <c r="S42" s="3">
        <v>3529771</v>
      </c>
      <c r="T42" s="3">
        <v>3529464</v>
      </c>
      <c r="U42" s="3">
        <v>3529661</v>
      </c>
      <c r="V42" s="3">
        <v>3529531</v>
      </c>
      <c r="W42" s="3">
        <v>3529631</v>
      </c>
      <c r="X42" s="3">
        <v>3529541</v>
      </c>
      <c r="Y42" s="3">
        <v>3529551</v>
      </c>
      <c r="Z42" s="3">
        <v>3529741</v>
      </c>
      <c r="AA42" s="3">
        <v>3529782</v>
      </c>
      <c r="AB42" s="3">
        <v>3529751</v>
      </c>
      <c r="AC42" s="3">
        <v>3529791</v>
      </c>
      <c r="AD42" s="3" t="s">
        <v>777</v>
      </c>
      <c r="AE42" s="11">
        <v>44652</v>
      </c>
      <c r="AF42" s="11">
        <v>44652</v>
      </c>
      <c r="AG42" s="3"/>
    </row>
    <row r="43" spans="1:33" s="8" customFormat="1" x14ac:dyDescent="0.25">
      <c r="A43" s="4">
        <v>2022</v>
      </c>
      <c r="B43" s="11">
        <v>44562</v>
      </c>
      <c r="C43" s="11">
        <v>44651</v>
      </c>
      <c r="D43" s="4" t="s">
        <v>83</v>
      </c>
      <c r="E43" s="4">
        <v>26</v>
      </c>
      <c r="F43" s="4" t="s">
        <v>240</v>
      </c>
      <c r="G43" s="4" t="s">
        <v>240</v>
      </c>
      <c r="H43" s="3" t="s">
        <v>260</v>
      </c>
      <c r="I43" s="3" t="s">
        <v>295</v>
      </c>
      <c r="J43" s="3" t="s">
        <v>409</v>
      </c>
      <c r="K43" s="3" t="s">
        <v>410</v>
      </c>
      <c r="L43" s="3" t="s">
        <v>93</v>
      </c>
      <c r="M43" s="16">
        <v>8561.7000000000007</v>
      </c>
      <c r="N43" s="3" t="s">
        <v>214</v>
      </c>
      <c r="O43" s="16">
        <v>8906.5</v>
      </c>
      <c r="P43" s="3" t="s">
        <v>214</v>
      </c>
      <c r="Q43" s="3">
        <v>3529762</v>
      </c>
      <c r="R43" s="3">
        <v>3529621</v>
      </c>
      <c r="S43" s="3">
        <v>3529771</v>
      </c>
      <c r="T43" s="3">
        <v>3529463</v>
      </c>
      <c r="U43" s="3">
        <v>3529661</v>
      </c>
      <c r="V43" s="3">
        <v>3529531</v>
      </c>
      <c r="W43" s="3">
        <v>3529631</v>
      </c>
      <c r="X43" s="3">
        <v>3529541</v>
      </c>
      <c r="Y43" s="3">
        <v>3529551</v>
      </c>
      <c r="Z43" s="3">
        <v>3529741</v>
      </c>
      <c r="AA43" s="3">
        <v>3529782</v>
      </c>
      <c r="AB43" s="3">
        <v>3529751</v>
      </c>
      <c r="AC43" s="3">
        <v>3529791</v>
      </c>
      <c r="AD43" s="3" t="s">
        <v>777</v>
      </c>
      <c r="AE43" s="11">
        <v>44652</v>
      </c>
      <c r="AF43" s="11">
        <v>44652</v>
      </c>
      <c r="AG43" s="3"/>
    </row>
    <row r="44" spans="1:33" s="8" customFormat="1" x14ac:dyDescent="0.25">
      <c r="A44" s="4">
        <v>2022</v>
      </c>
      <c r="B44" s="11">
        <v>44562</v>
      </c>
      <c r="C44" s="11">
        <v>44651</v>
      </c>
      <c r="D44" s="4" t="s">
        <v>83</v>
      </c>
      <c r="E44" s="4" t="s">
        <v>219</v>
      </c>
      <c r="F44" s="4" t="s">
        <v>242</v>
      </c>
      <c r="G44" s="4" t="s">
        <v>242</v>
      </c>
      <c r="H44" s="3" t="s">
        <v>260</v>
      </c>
      <c r="I44" s="3" t="s">
        <v>296</v>
      </c>
      <c r="J44" s="3" t="s">
        <v>411</v>
      </c>
      <c r="K44" s="3" t="s">
        <v>412</v>
      </c>
      <c r="L44" s="3" t="s">
        <v>93</v>
      </c>
      <c r="M44" s="16">
        <v>27991.5</v>
      </c>
      <c r="N44" s="3" t="s">
        <v>214</v>
      </c>
      <c r="O44" s="16">
        <v>20037.599999999999</v>
      </c>
      <c r="P44" s="3" t="s">
        <v>214</v>
      </c>
      <c r="Q44" s="3">
        <v>3529761</v>
      </c>
      <c r="R44" s="3">
        <v>3529621</v>
      </c>
      <c r="S44" s="3">
        <v>3529771</v>
      </c>
      <c r="T44" s="3">
        <v>3529461</v>
      </c>
      <c r="U44" s="3">
        <v>3529661</v>
      </c>
      <c r="V44" s="3">
        <v>3529531</v>
      </c>
      <c r="W44" s="3">
        <v>3529631</v>
      </c>
      <c r="X44" s="3">
        <v>3529541</v>
      </c>
      <c r="Y44" s="3">
        <v>3529551</v>
      </c>
      <c r="Z44" s="3">
        <v>3529741</v>
      </c>
      <c r="AA44" s="3">
        <v>3529781</v>
      </c>
      <c r="AB44" s="3">
        <v>3529751</v>
      </c>
      <c r="AC44" s="3">
        <v>3529791</v>
      </c>
      <c r="AD44" s="3" t="s">
        <v>777</v>
      </c>
      <c r="AE44" s="11">
        <v>44652</v>
      </c>
      <c r="AF44" s="11">
        <v>44652</v>
      </c>
      <c r="AG44" s="3"/>
    </row>
    <row r="45" spans="1:33" s="8" customFormat="1" x14ac:dyDescent="0.25">
      <c r="A45" s="4">
        <v>2022</v>
      </c>
      <c r="B45" s="11">
        <v>44562</v>
      </c>
      <c r="C45" s="11">
        <v>44651</v>
      </c>
      <c r="D45" s="4" t="s">
        <v>83</v>
      </c>
      <c r="E45" s="4">
        <v>21</v>
      </c>
      <c r="F45" s="4" t="s">
        <v>244</v>
      </c>
      <c r="G45" s="4" t="s">
        <v>244</v>
      </c>
      <c r="H45" s="3" t="s">
        <v>260</v>
      </c>
      <c r="I45" s="3" t="s">
        <v>297</v>
      </c>
      <c r="J45" s="3" t="s">
        <v>413</v>
      </c>
      <c r="K45" s="3" t="s">
        <v>414</v>
      </c>
      <c r="L45" s="3" t="s">
        <v>93</v>
      </c>
      <c r="M45" s="16">
        <v>7557.9</v>
      </c>
      <c r="N45" s="3" t="s">
        <v>214</v>
      </c>
      <c r="O45" s="16">
        <v>8185.3</v>
      </c>
      <c r="P45" s="3" t="s">
        <v>214</v>
      </c>
      <c r="Q45" s="3">
        <v>3529762</v>
      </c>
      <c r="R45" s="3">
        <v>3529621</v>
      </c>
      <c r="S45" s="3">
        <v>3529771</v>
      </c>
      <c r="T45" s="3">
        <v>3529462</v>
      </c>
      <c r="U45" s="3">
        <v>3529661</v>
      </c>
      <c r="V45" s="3">
        <v>3529531</v>
      </c>
      <c r="W45" s="3">
        <v>3529631</v>
      </c>
      <c r="X45" s="3">
        <v>3529541</v>
      </c>
      <c r="Y45" s="3">
        <v>3529551</v>
      </c>
      <c r="Z45" s="3">
        <v>3529741</v>
      </c>
      <c r="AA45" s="3">
        <v>3529782</v>
      </c>
      <c r="AB45" s="3">
        <v>3529751</v>
      </c>
      <c r="AC45" s="3">
        <v>3529791</v>
      </c>
      <c r="AD45" s="3" t="s">
        <v>777</v>
      </c>
      <c r="AE45" s="11">
        <v>44652</v>
      </c>
      <c r="AF45" s="11">
        <v>44652</v>
      </c>
      <c r="AG45" s="3"/>
    </row>
    <row r="46" spans="1:33" s="8" customFormat="1" x14ac:dyDescent="0.25">
      <c r="A46" s="4">
        <v>2022</v>
      </c>
      <c r="B46" s="11">
        <v>44562</v>
      </c>
      <c r="C46" s="11">
        <v>44651</v>
      </c>
      <c r="D46" s="4" t="s">
        <v>83</v>
      </c>
      <c r="E46" s="4">
        <v>21</v>
      </c>
      <c r="F46" s="4" t="s">
        <v>246</v>
      </c>
      <c r="G46" s="4" t="s">
        <v>246</v>
      </c>
      <c r="H46" s="3" t="s">
        <v>260</v>
      </c>
      <c r="I46" s="3" t="s">
        <v>298</v>
      </c>
      <c r="J46" s="3" t="s">
        <v>415</v>
      </c>
      <c r="K46" s="3" t="s">
        <v>416</v>
      </c>
      <c r="L46" s="3" t="s">
        <v>93</v>
      </c>
      <c r="M46" s="16">
        <v>7557.9</v>
      </c>
      <c r="N46" s="3" t="s">
        <v>214</v>
      </c>
      <c r="O46" s="16">
        <v>8185.3</v>
      </c>
      <c r="P46" s="3" t="s">
        <v>214</v>
      </c>
      <c r="Q46" s="3">
        <v>3529762</v>
      </c>
      <c r="R46" s="3">
        <v>3529621</v>
      </c>
      <c r="S46" s="3">
        <v>3529771</v>
      </c>
      <c r="T46" s="3">
        <v>3529462</v>
      </c>
      <c r="U46" s="3">
        <v>3529661</v>
      </c>
      <c r="V46" s="3">
        <v>3529531</v>
      </c>
      <c r="W46" s="3">
        <v>3529631</v>
      </c>
      <c r="X46" s="3">
        <v>3529541</v>
      </c>
      <c r="Y46" s="3">
        <v>3529551</v>
      </c>
      <c r="Z46" s="3">
        <v>3529741</v>
      </c>
      <c r="AA46" s="3">
        <v>3529782</v>
      </c>
      <c r="AB46" s="3">
        <v>3529751</v>
      </c>
      <c r="AC46" s="3">
        <v>3529791</v>
      </c>
      <c r="AD46" s="3" t="s">
        <v>777</v>
      </c>
      <c r="AE46" s="11">
        <v>44652</v>
      </c>
      <c r="AF46" s="11">
        <v>44652</v>
      </c>
      <c r="AG46" s="3"/>
    </row>
    <row r="47" spans="1:33" s="8" customFormat="1" x14ac:dyDescent="0.25">
      <c r="A47" s="4">
        <v>2022</v>
      </c>
      <c r="B47" s="11">
        <v>44562</v>
      </c>
      <c r="C47" s="11">
        <v>44651</v>
      </c>
      <c r="D47" s="4" t="s">
        <v>83</v>
      </c>
      <c r="E47" s="4">
        <v>21</v>
      </c>
      <c r="F47" s="4" t="s">
        <v>229</v>
      </c>
      <c r="G47" s="4" t="s">
        <v>229</v>
      </c>
      <c r="H47" s="3" t="s">
        <v>260</v>
      </c>
      <c r="I47" s="3" t="s">
        <v>299</v>
      </c>
      <c r="J47" s="3" t="s">
        <v>417</v>
      </c>
      <c r="K47" s="3" t="s">
        <v>418</v>
      </c>
      <c r="L47" s="3" t="s">
        <v>94</v>
      </c>
      <c r="M47" s="17">
        <v>7557.9</v>
      </c>
      <c r="N47" s="3" t="s">
        <v>214</v>
      </c>
      <c r="O47" s="16">
        <v>8185.3</v>
      </c>
      <c r="P47" s="3" t="s">
        <v>214</v>
      </c>
      <c r="Q47" s="3">
        <v>3529762</v>
      </c>
      <c r="R47" s="3">
        <v>3529621</v>
      </c>
      <c r="S47" s="3">
        <v>3529771</v>
      </c>
      <c r="T47" s="3">
        <v>3529462</v>
      </c>
      <c r="U47" s="3">
        <v>3529661</v>
      </c>
      <c r="V47" s="3">
        <v>3529531</v>
      </c>
      <c r="W47" s="3">
        <v>3529631</v>
      </c>
      <c r="X47" s="3">
        <v>3529541</v>
      </c>
      <c r="Y47" s="3">
        <v>3529551</v>
      </c>
      <c r="Z47" s="3">
        <v>3529741</v>
      </c>
      <c r="AA47" s="3">
        <v>3529782</v>
      </c>
      <c r="AB47" s="3">
        <v>3529751</v>
      </c>
      <c r="AC47" s="3">
        <v>3529791</v>
      </c>
      <c r="AD47" s="3" t="s">
        <v>777</v>
      </c>
      <c r="AE47" s="11">
        <v>44652</v>
      </c>
      <c r="AF47" s="11">
        <v>44652</v>
      </c>
      <c r="AG47" s="3" t="s">
        <v>756</v>
      </c>
    </row>
    <row r="48" spans="1:33" s="8" customFormat="1" x14ac:dyDescent="0.25">
      <c r="A48" s="4">
        <v>2022</v>
      </c>
      <c r="B48" s="11">
        <v>44562</v>
      </c>
      <c r="C48" s="11">
        <v>44651</v>
      </c>
      <c r="D48" s="4" t="s">
        <v>83</v>
      </c>
      <c r="E48" s="4">
        <v>21</v>
      </c>
      <c r="F48" s="4" t="s">
        <v>227</v>
      </c>
      <c r="G48" s="4" t="s">
        <v>227</v>
      </c>
      <c r="H48" s="3" t="s">
        <v>260</v>
      </c>
      <c r="I48" s="3" t="s">
        <v>300</v>
      </c>
      <c r="J48" s="3" t="s">
        <v>582</v>
      </c>
      <c r="K48" s="3" t="s">
        <v>422</v>
      </c>
      <c r="L48" s="3" t="s">
        <v>94</v>
      </c>
      <c r="M48" s="16">
        <v>7557.9</v>
      </c>
      <c r="N48" s="3" t="s">
        <v>214</v>
      </c>
      <c r="O48" s="16">
        <v>8185.3</v>
      </c>
      <c r="P48" s="3" t="s">
        <v>214</v>
      </c>
      <c r="Q48" s="3">
        <v>3529762</v>
      </c>
      <c r="R48" s="3">
        <v>3529621</v>
      </c>
      <c r="S48" s="3">
        <v>3529771</v>
      </c>
      <c r="T48" s="3">
        <v>3529462</v>
      </c>
      <c r="U48" s="3">
        <v>3529661</v>
      </c>
      <c r="V48" s="3">
        <v>3529531</v>
      </c>
      <c r="W48" s="3">
        <v>3529631</v>
      </c>
      <c r="X48" s="3">
        <v>3529541</v>
      </c>
      <c r="Y48" s="3">
        <v>3529551</v>
      </c>
      <c r="Z48" s="3">
        <v>3529741</v>
      </c>
      <c r="AA48" s="3">
        <v>3529782</v>
      </c>
      <c r="AB48" s="3">
        <v>3529751</v>
      </c>
      <c r="AC48" s="3">
        <v>3529791</v>
      </c>
      <c r="AD48" s="3" t="s">
        <v>777</v>
      </c>
      <c r="AE48" s="11">
        <v>44652</v>
      </c>
      <c r="AF48" s="11">
        <v>44652</v>
      </c>
      <c r="AG48" s="3"/>
    </row>
    <row r="49" spans="1:33" s="8" customFormat="1" x14ac:dyDescent="0.25">
      <c r="A49" s="4">
        <v>2022</v>
      </c>
      <c r="B49" s="11">
        <v>44562</v>
      </c>
      <c r="C49" s="11">
        <v>44651</v>
      </c>
      <c r="D49" s="4" t="s">
        <v>83</v>
      </c>
      <c r="E49" s="4">
        <v>21</v>
      </c>
      <c r="F49" s="4" t="s">
        <v>229</v>
      </c>
      <c r="G49" s="4" t="s">
        <v>229</v>
      </c>
      <c r="H49" s="3" t="s">
        <v>260</v>
      </c>
      <c r="I49" s="3" t="s">
        <v>301</v>
      </c>
      <c r="J49" s="3" t="s">
        <v>421</v>
      </c>
      <c r="K49" s="3" t="s">
        <v>423</v>
      </c>
      <c r="L49" s="3" t="s">
        <v>94</v>
      </c>
      <c r="M49" s="17">
        <v>7557.9</v>
      </c>
      <c r="N49" s="3" t="s">
        <v>214</v>
      </c>
      <c r="O49" s="16">
        <v>8185.3</v>
      </c>
      <c r="P49" s="3" t="s">
        <v>214</v>
      </c>
      <c r="Q49" s="3">
        <v>3529762</v>
      </c>
      <c r="R49" s="3">
        <v>3529621</v>
      </c>
      <c r="S49" s="3">
        <v>3529771</v>
      </c>
      <c r="T49" s="3">
        <v>3529462</v>
      </c>
      <c r="U49" s="3">
        <v>3529661</v>
      </c>
      <c r="V49" s="3">
        <v>3529531</v>
      </c>
      <c r="W49" s="3">
        <v>3529631</v>
      </c>
      <c r="X49" s="3">
        <v>3529541</v>
      </c>
      <c r="Y49" s="3">
        <v>3529551</v>
      </c>
      <c r="Z49" s="3">
        <v>3529741</v>
      </c>
      <c r="AA49" s="3">
        <v>3529782</v>
      </c>
      <c r="AB49" s="3">
        <v>3529751</v>
      </c>
      <c r="AC49" s="3">
        <v>3529791</v>
      </c>
      <c r="AD49" s="3" t="s">
        <v>777</v>
      </c>
      <c r="AE49" s="11">
        <v>44652</v>
      </c>
      <c r="AF49" s="11">
        <v>44652</v>
      </c>
      <c r="AG49" s="3" t="s">
        <v>756</v>
      </c>
    </row>
    <row r="50" spans="1:33" s="8" customFormat="1" x14ac:dyDescent="0.25">
      <c r="A50" s="4">
        <v>2022</v>
      </c>
      <c r="B50" s="11">
        <v>44562</v>
      </c>
      <c r="C50" s="11">
        <v>44651</v>
      </c>
      <c r="D50" s="4" t="s">
        <v>83</v>
      </c>
      <c r="E50" s="4">
        <v>26</v>
      </c>
      <c r="F50" s="4" t="s">
        <v>237</v>
      </c>
      <c r="G50" s="4" t="s">
        <v>237</v>
      </c>
      <c r="H50" s="3" t="s">
        <v>260</v>
      </c>
      <c r="I50" s="3" t="s">
        <v>302</v>
      </c>
      <c r="J50" s="3" t="s">
        <v>424</v>
      </c>
      <c r="K50" s="3" t="s">
        <v>425</v>
      </c>
      <c r="L50" s="3" t="s">
        <v>93</v>
      </c>
      <c r="M50" s="16">
        <v>8561.7000000000007</v>
      </c>
      <c r="N50" s="3" t="s">
        <v>214</v>
      </c>
      <c r="O50" s="16">
        <v>8906.5</v>
      </c>
      <c r="P50" s="3" t="s">
        <v>214</v>
      </c>
      <c r="Q50" s="3">
        <v>3529762</v>
      </c>
      <c r="R50" s="3">
        <v>3529621</v>
      </c>
      <c r="S50" s="3">
        <v>3529771</v>
      </c>
      <c r="T50" s="3">
        <v>3529463</v>
      </c>
      <c r="U50" s="3">
        <v>3529661</v>
      </c>
      <c r="V50" s="3">
        <v>3529531</v>
      </c>
      <c r="W50" s="3">
        <v>3529631</v>
      </c>
      <c r="X50" s="3">
        <v>3529541</v>
      </c>
      <c r="Y50" s="3">
        <v>3529551</v>
      </c>
      <c r="Z50" s="3">
        <v>3529741</v>
      </c>
      <c r="AA50" s="3">
        <v>3529782</v>
      </c>
      <c r="AB50" s="3">
        <v>3529751</v>
      </c>
      <c r="AC50" s="3">
        <v>3529791</v>
      </c>
      <c r="AD50" s="3" t="s">
        <v>777</v>
      </c>
      <c r="AE50" s="11">
        <v>44652</v>
      </c>
      <c r="AF50" s="11">
        <v>44652</v>
      </c>
      <c r="AG50" s="3"/>
    </row>
    <row r="51" spans="1:33" s="8" customFormat="1" x14ac:dyDescent="0.25">
      <c r="A51" s="4">
        <v>2022</v>
      </c>
      <c r="B51" s="11">
        <v>44562</v>
      </c>
      <c r="C51" s="11">
        <v>44651</v>
      </c>
      <c r="D51" s="4" t="s">
        <v>83</v>
      </c>
      <c r="E51" s="4">
        <v>26</v>
      </c>
      <c r="F51" s="4" t="s">
        <v>237</v>
      </c>
      <c r="G51" s="4" t="s">
        <v>237</v>
      </c>
      <c r="H51" s="3" t="s">
        <v>260</v>
      </c>
      <c r="I51" s="3" t="s">
        <v>303</v>
      </c>
      <c r="J51" s="3" t="s">
        <v>554</v>
      </c>
      <c r="K51" s="3" t="s">
        <v>676</v>
      </c>
      <c r="L51" s="3" t="s">
        <v>93</v>
      </c>
      <c r="M51" s="17">
        <v>8561.7000000000007</v>
      </c>
      <c r="N51" s="3" t="s">
        <v>214</v>
      </c>
      <c r="O51" s="16">
        <v>8906.5</v>
      </c>
      <c r="P51" s="3" t="s">
        <v>214</v>
      </c>
      <c r="Q51" s="3">
        <v>3529762</v>
      </c>
      <c r="R51" s="3">
        <v>3529621</v>
      </c>
      <c r="S51" s="3">
        <v>3529771</v>
      </c>
      <c r="T51" s="3">
        <v>3529463</v>
      </c>
      <c r="U51" s="3">
        <v>3529661</v>
      </c>
      <c r="V51" s="3">
        <v>3529531</v>
      </c>
      <c r="W51" s="3">
        <v>3529631</v>
      </c>
      <c r="X51" s="3">
        <v>3529541</v>
      </c>
      <c r="Y51" s="3">
        <v>3529551</v>
      </c>
      <c r="Z51" s="3">
        <v>3529741</v>
      </c>
      <c r="AA51" s="3">
        <v>3529782</v>
      </c>
      <c r="AB51" s="3">
        <v>3529751</v>
      </c>
      <c r="AC51" s="3">
        <v>3529791</v>
      </c>
      <c r="AD51" s="3" t="s">
        <v>777</v>
      </c>
      <c r="AE51" s="11">
        <v>44652</v>
      </c>
      <c r="AF51" s="11">
        <v>44652</v>
      </c>
      <c r="AG51" s="3" t="s">
        <v>756</v>
      </c>
    </row>
    <row r="52" spans="1:33" s="8" customFormat="1" x14ac:dyDescent="0.25">
      <c r="A52" s="4">
        <v>2022</v>
      </c>
      <c r="B52" s="11">
        <v>44562</v>
      </c>
      <c r="C52" s="11">
        <v>44651</v>
      </c>
      <c r="D52" s="4" t="s">
        <v>83</v>
      </c>
      <c r="E52" s="4">
        <v>21</v>
      </c>
      <c r="F52" s="4" t="s">
        <v>227</v>
      </c>
      <c r="G52" s="4" t="s">
        <v>227</v>
      </c>
      <c r="H52" s="3" t="s">
        <v>260</v>
      </c>
      <c r="I52" s="3" t="s">
        <v>304</v>
      </c>
      <c r="J52" s="3" t="s">
        <v>403</v>
      </c>
      <c r="K52" s="3" t="s">
        <v>351</v>
      </c>
      <c r="L52" s="3" t="s">
        <v>93</v>
      </c>
      <c r="M52" s="16">
        <v>7557.9</v>
      </c>
      <c r="N52" s="3" t="s">
        <v>214</v>
      </c>
      <c r="O52" s="16">
        <v>8185.3</v>
      </c>
      <c r="P52" s="3" t="s">
        <v>214</v>
      </c>
      <c r="Q52" s="3">
        <v>3529762</v>
      </c>
      <c r="R52" s="3">
        <v>3529621</v>
      </c>
      <c r="S52" s="3">
        <v>3529771</v>
      </c>
      <c r="T52" s="3">
        <v>3529462</v>
      </c>
      <c r="U52" s="3">
        <v>3529661</v>
      </c>
      <c r="V52" s="3">
        <v>3529531</v>
      </c>
      <c r="W52" s="3">
        <v>3529631</v>
      </c>
      <c r="X52" s="3">
        <v>3529541</v>
      </c>
      <c r="Y52" s="3">
        <v>3529551</v>
      </c>
      <c r="Z52" s="3">
        <v>3529741</v>
      </c>
      <c r="AA52" s="3">
        <v>3529782</v>
      </c>
      <c r="AB52" s="3">
        <v>3529751</v>
      </c>
      <c r="AC52" s="3">
        <v>3529791</v>
      </c>
      <c r="AD52" s="3" t="s">
        <v>777</v>
      </c>
      <c r="AE52" s="11">
        <v>44652</v>
      </c>
      <c r="AF52" s="11">
        <v>44652</v>
      </c>
      <c r="AG52" s="3"/>
    </row>
    <row r="53" spans="1:33" s="8" customFormat="1" x14ac:dyDescent="0.25">
      <c r="A53" s="4">
        <v>2022</v>
      </c>
      <c r="B53" s="11">
        <v>44562</v>
      </c>
      <c r="C53" s="11">
        <v>44651</v>
      </c>
      <c r="D53" s="4" t="s">
        <v>83</v>
      </c>
      <c r="E53" s="4">
        <v>21</v>
      </c>
      <c r="F53" s="4" t="s">
        <v>238</v>
      </c>
      <c r="G53" s="4" t="s">
        <v>238</v>
      </c>
      <c r="H53" s="3" t="s">
        <v>260</v>
      </c>
      <c r="I53" s="3" t="s">
        <v>305</v>
      </c>
      <c r="J53" s="3" t="s">
        <v>516</v>
      </c>
      <c r="K53" s="3" t="s">
        <v>404</v>
      </c>
      <c r="L53" s="3" t="s">
        <v>94</v>
      </c>
      <c r="M53" s="16">
        <v>7557.9</v>
      </c>
      <c r="N53" s="3" t="s">
        <v>214</v>
      </c>
      <c r="O53" s="16">
        <v>8185.3</v>
      </c>
      <c r="P53" s="3" t="s">
        <v>214</v>
      </c>
      <c r="Q53" s="3">
        <v>3529762</v>
      </c>
      <c r="R53" s="3">
        <v>3529621</v>
      </c>
      <c r="S53" s="3">
        <v>3529771</v>
      </c>
      <c r="T53" s="3">
        <v>3529462</v>
      </c>
      <c r="U53" s="3">
        <v>3529661</v>
      </c>
      <c r="V53" s="3">
        <v>3529531</v>
      </c>
      <c r="W53" s="3">
        <v>3529631</v>
      </c>
      <c r="X53" s="3">
        <v>3529541</v>
      </c>
      <c r="Y53" s="3">
        <v>3529551</v>
      </c>
      <c r="Z53" s="3">
        <v>3529741</v>
      </c>
      <c r="AA53" s="3">
        <v>3529782</v>
      </c>
      <c r="AB53" s="3">
        <v>3529751</v>
      </c>
      <c r="AC53" s="3">
        <v>3529791</v>
      </c>
      <c r="AD53" s="3" t="s">
        <v>777</v>
      </c>
      <c r="AE53" s="11">
        <v>44652</v>
      </c>
      <c r="AF53" s="11">
        <v>44652</v>
      </c>
      <c r="AG53" s="3"/>
    </row>
    <row r="54" spans="1:33" s="8" customFormat="1" x14ac:dyDescent="0.25">
      <c r="A54" s="4">
        <v>2022</v>
      </c>
      <c r="B54" s="11">
        <v>44562</v>
      </c>
      <c r="C54" s="11">
        <v>44651</v>
      </c>
      <c r="D54" s="4" t="s">
        <v>83</v>
      </c>
      <c r="E54" s="4" t="s">
        <v>220</v>
      </c>
      <c r="F54" s="4" t="s">
        <v>245</v>
      </c>
      <c r="G54" s="4" t="s">
        <v>245</v>
      </c>
      <c r="H54" s="3" t="s">
        <v>260</v>
      </c>
      <c r="I54" s="3" t="s">
        <v>306</v>
      </c>
      <c r="J54" s="3" t="s">
        <v>405</v>
      </c>
      <c r="K54" s="3" t="s">
        <v>406</v>
      </c>
      <c r="L54" s="3" t="s">
        <v>94</v>
      </c>
      <c r="M54" s="16">
        <v>50954.1</v>
      </c>
      <c r="N54" s="3" t="s">
        <v>214</v>
      </c>
      <c r="O54" s="16">
        <v>34226.6</v>
      </c>
      <c r="P54" s="3" t="s">
        <v>214</v>
      </c>
      <c r="Q54" s="3">
        <v>3529761</v>
      </c>
      <c r="R54" s="3">
        <v>3529621</v>
      </c>
      <c r="S54" s="3">
        <v>3529771</v>
      </c>
      <c r="T54" s="3">
        <v>3529461</v>
      </c>
      <c r="U54" s="3">
        <v>3529661</v>
      </c>
      <c r="V54" s="3">
        <v>3529531</v>
      </c>
      <c r="W54" s="3">
        <v>3529631</v>
      </c>
      <c r="X54" s="3">
        <v>3529541</v>
      </c>
      <c r="Y54" s="3">
        <v>3529551</v>
      </c>
      <c r="Z54" s="3">
        <v>3529741</v>
      </c>
      <c r="AA54" s="3">
        <v>3529781</v>
      </c>
      <c r="AB54" s="3">
        <v>3529751</v>
      </c>
      <c r="AC54" s="3">
        <v>3529791</v>
      </c>
      <c r="AD54" s="3" t="s">
        <v>777</v>
      </c>
      <c r="AE54" s="11">
        <v>44652</v>
      </c>
      <c r="AF54" s="11">
        <v>44652</v>
      </c>
      <c r="AG54" s="3"/>
    </row>
    <row r="55" spans="1:33" s="8" customFormat="1" x14ac:dyDescent="0.25">
      <c r="A55" s="4">
        <v>2022</v>
      </c>
      <c r="B55" s="11">
        <v>44562</v>
      </c>
      <c r="C55" s="11">
        <v>44651</v>
      </c>
      <c r="D55" s="4" t="s">
        <v>83</v>
      </c>
      <c r="E55" s="4" t="s">
        <v>216</v>
      </c>
      <c r="F55" s="4" t="s">
        <v>228</v>
      </c>
      <c r="G55" s="4" t="s">
        <v>228</v>
      </c>
      <c r="H55" s="3" t="s">
        <v>260</v>
      </c>
      <c r="I55" s="3" t="s">
        <v>307</v>
      </c>
      <c r="J55" s="3" t="s">
        <v>407</v>
      </c>
      <c r="K55" s="3" t="s">
        <v>408</v>
      </c>
      <c r="L55" s="3" t="s">
        <v>93</v>
      </c>
      <c r="M55" s="16">
        <v>39403.5</v>
      </c>
      <c r="N55" s="3" t="s">
        <v>214</v>
      </c>
      <c r="O55" s="16">
        <v>27378.3</v>
      </c>
      <c r="P55" s="3" t="s">
        <v>214</v>
      </c>
      <c r="Q55" s="3">
        <v>3529761</v>
      </c>
      <c r="R55" s="3">
        <v>3529621</v>
      </c>
      <c r="S55" s="3">
        <v>3529771</v>
      </c>
      <c r="T55" s="3">
        <v>3529461</v>
      </c>
      <c r="U55" s="3">
        <v>3529661</v>
      </c>
      <c r="V55" s="3">
        <v>3529531</v>
      </c>
      <c r="W55" s="3">
        <v>3529631</v>
      </c>
      <c r="X55" s="3">
        <v>3529541</v>
      </c>
      <c r="Y55" s="3">
        <v>3529551</v>
      </c>
      <c r="Z55" s="3">
        <v>3529741</v>
      </c>
      <c r="AA55" s="3">
        <v>3529781</v>
      </c>
      <c r="AB55" s="3">
        <v>3529751</v>
      </c>
      <c r="AC55" s="3">
        <v>3529791</v>
      </c>
      <c r="AD55" s="3" t="s">
        <v>777</v>
      </c>
      <c r="AE55" s="11">
        <v>44652</v>
      </c>
      <c r="AF55" s="11">
        <v>44652</v>
      </c>
      <c r="AG55" s="3"/>
    </row>
    <row r="56" spans="1:33" s="8" customFormat="1" x14ac:dyDescent="0.25">
      <c r="A56" s="4">
        <v>2022</v>
      </c>
      <c r="B56" s="11">
        <v>44562</v>
      </c>
      <c r="C56" s="11">
        <v>44651</v>
      </c>
      <c r="D56" s="4" t="s">
        <v>83</v>
      </c>
      <c r="E56" s="4" t="s">
        <v>219</v>
      </c>
      <c r="F56" s="4" t="s">
        <v>242</v>
      </c>
      <c r="G56" s="4" t="s">
        <v>242</v>
      </c>
      <c r="H56" s="3" t="s">
        <v>260</v>
      </c>
      <c r="I56" s="3" t="s">
        <v>308</v>
      </c>
      <c r="J56" s="3" t="s">
        <v>582</v>
      </c>
      <c r="K56" s="3" t="s">
        <v>391</v>
      </c>
      <c r="L56" s="3" t="s">
        <v>94</v>
      </c>
      <c r="M56" s="16">
        <v>27991.5</v>
      </c>
      <c r="N56" s="3" t="s">
        <v>214</v>
      </c>
      <c r="O56" s="16">
        <v>20037.599999999999</v>
      </c>
      <c r="P56" s="3" t="s">
        <v>214</v>
      </c>
      <c r="Q56" s="3">
        <v>3529761</v>
      </c>
      <c r="R56" s="3">
        <v>3529621</v>
      </c>
      <c r="S56" s="3">
        <v>3529771</v>
      </c>
      <c r="T56" s="3">
        <v>3529461</v>
      </c>
      <c r="U56" s="3">
        <v>3529661</v>
      </c>
      <c r="V56" s="3">
        <v>3529531</v>
      </c>
      <c r="W56" s="3">
        <v>3529631</v>
      </c>
      <c r="X56" s="3">
        <v>3529541</v>
      </c>
      <c r="Y56" s="3">
        <v>3529551</v>
      </c>
      <c r="Z56" s="3">
        <v>3529741</v>
      </c>
      <c r="AA56" s="3">
        <v>3529781</v>
      </c>
      <c r="AB56" s="3">
        <v>3529751</v>
      </c>
      <c r="AC56" s="3">
        <v>3529791</v>
      </c>
      <c r="AD56" s="3" t="s">
        <v>777</v>
      </c>
      <c r="AE56" s="11">
        <v>44652</v>
      </c>
      <c r="AF56" s="11">
        <v>44652</v>
      </c>
      <c r="AG56" s="3"/>
    </row>
    <row r="57" spans="1:33" s="8" customFormat="1" x14ac:dyDescent="0.25">
      <c r="A57" s="4">
        <v>2022</v>
      </c>
      <c r="B57" s="11">
        <v>44562</v>
      </c>
      <c r="C57" s="11">
        <v>44651</v>
      </c>
      <c r="D57" s="4" t="s">
        <v>83</v>
      </c>
      <c r="E57" s="4" t="s">
        <v>216</v>
      </c>
      <c r="F57" s="4" t="s">
        <v>228</v>
      </c>
      <c r="G57" s="4" t="s">
        <v>228</v>
      </c>
      <c r="H57" s="3" t="s">
        <v>260</v>
      </c>
      <c r="I57" s="3" t="s">
        <v>309</v>
      </c>
      <c r="J57" s="3" t="s">
        <v>403</v>
      </c>
      <c r="K57" s="3" t="s">
        <v>426</v>
      </c>
      <c r="L57" s="3" t="s">
        <v>94</v>
      </c>
      <c r="M57" s="16">
        <v>39403.5</v>
      </c>
      <c r="N57" s="3" t="s">
        <v>214</v>
      </c>
      <c r="O57" s="16">
        <v>27378.3</v>
      </c>
      <c r="P57" s="3" t="s">
        <v>214</v>
      </c>
      <c r="Q57" s="3">
        <v>3529761</v>
      </c>
      <c r="R57" s="3">
        <v>3529621</v>
      </c>
      <c r="S57" s="3">
        <v>3529771</v>
      </c>
      <c r="T57" s="3">
        <v>3529461</v>
      </c>
      <c r="U57" s="3">
        <v>3529661</v>
      </c>
      <c r="V57" s="3">
        <v>3529531</v>
      </c>
      <c r="W57" s="3">
        <v>3529631</v>
      </c>
      <c r="X57" s="3">
        <v>3529541</v>
      </c>
      <c r="Y57" s="3">
        <v>3529551</v>
      </c>
      <c r="Z57" s="3">
        <v>3529741</v>
      </c>
      <c r="AA57" s="3">
        <v>3529781</v>
      </c>
      <c r="AB57" s="3">
        <v>3529751</v>
      </c>
      <c r="AC57" s="3">
        <v>3529791</v>
      </c>
      <c r="AD57" s="3" t="s">
        <v>777</v>
      </c>
      <c r="AE57" s="11">
        <v>44652</v>
      </c>
      <c r="AF57" s="11">
        <v>44652</v>
      </c>
      <c r="AG57" s="3"/>
    </row>
    <row r="58" spans="1:33" s="8" customFormat="1" x14ac:dyDescent="0.25">
      <c r="A58" s="4">
        <v>2022</v>
      </c>
      <c r="B58" s="11">
        <v>44562</v>
      </c>
      <c r="C58" s="11">
        <v>44651</v>
      </c>
      <c r="D58" s="4" t="s">
        <v>83</v>
      </c>
      <c r="E58" s="4">
        <v>21</v>
      </c>
      <c r="F58" s="4" t="s">
        <v>236</v>
      </c>
      <c r="G58" s="4" t="s">
        <v>236</v>
      </c>
      <c r="H58" s="3" t="s">
        <v>260</v>
      </c>
      <c r="I58" s="3" t="s">
        <v>310</v>
      </c>
      <c r="J58" s="3" t="s">
        <v>427</v>
      </c>
      <c r="K58" s="3" t="s">
        <v>428</v>
      </c>
      <c r="L58" s="3" t="s">
        <v>94</v>
      </c>
      <c r="M58" s="16">
        <v>7557.9</v>
      </c>
      <c r="N58" s="3" t="s">
        <v>214</v>
      </c>
      <c r="O58" s="16">
        <v>8185.3</v>
      </c>
      <c r="P58" s="3" t="s">
        <v>214</v>
      </c>
      <c r="Q58" s="3">
        <v>3529762</v>
      </c>
      <c r="R58" s="3">
        <v>3529621</v>
      </c>
      <c r="S58" s="3">
        <v>3529771</v>
      </c>
      <c r="T58" s="3">
        <v>3529462</v>
      </c>
      <c r="U58" s="3">
        <v>3529661</v>
      </c>
      <c r="V58" s="3">
        <v>3529531</v>
      </c>
      <c r="W58" s="3">
        <v>3529631</v>
      </c>
      <c r="X58" s="3">
        <v>3529541</v>
      </c>
      <c r="Y58" s="3">
        <v>3529551</v>
      </c>
      <c r="Z58" s="3">
        <v>3529741</v>
      </c>
      <c r="AA58" s="3">
        <v>3529782</v>
      </c>
      <c r="AB58" s="3">
        <v>3529751</v>
      </c>
      <c r="AC58" s="3">
        <v>3529791</v>
      </c>
      <c r="AD58" s="3" t="s">
        <v>777</v>
      </c>
      <c r="AE58" s="11">
        <v>44652</v>
      </c>
      <c r="AF58" s="11">
        <v>44652</v>
      </c>
      <c r="AG58" s="3"/>
    </row>
    <row r="59" spans="1:33" s="8" customFormat="1" x14ac:dyDescent="0.25">
      <c r="A59" s="4">
        <v>2022</v>
      </c>
      <c r="B59" s="11">
        <v>44562</v>
      </c>
      <c r="C59" s="11">
        <v>44651</v>
      </c>
      <c r="D59" s="4" t="s">
        <v>83</v>
      </c>
      <c r="E59" s="4" t="s">
        <v>216</v>
      </c>
      <c r="F59" s="4" t="s">
        <v>228</v>
      </c>
      <c r="G59" s="4" t="s">
        <v>228</v>
      </c>
      <c r="H59" s="3" t="s">
        <v>260</v>
      </c>
      <c r="I59" s="3" t="s">
        <v>311</v>
      </c>
      <c r="J59" s="3" t="s">
        <v>429</v>
      </c>
      <c r="K59" s="3" t="s">
        <v>403</v>
      </c>
      <c r="L59" s="3" t="s">
        <v>93</v>
      </c>
      <c r="M59" s="16">
        <v>39403.5</v>
      </c>
      <c r="N59" s="3" t="s">
        <v>214</v>
      </c>
      <c r="O59" s="16">
        <v>27378.3</v>
      </c>
      <c r="P59" s="3" t="s">
        <v>214</v>
      </c>
      <c r="Q59" s="3">
        <v>3529761</v>
      </c>
      <c r="R59" s="3">
        <v>3529621</v>
      </c>
      <c r="S59" s="3">
        <v>3529771</v>
      </c>
      <c r="T59" s="3">
        <v>3529461</v>
      </c>
      <c r="U59" s="3">
        <v>3529661</v>
      </c>
      <c r="V59" s="3">
        <v>3529531</v>
      </c>
      <c r="W59" s="3">
        <v>3529631</v>
      </c>
      <c r="X59" s="3">
        <v>3529541</v>
      </c>
      <c r="Y59" s="3">
        <v>3529551</v>
      </c>
      <c r="Z59" s="3">
        <v>3529741</v>
      </c>
      <c r="AA59" s="3">
        <v>3529781</v>
      </c>
      <c r="AB59" s="3">
        <v>3529751</v>
      </c>
      <c r="AC59" s="3">
        <v>3529791</v>
      </c>
      <c r="AD59" s="3" t="s">
        <v>777</v>
      </c>
      <c r="AE59" s="11">
        <v>44652</v>
      </c>
      <c r="AF59" s="11">
        <v>44652</v>
      </c>
      <c r="AG59" s="3"/>
    </row>
    <row r="60" spans="1:33" s="8" customFormat="1" x14ac:dyDescent="0.25">
      <c r="A60" s="4">
        <v>2022</v>
      </c>
      <c r="B60" s="11">
        <v>44562</v>
      </c>
      <c r="C60" s="11">
        <v>44651</v>
      </c>
      <c r="D60" s="4" t="s">
        <v>83</v>
      </c>
      <c r="E60" s="4">
        <v>26</v>
      </c>
      <c r="F60" s="4" t="s">
        <v>231</v>
      </c>
      <c r="G60" s="4" t="s">
        <v>231</v>
      </c>
      <c r="H60" s="3" t="s">
        <v>260</v>
      </c>
      <c r="I60" s="3" t="s">
        <v>312</v>
      </c>
      <c r="J60" s="3" t="s">
        <v>430</v>
      </c>
      <c r="K60" s="3" t="s">
        <v>431</v>
      </c>
      <c r="L60" s="3" t="s">
        <v>93</v>
      </c>
      <c r="M60" s="16">
        <v>8561.7000000000007</v>
      </c>
      <c r="N60" s="3" t="s">
        <v>214</v>
      </c>
      <c r="O60" s="16">
        <v>8906.5</v>
      </c>
      <c r="P60" s="3" t="s">
        <v>214</v>
      </c>
      <c r="Q60" s="3">
        <v>3529762</v>
      </c>
      <c r="R60" s="3">
        <v>3529621</v>
      </c>
      <c r="S60" s="3">
        <v>3529771</v>
      </c>
      <c r="T60" s="3">
        <v>3529463</v>
      </c>
      <c r="U60" s="3">
        <v>3529661</v>
      </c>
      <c r="V60" s="3">
        <v>3529531</v>
      </c>
      <c r="W60" s="3">
        <v>3529631</v>
      </c>
      <c r="X60" s="3">
        <v>3529541</v>
      </c>
      <c r="Y60" s="3">
        <v>3529551</v>
      </c>
      <c r="Z60" s="3">
        <v>3529741</v>
      </c>
      <c r="AA60" s="3">
        <v>3529782</v>
      </c>
      <c r="AB60" s="3">
        <v>3529751</v>
      </c>
      <c r="AC60" s="3">
        <v>3529791</v>
      </c>
      <c r="AD60" s="3" t="s">
        <v>777</v>
      </c>
      <c r="AE60" s="11">
        <v>44652</v>
      </c>
      <c r="AF60" s="11">
        <v>44652</v>
      </c>
      <c r="AG60" s="3"/>
    </row>
    <row r="61" spans="1:33" s="8" customFormat="1" x14ac:dyDescent="0.25">
      <c r="A61" s="4">
        <v>2022</v>
      </c>
      <c r="B61" s="11">
        <v>44562</v>
      </c>
      <c r="C61" s="11">
        <v>44651</v>
      </c>
      <c r="D61" s="4" t="s">
        <v>83</v>
      </c>
      <c r="E61" s="4" t="s">
        <v>219</v>
      </c>
      <c r="F61" s="4" t="s">
        <v>242</v>
      </c>
      <c r="G61" s="4" t="s">
        <v>242</v>
      </c>
      <c r="H61" s="3" t="s">
        <v>260</v>
      </c>
      <c r="I61" s="3" t="s">
        <v>313</v>
      </c>
      <c r="J61" s="3" t="s">
        <v>576</v>
      </c>
      <c r="K61" s="3" t="s">
        <v>221</v>
      </c>
      <c r="L61" s="3" t="s">
        <v>94</v>
      </c>
      <c r="M61" s="16">
        <v>27991.5</v>
      </c>
      <c r="N61" s="3" t="s">
        <v>214</v>
      </c>
      <c r="O61" s="16">
        <v>20037.599999999999</v>
      </c>
      <c r="P61" s="3" t="s">
        <v>214</v>
      </c>
      <c r="Q61" s="3">
        <v>3529761</v>
      </c>
      <c r="R61" s="3">
        <v>3529621</v>
      </c>
      <c r="S61" s="3">
        <v>3529771</v>
      </c>
      <c r="T61" s="3">
        <v>3529461</v>
      </c>
      <c r="U61" s="3">
        <v>3529661</v>
      </c>
      <c r="V61" s="3">
        <v>3529531</v>
      </c>
      <c r="W61" s="3">
        <v>3529631</v>
      </c>
      <c r="X61" s="3">
        <v>3529541</v>
      </c>
      <c r="Y61" s="3">
        <v>3529551</v>
      </c>
      <c r="Z61" s="3">
        <v>3529741</v>
      </c>
      <c r="AA61" s="3">
        <v>3529781</v>
      </c>
      <c r="AB61" s="3">
        <v>3529751</v>
      </c>
      <c r="AC61" s="3">
        <v>3529791</v>
      </c>
      <c r="AD61" s="3" t="s">
        <v>777</v>
      </c>
      <c r="AE61" s="11">
        <v>44652</v>
      </c>
      <c r="AF61" s="11">
        <v>44652</v>
      </c>
      <c r="AG61" s="3"/>
    </row>
    <row r="62" spans="1:33" s="8" customFormat="1" x14ac:dyDescent="0.25">
      <c r="A62" s="4">
        <v>2022</v>
      </c>
      <c r="B62" s="11">
        <v>44562</v>
      </c>
      <c r="C62" s="11">
        <v>44651</v>
      </c>
      <c r="D62" s="4" t="s">
        <v>83</v>
      </c>
      <c r="E62" s="4" t="s">
        <v>219</v>
      </c>
      <c r="F62" s="4" t="s">
        <v>242</v>
      </c>
      <c r="G62" s="4" t="s">
        <v>242</v>
      </c>
      <c r="H62" s="3" t="s">
        <v>260</v>
      </c>
      <c r="I62" s="3" t="s">
        <v>314</v>
      </c>
      <c r="J62" s="3" t="s">
        <v>368</v>
      </c>
      <c r="K62" s="3" t="s">
        <v>369</v>
      </c>
      <c r="L62" s="3" t="s">
        <v>93</v>
      </c>
      <c r="M62" s="16">
        <v>27991.5</v>
      </c>
      <c r="N62" s="3" t="s">
        <v>214</v>
      </c>
      <c r="O62" s="16">
        <v>20037.599999999999</v>
      </c>
      <c r="P62" s="3" t="s">
        <v>214</v>
      </c>
      <c r="Q62" s="3">
        <v>3529761</v>
      </c>
      <c r="R62" s="3">
        <v>3529621</v>
      </c>
      <c r="S62" s="3">
        <v>3529771</v>
      </c>
      <c r="T62" s="3">
        <v>3529461</v>
      </c>
      <c r="U62" s="3">
        <v>3529661</v>
      </c>
      <c r="V62" s="3">
        <v>3529531</v>
      </c>
      <c r="W62" s="3">
        <v>3529631</v>
      </c>
      <c r="X62" s="3">
        <v>3529541</v>
      </c>
      <c r="Y62" s="3">
        <v>3529551</v>
      </c>
      <c r="Z62" s="3">
        <v>3529741</v>
      </c>
      <c r="AA62" s="3">
        <v>3529781</v>
      </c>
      <c r="AB62" s="3">
        <v>3529751</v>
      </c>
      <c r="AC62" s="3">
        <v>3529791</v>
      </c>
      <c r="AD62" s="3" t="s">
        <v>777</v>
      </c>
      <c r="AE62" s="11">
        <v>44652</v>
      </c>
      <c r="AF62" s="11">
        <v>44652</v>
      </c>
      <c r="AG62" s="3"/>
    </row>
    <row r="63" spans="1:33" s="8" customFormat="1" x14ac:dyDescent="0.25">
      <c r="A63" s="4">
        <v>2022</v>
      </c>
      <c r="B63" s="11">
        <v>44562</v>
      </c>
      <c r="C63" s="11">
        <v>44651</v>
      </c>
      <c r="D63" s="4" t="s">
        <v>83</v>
      </c>
      <c r="E63" s="4" t="s">
        <v>219</v>
      </c>
      <c r="F63" s="4" t="s">
        <v>242</v>
      </c>
      <c r="G63" s="4" t="s">
        <v>242</v>
      </c>
      <c r="H63" s="3" t="s">
        <v>260</v>
      </c>
      <c r="I63" s="3" t="s">
        <v>315</v>
      </c>
      <c r="J63" s="3" t="s">
        <v>432</v>
      </c>
      <c r="K63" s="3" t="s">
        <v>433</v>
      </c>
      <c r="L63" s="3" t="s">
        <v>93</v>
      </c>
      <c r="M63" s="16">
        <v>27991.5</v>
      </c>
      <c r="N63" s="3" t="s">
        <v>214</v>
      </c>
      <c r="O63" s="16">
        <v>20037.599999999999</v>
      </c>
      <c r="P63" s="3" t="s">
        <v>214</v>
      </c>
      <c r="Q63" s="3">
        <v>3529761</v>
      </c>
      <c r="R63" s="3">
        <v>3529621</v>
      </c>
      <c r="S63" s="3">
        <v>3529771</v>
      </c>
      <c r="T63" s="3">
        <v>3529461</v>
      </c>
      <c r="U63" s="3">
        <v>3529661</v>
      </c>
      <c r="V63" s="3">
        <v>3529531</v>
      </c>
      <c r="W63" s="3">
        <v>3529631</v>
      </c>
      <c r="X63" s="3">
        <v>3529541</v>
      </c>
      <c r="Y63" s="3">
        <v>3529551</v>
      </c>
      <c r="Z63" s="3">
        <v>3529741</v>
      </c>
      <c r="AA63" s="3">
        <v>3529781</v>
      </c>
      <c r="AB63" s="3">
        <v>3529751</v>
      </c>
      <c r="AC63" s="3">
        <v>3529791</v>
      </c>
      <c r="AD63" s="3" t="s">
        <v>777</v>
      </c>
      <c r="AE63" s="11">
        <v>44652</v>
      </c>
      <c r="AF63" s="11">
        <v>44652</v>
      </c>
      <c r="AG63" s="3"/>
    </row>
    <row r="64" spans="1:33" s="8" customFormat="1" x14ac:dyDescent="0.25">
      <c r="A64" s="4">
        <v>2022</v>
      </c>
      <c r="B64" s="11">
        <v>44562</v>
      </c>
      <c r="C64" s="11">
        <v>44651</v>
      </c>
      <c r="D64" s="4" t="s">
        <v>83</v>
      </c>
      <c r="E64" s="4" t="s">
        <v>219</v>
      </c>
      <c r="F64" s="4" t="s">
        <v>242</v>
      </c>
      <c r="G64" s="4" t="s">
        <v>242</v>
      </c>
      <c r="H64" s="3" t="s">
        <v>260</v>
      </c>
      <c r="I64" s="3" t="s">
        <v>316</v>
      </c>
      <c r="J64" s="3" t="s">
        <v>368</v>
      </c>
      <c r="K64" s="3" t="s">
        <v>434</v>
      </c>
      <c r="L64" s="3" t="s">
        <v>94</v>
      </c>
      <c r="M64" s="16">
        <v>27991.5</v>
      </c>
      <c r="N64" s="3" t="s">
        <v>214</v>
      </c>
      <c r="O64" s="16">
        <v>20037.599999999999</v>
      </c>
      <c r="P64" s="3" t="s">
        <v>214</v>
      </c>
      <c r="Q64" s="3">
        <v>3529761</v>
      </c>
      <c r="R64" s="3">
        <v>3529621</v>
      </c>
      <c r="S64" s="3">
        <v>3529771</v>
      </c>
      <c r="T64" s="3">
        <v>3529461</v>
      </c>
      <c r="U64" s="3">
        <v>3529661</v>
      </c>
      <c r="V64" s="3">
        <v>3529531</v>
      </c>
      <c r="W64" s="3">
        <v>3529631</v>
      </c>
      <c r="X64" s="3">
        <v>3529541</v>
      </c>
      <c r="Y64" s="3">
        <v>3529551</v>
      </c>
      <c r="Z64" s="3">
        <v>3529741</v>
      </c>
      <c r="AA64" s="3">
        <v>3529781</v>
      </c>
      <c r="AB64" s="3">
        <v>3529751</v>
      </c>
      <c r="AC64" s="3">
        <v>3529791</v>
      </c>
      <c r="AD64" s="3" t="s">
        <v>777</v>
      </c>
      <c r="AE64" s="11">
        <v>44652</v>
      </c>
      <c r="AF64" s="11">
        <v>44652</v>
      </c>
      <c r="AG64" s="3"/>
    </row>
    <row r="65" spans="1:33" s="8" customFormat="1" x14ac:dyDescent="0.25">
      <c r="A65" s="4">
        <v>2022</v>
      </c>
      <c r="B65" s="11">
        <v>44562</v>
      </c>
      <c r="C65" s="11">
        <v>44651</v>
      </c>
      <c r="D65" s="4" t="s">
        <v>83</v>
      </c>
      <c r="E65" s="4">
        <v>26</v>
      </c>
      <c r="F65" s="4" t="s">
        <v>240</v>
      </c>
      <c r="G65" s="4" t="s">
        <v>240</v>
      </c>
      <c r="H65" s="3" t="s">
        <v>260</v>
      </c>
      <c r="I65" s="3" t="s">
        <v>317</v>
      </c>
      <c r="J65" s="3" t="s">
        <v>435</v>
      </c>
      <c r="K65" s="3" t="s">
        <v>436</v>
      </c>
      <c r="L65" s="3" t="s">
        <v>93</v>
      </c>
      <c r="M65" s="16">
        <v>8561.7000000000007</v>
      </c>
      <c r="N65" s="3" t="s">
        <v>214</v>
      </c>
      <c r="O65" s="16">
        <v>8906.5</v>
      </c>
      <c r="P65" s="3" t="s">
        <v>214</v>
      </c>
      <c r="Q65" s="3">
        <v>3529762</v>
      </c>
      <c r="R65" s="3">
        <v>3529621</v>
      </c>
      <c r="S65" s="3">
        <v>3529771</v>
      </c>
      <c r="T65" s="3">
        <v>3529463</v>
      </c>
      <c r="U65" s="3">
        <v>3529661</v>
      </c>
      <c r="V65" s="3">
        <v>3529531</v>
      </c>
      <c r="W65" s="3">
        <v>3529631</v>
      </c>
      <c r="X65" s="3">
        <v>3529541</v>
      </c>
      <c r="Y65" s="3">
        <v>3529551</v>
      </c>
      <c r="Z65" s="3">
        <v>3529741</v>
      </c>
      <c r="AA65" s="3">
        <v>3529782</v>
      </c>
      <c r="AB65" s="3">
        <v>3529751</v>
      </c>
      <c r="AC65" s="3">
        <v>3529791</v>
      </c>
      <c r="AD65" s="3" t="s">
        <v>777</v>
      </c>
      <c r="AE65" s="11">
        <v>44652</v>
      </c>
      <c r="AF65" s="11">
        <v>44652</v>
      </c>
      <c r="AG65" s="3"/>
    </row>
    <row r="66" spans="1:33" s="8" customFormat="1" x14ac:dyDescent="0.25">
      <c r="A66" s="4">
        <v>2022</v>
      </c>
      <c r="B66" s="11">
        <v>44562</v>
      </c>
      <c r="C66" s="11">
        <v>44651</v>
      </c>
      <c r="D66" s="4" t="s">
        <v>83</v>
      </c>
      <c r="E66" s="4">
        <v>21</v>
      </c>
      <c r="F66" s="4" t="s">
        <v>229</v>
      </c>
      <c r="G66" s="4" t="s">
        <v>229</v>
      </c>
      <c r="H66" s="3" t="s">
        <v>260</v>
      </c>
      <c r="I66" s="3" t="s">
        <v>318</v>
      </c>
      <c r="J66" s="3" t="s">
        <v>773</v>
      </c>
      <c r="K66" s="3" t="s">
        <v>437</v>
      </c>
      <c r="L66" s="3" t="s">
        <v>94</v>
      </c>
      <c r="M66" s="16">
        <v>7557.9</v>
      </c>
      <c r="N66" s="3" t="s">
        <v>214</v>
      </c>
      <c r="O66" s="16">
        <v>8185.3</v>
      </c>
      <c r="P66" s="3" t="s">
        <v>214</v>
      </c>
      <c r="Q66" s="3">
        <v>3529762</v>
      </c>
      <c r="R66" s="3">
        <v>3529621</v>
      </c>
      <c r="S66" s="3">
        <v>3529771</v>
      </c>
      <c r="T66" s="3">
        <v>3529462</v>
      </c>
      <c r="U66" s="3">
        <v>3529661</v>
      </c>
      <c r="V66" s="3">
        <v>3529531</v>
      </c>
      <c r="W66" s="3">
        <v>3529631</v>
      </c>
      <c r="X66" s="3">
        <v>3529541</v>
      </c>
      <c r="Y66" s="3">
        <v>3529551</v>
      </c>
      <c r="Z66" s="3">
        <v>3529741</v>
      </c>
      <c r="AA66" s="3">
        <v>3529782</v>
      </c>
      <c r="AB66" s="3">
        <v>3529751</v>
      </c>
      <c r="AC66" s="3">
        <v>3529791</v>
      </c>
      <c r="AD66" s="3" t="s">
        <v>777</v>
      </c>
      <c r="AE66" s="11">
        <v>44652</v>
      </c>
      <c r="AF66" s="11">
        <v>44652</v>
      </c>
      <c r="AG66" s="3"/>
    </row>
    <row r="67" spans="1:33" s="8" customFormat="1" x14ac:dyDescent="0.25">
      <c r="A67" s="4">
        <v>2022</v>
      </c>
      <c r="B67" s="11">
        <v>44562</v>
      </c>
      <c r="C67" s="11">
        <v>44651</v>
      </c>
      <c r="D67" s="4" t="s">
        <v>83</v>
      </c>
      <c r="E67" s="4">
        <v>21</v>
      </c>
      <c r="F67" s="4" t="s">
        <v>238</v>
      </c>
      <c r="G67" s="4" t="s">
        <v>238</v>
      </c>
      <c r="H67" s="3" t="s">
        <v>259</v>
      </c>
      <c r="I67" s="3" t="s">
        <v>319</v>
      </c>
      <c r="J67" s="3" t="s">
        <v>438</v>
      </c>
      <c r="K67" s="3" t="s">
        <v>439</v>
      </c>
      <c r="L67" s="3" t="s">
        <v>94</v>
      </c>
      <c r="M67" s="16">
        <v>7557.9</v>
      </c>
      <c r="N67" s="3" t="s">
        <v>214</v>
      </c>
      <c r="O67" s="16">
        <v>8185.3</v>
      </c>
      <c r="P67" s="3" t="s">
        <v>214</v>
      </c>
      <c r="Q67" s="3">
        <v>3529762</v>
      </c>
      <c r="R67" s="3">
        <v>3529621</v>
      </c>
      <c r="S67" s="3">
        <v>3529771</v>
      </c>
      <c r="T67" s="3">
        <v>3529462</v>
      </c>
      <c r="U67" s="3">
        <v>3529661</v>
      </c>
      <c r="V67" s="3">
        <v>3529531</v>
      </c>
      <c r="W67" s="3">
        <v>3529631</v>
      </c>
      <c r="X67" s="3">
        <v>3529541</v>
      </c>
      <c r="Y67" s="3">
        <v>3529551</v>
      </c>
      <c r="Z67" s="3">
        <v>3529741</v>
      </c>
      <c r="AA67" s="3">
        <v>3529782</v>
      </c>
      <c r="AB67" s="3">
        <v>3529751</v>
      </c>
      <c r="AC67" s="3">
        <v>3529791</v>
      </c>
      <c r="AD67" s="3" t="s">
        <v>777</v>
      </c>
      <c r="AE67" s="11">
        <v>44652</v>
      </c>
      <c r="AF67" s="11">
        <v>44652</v>
      </c>
      <c r="AG67" s="3"/>
    </row>
    <row r="68" spans="1:33" s="8" customFormat="1" x14ac:dyDescent="0.25">
      <c r="A68" s="4">
        <v>2022</v>
      </c>
      <c r="B68" s="11">
        <v>44562</v>
      </c>
      <c r="C68" s="11">
        <v>44651</v>
      </c>
      <c r="D68" s="4" t="s">
        <v>83</v>
      </c>
      <c r="E68" s="4" t="s">
        <v>215</v>
      </c>
      <c r="F68" s="4" t="s">
        <v>230</v>
      </c>
      <c r="G68" s="4" t="s">
        <v>230</v>
      </c>
      <c r="H68" s="3" t="s">
        <v>259</v>
      </c>
      <c r="I68" s="3" t="s">
        <v>320</v>
      </c>
      <c r="J68" s="3" t="s">
        <v>440</v>
      </c>
      <c r="K68" s="3" t="s">
        <v>441</v>
      </c>
      <c r="L68" s="3" t="s">
        <v>93</v>
      </c>
      <c r="M68" s="16">
        <v>8906.7000000000007</v>
      </c>
      <c r="N68" s="3" t="s">
        <v>214</v>
      </c>
      <c r="O68" s="16">
        <v>10441.1</v>
      </c>
      <c r="P68" s="3" t="s">
        <v>214</v>
      </c>
      <c r="Q68" s="3">
        <v>3529762</v>
      </c>
      <c r="R68" s="3">
        <v>3529621</v>
      </c>
      <c r="S68" s="3">
        <v>3529771</v>
      </c>
      <c r="T68" s="3">
        <v>3529464</v>
      </c>
      <c r="U68" s="3">
        <v>3529661</v>
      </c>
      <c r="V68" s="3">
        <v>3529531</v>
      </c>
      <c r="W68" s="3">
        <v>3529631</v>
      </c>
      <c r="X68" s="3">
        <v>3529541</v>
      </c>
      <c r="Y68" s="3">
        <v>3529551</v>
      </c>
      <c r="Z68" s="3">
        <v>3529741</v>
      </c>
      <c r="AA68" s="3">
        <v>3529782</v>
      </c>
      <c r="AB68" s="3">
        <v>3529751</v>
      </c>
      <c r="AC68" s="3">
        <v>3529791</v>
      </c>
      <c r="AD68" s="3" t="s">
        <v>777</v>
      </c>
      <c r="AE68" s="11">
        <v>44652</v>
      </c>
      <c r="AF68" s="11">
        <v>44652</v>
      </c>
      <c r="AG68" s="3"/>
    </row>
    <row r="69" spans="1:33" s="8" customFormat="1" x14ac:dyDescent="0.25">
      <c r="A69" s="4">
        <v>2022</v>
      </c>
      <c r="B69" s="11">
        <v>44562</v>
      </c>
      <c r="C69" s="11">
        <v>44651</v>
      </c>
      <c r="D69" s="4" t="s">
        <v>83</v>
      </c>
      <c r="E69" s="4">
        <v>23</v>
      </c>
      <c r="F69" s="4" t="s">
        <v>235</v>
      </c>
      <c r="G69" s="4" t="s">
        <v>235</v>
      </c>
      <c r="H69" s="3" t="s">
        <v>259</v>
      </c>
      <c r="I69" s="3" t="s">
        <v>321</v>
      </c>
      <c r="J69" s="3" t="s">
        <v>442</v>
      </c>
      <c r="K69" s="3" t="s">
        <v>582</v>
      </c>
      <c r="L69" s="3" t="s">
        <v>93</v>
      </c>
      <c r="M69" s="16">
        <v>8133.6</v>
      </c>
      <c r="N69" s="3" t="s">
        <v>214</v>
      </c>
      <c r="O69" s="16">
        <v>8598.9</v>
      </c>
      <c r="P69" s="3" t="s">
        <v>214</v>
      </c>
      <c r="Q69" s="3">
        <v>3529762</v>
      </c>
      <c r="R69" s="3">
        <v>3529621</v>
      </c>
      <c r="S69" s="3">
        <v>3529771</v>
      </c>
      <c r="T69" s="3">
        <v>3529462</v>
      </c>
      <c r="U69" s="3">
        <v>3529661</v>
      </c>
      <c r="V69" s="3">
        <v>3529531</v>
      </c>
      <c r="W69" s="3">
        <v>3529631</v>
      </c>
      <c r="X69" s="3">
        <v>3529541</v>
      </c>
      <c r="Y69" s="3">
        <v>3529551</v>
      </c>
      <c r="Z69" s="3">
        <v>3529741</v>
      </c>
      <c r="AA69" s="3">
        <v>3529782</v>
      </c>
      <c r="AB69" s="3">
        <v>3529751</v>
      </c>
      <c r="AC69" s="3">
        <v>3529791</v>
      </c>
      <c r="AD69" s="3" t="s">
        <v>777</v>
      </c>
      <c r="AE69" s="11">
        <v>44652</v>
      </c>
      <c r="AF69" s="11">
        <v>44652</v>
      </c>
      <c r="AG69" s="3"/>
    </row>
    <row r="70" spans="1:33" s="8" customFormat="1" x14ac:dyDescent="0.25">
      <c r="A70" s="4">
        <v>2022</v>
      </c>
      <c r="B70" s="11">
        <v>44562</v>
      </c>
      <c r="C70" s="11">
        <v>44651</v>
      </c>
      <c r="D70" s="4" t="s">
        <v>83</v>
      </c>
      <c r="E70" s="4">
        <v>21</v>
      </c>
      <c r="F70" s="4" t="s">
        <v>247</v>
      </c>
      <c r="G70" s="4" t="s">
        <v>247</v>
      </c>
      <c r="H70" s="3" t="s">
        <v>259</v>
      </c>
      <c r="I70" s="3" t="s">
        <v>322</v>
      </c>
      <c r="J70" s="3" t="s">
        <v>443</v>
      </c>
      <c r="K70" s="3" t="s">
        <v>371</v>
      </c>
      <c r="L70" s="3" t="s">
        <v>93</v>
      </c>
      <c r="M70" s="16">
        <v>7557.9</v>
      </c>
      <c r="N70" s="3" t="s">
        <v>214</v>
      </c>
      <c r="O70" s="16">
        <v>8185.3</v>
      </c>
      <c r="P70" s="3" t="s">
        <v>214</v>
      </c>
      <c r="Q70" s="3">
        <v>3529762</v>
      </c>
      <c r="R70" s="3">
        <v>3529621</v>
      </c>
      <c r="S70" s="3">
        <v>3529771</v>
      </c>
      <c r="T70" s="3">
        <v>3529462</v>
      </c>
      <c r="U70" s="3">
        <v>3529661</v>
      </c>
      <c r="V70" s="3">
        <v>3529531</v>
      </c>
      <c r="W70" s="3">
        <v>3529631</v>
      </c>
      <c r="X70" s="3">
        <v>3529541</v>
      </c>
      <c r="Y70" s="3">
        <v>3529551</v>
      </c>
      <c r="Z70" s="3">
        <v>3529741</v>
      </c>
      <c r="AA70" s="3">
        <v>3529782</v>
      </c>
      <c r="AB70" s="3">
        <v>3529751</v>
      </c>
      <c r="AC70" s="3">
        <v>3529791</v>
      </c>
      <c r="AD70" s="3" t="s">
        <v>777</v>
      </c>
      <c r="AE70" s="11">
        <v>44652</v>
      </c>
      <c r="AF70" s="11">
        <v>44652</v>
      </c>
      <c r="AG70" s="3"/>
    </row>
    <row r="71" spans="1:33" s="8" customFormat="1" x14ac:dyDescent="0.25">
      <c r="A71" s="4">
        <v>2022</v>
      </c>
      <c r="B71" s="11">
        <v>44562</v>
      </c>
      <c r="C71" s="11">
        <v>44651</v>
      </c>
      <c r="D71" s="4" t="s">
        <v>83</v>
      </c>
      <c r="E71" s="4">
        <v>21</v>
      </c>
      <c r="F71" s="4" t="s">
        <v>236</v>
      </c>
      <c r="G71" s="4" t="s">
        <v>236</v>
      </c>
      <c r="H71" s="3" t="s">
        <v>259</v>
      </c>
      <c r="I71" s="3" t="s">
        <v>323</v>
      </c>
      <c r="J71" s="3" t="s">
        <v>444</v>
      </c>
      <c r="K71" s="3" t="s">
        <v>352</v>
      </c>
      <c r="L71" s="3" t="s">
        <v>94</v>
      </c>
      <c r="M71" s="16">
        <v>7557.9</v>
      </c>
      <c r="N71" s="3" t="s">
        <v>214</v>
      </c>
      <c r="O71" s="16">
        <v>8185.3</v>
      </c>
      <c r="P71" s="3" t="s">
        <v>214</v>
      </c>
      <c r="Q71" s="3">
        <v>3529762</v>
      </c>
      <c r="R71" s="3">
        <v>3529621</v>
      </c>
      <c r="S71" s="3">
        <v>3529771</v>
      </c>
      <c r="T71" s="3">
        <v>3529462</v>
      </c>
      <c r="U71" s="3">
        <v>3529661</v>
      </c>
      <c r="V71" s="3">
        <v>3529531</v>
      </c>
      <c r="W71" s="3">
        <v>3529631</v>
      </c>
      <c r="X71" s="3">
        <v>3529541</v>
      </c>
      <c r="Y71" s="3">
        <v>3529551</v>
      </c>
      <c r="Z71" s="3">
        <v>3529741</v>
      </c>
      <c r="AA71" s="3">
        <v>3529782</v>
      </c>
      <c r="AB71" s="3">
        <v>3529751</v>
      </c>
      <c r="AC71" s="3">
        <v>3529791</v>
      </c>
      <c r="AD71" s="3" t="s">
        <v>777</v>
      </c>
      <c r="AE71" s="11">
        <v>44652</v>
      </c>
      <c r="AF71" s="11">
        <v>44652</v>
      </c>
      <c r="AG71" s="3"/>
    </row>
    <row r="72" spans="1:33" s="8" customFormat="1" x14ac:dyDescent="0.25">
      <c r="A72" s="4">
        <v>2022</v>
      </c>
      <c r="B72" s="11">
        <v>44562</v>
      </c>
      <c r="C72" s="11">
        <v>44651</v>
      </c>
      <c r="D72" s="4" t="s">
        <v>83</v>
      </c>
      <c r="E72" s="4">
        <v>21</v>
      </c>
      <c r="F72" s="4" t="s">
        <v>236</v>
      </c>
      <c r="G72" s="4" t="s">
        <v>236</v>
      </c>
      <c r="H72" s="3" t="s">
        <v>259</v>
      </c>
      <c r="I72" s="3" t="s">
        <v>324</v>
      </c>
      <c r="J72" s="3" t="s">
        <v>445</v>
      </c>
      <c r="K72" s="3" t="s">
        <v>397</v>
      </c>
      <c r="L72" s="3" t="s">
        <v>94</v>
      </c>
      <c r="M72" s="16">
        <v>7557.9</v>
      </c>
      <c r="N72" s="3" t="s">
        <v>214</v>
      </c>
      <c r="O72" s="16">
        <v>8185.3</v>
      </c>
      <c r="P72" s="3" t="s">
        <v>214</v>
      </c>
      <c r="Q72" s="3">
        <v>3529762</v>
      </c>
      <c r="R72" s="3">
        <v>3529621</v>
      </c>
      <c r="S72" s="3">
        <v>3529771</v>
      </c>
      <c r="T72" s="3">
        <v>3529462</v>
      </c>
      <c r="U72" s="3">
        <v>3529661</v>
      </c>
      <c r="V72" s="3">
        <v>3529531</v>
      </c>
      <c r="W72" s="3">
        <v>3529631</v>
      </c>
      <c r="X72" s="3">
        <v>3529541</v>
      </c>
      <c r="Y72" s="3">
        <v>3529551</v>
      </c>
      <c r="Z72" s="3">
        <v>3529741</v>
      </c>
      <c r="AA72" s="3">
        <v>3529782</v>
      </c>
      <c r="AB72" s="3">
        <v>3529751</v>
      </c>
      <c r="AC72" s="3">
        <v>3529791</v>
      </c>
      <c r="AD72" s="3" t="s">
        <v>777</v>
      </c>
      <c r="AE72" s="11">
        <v>44652</v>
      </c>
      <c r="AF72" s="11">
        <v>44652</v>
      </c>
      <c r="AG72" s="3"/>
    </row>
    <row r="73" spans="1:33" s="8" customFormat="1" x14ac:dyDescent="0.25">
      <c r="A73" s="4">
        <v>2022</v>
      </c>
      <c r="B73" s="11">
        <v>44562</v>
      </c>
      <c r="C73" s="11">
        <v>44651</v>
      </c>
      <c r="D73" s="4" t="s">
        <v>83</v>
      </c>
      <c r="E73" s="4">
        <v>21</v>
      </c>
      <c r="F73" s="4" t="s">
        <v>247</v>
      </c>
      <c r="G73" s="4" t="s">
        <v>247</v>
      </c>
      <c r="H73" s="3" t="s">
        <v>259</v>
      </c>
      <c r="I73" s="3" t="s">
        <v>325</v>
      </c>
      <c r="J73" s="3" t="s">
        <v>446</v>
      </c>
      <c r="K73" s="3" t="s">
        <v>447</v>
      </c>
      <c r="L73" s="3" t="s">
        <v>93</v>
      </c>
      <c r="M73" s="16">
        <v>7557.9</v>
      </c>
      <c r="N73" s="3" t="s">
        <v>214</v>
      </c>
      <c r="O73" s="16">
        <v>8185.3</v>
      </c>
      <c r="P73" s="3" t="s">
        <v>214</v>
      </c>
      <c r="Q73" s="3">
        <v>3529762</v>
      </c>
      <c r="R73" s="3">
        <v>3529621</v>
      </c>
      <c r="S73" s="3">
        <v>3529771</v>
      </c>
      <c r="T73" s="3">
        <v>3529462</v>
      </c>
      <c r="U73" s="3">
        <v>3529661</v>
      </c>
      <c r="V73" s="3">
        <v>3529531</v>
      </c>
      <c r="W73" s="3">
        <v>3529631</v>
      </c>
      <c r="X73" s="3">
        <v>3529541</v>
      </c>
      <c r="Y73" s="3">
        <v>3529551</v>
      </c>
      <c r="Z73" s="3">
        <v>3529741</v>
      </c>
      <c r="AA73" s="3">
        <v>3529782</v>
      </c>
      <c r="AB73" s="3">
        <v>3529751</v>
      </c>
      <c r="AC73" s="3">
        <v>3529791</v>
      </c>
      <c r="AD73" s="3" t="s">
        <v>777</v>
      </c>
      <c r="AE73" s="11">
        <v>44652</v>
      </c>
      <c r="AF73" s="11">
        <v>44652</v>
      </c>
      <c r="AG73" s="3"/>
    </row>
    <row r="74" spans="1:33" s="8" customFormat="1" x14ac:dyDescent="0.25">
      <c r="A74" s="4">
        <v>2022</v>
      </c>
      <c r="B74" s="11">
        <v>44562</v>
      </c>
      <c r="C74" s="11">
        <v>44651</v>
      </c>
      <c r="D74" s="4" t="s">
        <v>83</v>
      </c>
      <c r="E74" s="4" t="s">
        <v>217</v>
      </c>
      <c r="F74" s="4" t="s">
        <v>241</v>
      </c>
      <c r="G74" s="4" t="s">
        <v>766</v>
      </c>
      <c r="H74" s="3" t="s">
        <v>259</v>
      </c>
      <c r="I74" s="3" t="s">
        <v>326</v>
      </c>
      <c r="J74" s="3" t="s">
        <v>771</v>
      </c>
      <c r="K74" s="3" t="s">
        <v>448</v>
      </c>
      <c r="L74" s="3" t="s">
        <v>94</v>
      </c>
      <c r="M74" s="16">
        <v>26299.5</v>
      </c>
      <c r="N74" s="3" t="s">
        <v>214</v>
      </c>
      <c r="O74" s="16">
        <v>18942</v>
      </c>
      <c r="P74" s="3" t="s">
        <v>214</v>
      </c>
      <c r="Q74" s="3">
        <v>3529761</v>
      </c>
      <c r="R74" s="3">
        <v>3529621</v>
      </c>
      <c r="S74" s="3">
        <v>3529771</v>
      </c>
      <c r="T74" s="3">
        <v>3529461</v>
      </c>
      <c r="U74" s="3">
        <v>3529661</v>
      </c>
      <c r="V74" s="3">
        <v>3529531</v>
      </c>
      <c r="W74" s="3">
        <v>3529631</v>
      </c>
      <c r="X74" s="3">
        <v>3529541</v>
      </c>
      <c r="Y74" s="3">
        <v>3529551</v>
      </c>
      <c r="Z74" s="3">
        <v>3529741</v>
      </c>
      <c r="AA74" s="3">
        <v>3529781</v>
      </c>
      <c r="AB74" s="3">
        <v>3529751</v>
      </c>
      <c r="AC74" s="3">
        <v>3529791</v>
      </c>
      <c r="AD74" s="3" t="s">
        <v>777</v>
      </c>
      <c r="AE74" s="11">
        <v>44652</v>
      </c>
      <c r="AF74" s="11">
        <v>44652</v>
      </c>
      <c r="AG74" s="3"/>
    </row>
    <row r="75" spans="1:33" s="8" customFormat="1" x14ac:dyDescent="0.25">
      <c r="A75" s="4">
        <v>2022</v>
      </c>
      <c r="B75" s="11">
        <v>44562</v>
      </c>
      <c r="C75" s="11">
        <v>44651</v>
      </c>
      <c r="D75" s="4" t="s">
        <v>83</v>
      </c>
      <c r="E75" s="4">
        <v>26</v>
      </c>
      <c r="F75" s="4" t="s">
        <v>240</v>
      </c>
      <c r="G75" s="4" t="s">
        <v>240</v>
      </c>
      <c r="H75" s="3" t="s">
        <v>259</v>
      </c>
      <c r="I75" s="3" t="s">
        <v>301</v>
      </c>
      <c r="J75" s="3" t="s">
        <v>449</v>
      </c>
      <c r="K75" s="3" t="s">
        <v>391</v>
      </c>
      <c r="L75" s="3" t="s">
        <v>94</v>
      </c>
      <c r="M75" s="16">
        <v>8561.7000000000007</v>
      </c>
      <c r="N75" s="3" t="s">
        <v>214</v>
      </c>
      <c r="O75" s="16">
        <v>8906.5</v>
      </c>
      <c r="P75" s="3" t="s">
        <v>214</v>
      </c>
      <c r="Q75" s="3">
        <v>3529762</v>
      </c>
      <c r="R75" s="3">
        <v>3529621</v>
      </c>
      <c r="S75" s="3">
        <v>3529771</v>
      </c>
      <c r="T75" s="3">
        <v>3529463</v>
      </c>
      <c r="U75" s="3">
        <v>3529661</v>
      </c>
      <c r="V75" s="3">
        <v>3529531</v>
      </c>
      <c r="W75" s="3">
        <v>3529631</v>
      </c>
      <c r="X75" s="3">
        <v>3529541</v>
      </c>
      <c r="Y75" s="3">
        <v>3529551</v>
      </c>
      <c r="Z75" s="3">
        <v>3529741</v>
      </c>
      <c r="AA75" s="3">
        <v>3529782</v>
      </c>
      <c r="AB75" s="3">
        <v>3529751</v>
      </c>
      <c r="AC75" s="3">
        <v>3529791</v>
      </c>
      <c r="AD75" s="3" t="s">
        <v>777</v>
      </c>
      <c r="AE75" s="11">
        <v>44652</v>
      </c>
      <c r="AF75" s="11">
        <v>44652</v>
      </c>
      <c r="AG75" s="3"/>
    </row>
    <row r="76" spans="1:33" s="8" customFormat="1" x14ac:dyDescent="0.25">
      <c r="A76" s="4">
        <v>2022</v>
      </c>
      <c r="B76" s="11">
        <v>44562</v>
      </c>
      <c r="C76" s="11">
        <v>44651</v>
      </c>
      <c r="D76" s="4" t="s">
        <v>83</v>
      </c>
      <c r="E76" s="4">
        <v>21</v>
      </c>
      <c r="F76" s="4" t="s">
        <v>248</v>
      </c>
      <c r="G76" s="4" t="s">
        <v>768</v>
      </c>
      <c r="H76" s="3" t="s">
        <v>259</v>
      </c>
      <c r="I76" s="3" t="s">
        <v>327</v>
      </c>
      <c r="J76" s="3" t="s">
        <v>450</v>
      </c>
      <c r="K76" s="3" t="s">
        <v>635</v>
      </c>
      <c r="L76" s="3" t="s">
        <v>93</v>
      </c>
      <c r="M76" s="16">
        <v>7557.9</v>
      </c>
      <c r="N76" s="3" t="s">
        <v>214</v>
      </c>
      <c r="O76" s="16">
        <v>8185.3</v>
      </c>
      <c r="P76" s="3" t="s">
        <v>214</v>
      </c>
      <c r="Q76" s="3">
        <v>3529762</v>
      </c>
      <c r="R76" s="3">
        <v>3529621</v>
      </c>
      <c r="S76" s="3">
        <v>3529771</v>
      </c>
      <c r="T76" s="3">
        <v>3529462</v>
      </c>
      <c r="U76" s="3">
        <v>3529661</v>
      </c>
      <c r="V76" s="3">
        <v>3529531</v>
      </c>
      <c r="W76" s="3">
        <v>3529631</v>
      </c>
      <c r="X76" s="3">
        <v>3529541</v>
      </c>
      <c r="Y76" s="3">
        <v>3529551</v>
      </c>
      <c r="Z76" s="3">
        <v>3529741</v>
      </c>
      <c r="AA76" s="3">
        <v>3529782</v>
      </c>
      <c r="AB76" s="3">
        <v>3529751</v>
      </c>
      <c r="AC76" s="3">
        <v>3529791</v>
      </c>
      <c r="AD76" s="3" t="s">
        <v>777</v>
      </c>
      <c r="AE76" s="11">
        <v>44652</v>
      </c>
      <c r="AF76" s="11">
        <v>44652</v>
      </c>
      <c r="AG76" s="3"/>
    </row>
    <row r="77" spans="1:33" s="8" customFormat="1" x14ac:dyDescent="0.25">
      <c r="A77" s="4">
        <v>2022</v>
      </c>
      <c r="B77" s="11">
        <v>44562</v>
      </c>
      <c r="C77" s="11">
        <v>44651</v>
      </c>
      <c r="D77" s="4" t="s">
        <v>83</v>
      </c>
      <c r="E77" s="4">
        <v>21</v>
      </c>
      <c r="F77" s="4" t="s">
        <v>236</v>
      </c>
      <c r="G77" s="4" t="s">
        <v>236</v>
      </c>
      <c r="H77" s="3" t="s">
        <v>259</v>
      </c>
      <c r="I77" s="3" t="s">
        <v>276</v>
      </c>
      <c r="J77" s="3" t="s">
        <v>376</v>
      </c>
      <c r="K77" s="3" t="s">
        <v>369</v>
      </c>
      <c r="L77" s="3" t="s">
        <v>93</v>
      </c>
      <c r="M77" s="16">
        <v>7557.9</v>
      </c>
      <c r="N77" s="3" t="s">
        <v>214</v>
      </c>
      <c r="O77" s="16">
        <v>8185.3</v>
      </c>
      <c r="P77" s="3" t="s">
        <v>214</v>
      </c>
      <c r="Q77" s="3">
        <v>3529762</v>
      </c>
      <c r="R77" s="3">
        <v>3529621</v>
      </c>
      <c r="S77" s="3">
        <v>3529771</v>
      </c>
      <c r="T77" s="3">
        <v>3529462</v>
      </c>
      <c r="U77" s="3">
        <v>3529661</v>
      </c>
      <c r="V77" s="3">
        <v>3529531</v>
      </c>
      <c r="W77" s="3">
        <v>3529631</v>
      </c>
      <c r="X77" s="3">
        <v>3529541</v>
      </c>
      <c r="Y77" s="3">
        <v>3529551</v>
      </c>
      <c r="Z77" s="3">
        <v>3529741</v>
      </c>
      <c r="AA77" s="3">
        <v>3529782</v>
      </c>
      <c r="AB77" s="3">
        <v>3529751</v>
      </c>
      <c r="AC77" s="3">
        <v>3529791</v>
      </c>
      <c r="AD77" s="3" t="s">
        <v>777</v>
      </c>
      <c r="AE77" s="11">
        <v>44652</v>
      </c>
      <c r="AF77" s="11">
        <v>44652</v>
      </c>
      <c r="AG77" s="3"/>
    </row>
    <row r="78" spans="1:33" s="8" customFormat="1" x14ac:dyDescent="0.25">
      <c r="A78" s="4">
        <v>2022</v>
      </c>
      <c r="B78" s="11">
        <v>44562</v>
      </c>
      <c r="C78" s="11">
        <v>44651</v>
      </c>
      <c r="D78" s="4" t="s">
        <v>83</v>
      </c>
      <c r="E78" s="4">
        <v>21</v>
      </c>
      <c r="F78" s="4" t="s">
        <v>249</v>
      </c>
      <c r="G78" s="4" t="s">
        <v>770</v>
      </c>
      <c r="H78" s="3" t="s">
        <v>259</v>
      </c>
      <c r="I78" s="3" t="s">
        <v>328</v>
      </c>
      <c r="J78" s="3" t="s">
        <v>393</v>
      </c>
      <c r="K78" s="3" t="s">
        <v>440</v>
      </c>
      <c r="L78" s="3" t="s">
        <v>93</v>
      </c>
      <c r="M78" s="16">
        <v>7557.9</v>
      </c>
      <c r="N78" s="3" t="s">
        <v>214</v>
      </c>
      <c r="O78" s="16">
        <v>8185.3</v>
      </c>
      <c r="P78" s="3" t="s">
        <v>214</v>
      </c>
      <c r="Q78" s="3">
        <v>3529762</v>
      </c>
      <c r="R78" s="3">
        <v>3529621</v>
      </c>
      <c r="S78" s="3">
        <v>3529771</v>
      </c>
      <c r="T78" s="3">
        <v>3529462</v>
      </c>
      <c r="U78" s="3">
        <v>3529661</v>
      </c>
      <c r="V78" s="3">
        <v>3529531</v>
      </c>
      <c r="W78" s="3">
        <v>3529631</v>
      </c>
      <c r="X78" s="3">
        <v>3529541</v>
      </c>
      <c r="Y78" s="3">
        <v>3529551</v>
      </c>
      <c r="Z78" s="3">
        <v>3529741</v>
      </c>
      <c r="AA78" s="3">
        <v>3529782</v>
      </c>
      <c r="AB78" s="3">
        <v>3529751</v>
      </c>
      <c r="AC78" s="3">
        <v>3529791</v>
      </c>
      <c r="AD78" s="3" t="s">
        <v>777</v>
      </c>
      <c r="AE78" s="11">
        <v>44652</v>
      </c>
      <c r="AF78" s="11">
        <v>44652</v>
      </c>
      <c r="AG78" s="3"/>
    </row>
    <row r="79" spans="1:33" s="8" customFormat="1" x14ac:dyDescent="0.25">
      <c r="A79" s="4">
        <v>2022</v>
      </c>
      <c r="B79" s="11">
        <v>44562</v>
      </c>
      <c r="C79" s="11">
        <v>44651</v>
      </c>
      <c r="D79" s="4" t="s">
        <v>83</v>
      </c>
      <c r="E79" s="4">
        <v>21</v>
      </c>
      <c r="F79" s="4" t="s">
        <v>236</v>
      </c>
      <c r="G79" s="4" t="s">
        <v>236</v>
      </c>
      <c r="H79" s="3" t="s">
        <v>259</v>
      </c>
      <c r="I79" s="3" t="s">
        <v>329</v>
      </c>
      <c r="J79" s="3" t="s">
        <v>663</v>
      </c>
      <c r="K79" s="3" t="s">
        <v>451</v>
      </c>
      <c r="L79" s="3" t="s">
        <v>94</v>
      </c>
      <c r="M79" s="16">
        <v>7557.9</v>
      </c>
      <c r="N79" s="3" t="s">
        <v>214</v>
      </c>
      <c r="O79" s="16">
        <v>8185.3</v>
      </c>
      <c r="P79" s="3" t="s">
        <v>214</v>
      </c>
      <c r="Q79" s="3">
        <v>3529762</v>
      </c>
      <c r="R79" s="3">
        <v>3529621</v>
      </c>
      <c r="S79" s="3">
        <v>3529771</v>
      </c>
      <c r="T79" s="3">
        <v>3529462</v>
      </c>
      <c r="U79" s="3">
        <v>3529661</v>
      </c>
      <c r="V79" s="3">
        <v>3529531</v>
      </c>
      <c r="W79" s="3">
        <v>3529631</v>
      </c>
      <c r="X79" s="3">
        <v>3529541</v>
      </c>
      <c r="Y79" s="3">
        <v>3529551</v>
      </c>
      <c r="Z79" s="3">
        <v>3529741</v>
      </c>
      <c r="AA79" s="3">
        <v>3529782</v>
      </c>
      <c r="AB79" s="3">
        <v>3529751</v>
      </c>
      <c r="AC79" s="3">
        <v>3529791</v>
      </c>
      <c r="AD79" s="3" t="s">
        <v>777</v>
      </c>
      <c r="AE79" s="11">
        <v>44652</v>
      </c>
      <c r="AF79" s="11">
        <v>44652</v>
      </c>
      <c r="AG79" s="3"/>
    </row>
    <row r="80" spans="1:33" s="8" customFormat="1" x14ac:dyDescent="0.25">
      <c r="A80" s="4">
        <v>2022</v>
      </c>
      <c r="B80" s="11">
        <v>44562</v>
      </c>
      <c r="C80" s="11">
        <v>44651</v>
      </c>
      <c r="D80" s="4" t="s">
        <v>83</v>
      </c>
      <c r="E80" s="4">
        <v>21</v>
      </c>
      <c r="F80" s="4" t="s">
        <v>229</v>
      </c>
      <c r="G80" s="4" t="s">
        <v>229</v>
      </c>
      <c r="H80" s="3" t="s">
        <v>259</v>
      </c>
      <c r="I80" s="3" t="s">
        <v>330</v>
      </c>
      <c r="J80" s="3" t="s">
        <v>452</v>
      </c>
      <c r="K80" s="3" t="s">
        <v>453</v>
      </c>
      <c r="L80" s="3" t="s">
        <v>94</v>
      </c>
      <c r="M80" s="16">
        <v>7557.9</v>
      </c>
      <c r="N80" s="3" t="s">
        <v>214</v>
      </c>
      <c r="O80" s="16">
        <v>8185.3</v>
      </c>
      <c r="P80" s="3" t="s">
        <v>214</v>
      </c>
      <c r="Q80" s="3">
        <v>3529762</v>
      </c>
      <c r="R80" s="3">
        <v>3529621</v>
      </c>
      <c r="S80" s="3">
        <v>3529771</v>
      </c>
      <c r="T80" s="3">
        <v>3529462</v>
      </c>
      <c r="U80" s="3">
        <v>3529661</v>
      </c>
      <c r="V80" s="3">
        <v>3529531</v>
      </c>
      <c r="W80" s="3">
        <v>3529631</v>
      </c>
      <c r="X80" s="3">
        <v>3529541</v>
      </c>
      <c r="Y80" s="3">
        <v>3529551</v>
      </c>
      <c r="Z80" s="3">
        <v>3529741</v>
      </c>
      <c r="AA80" s="3">
        <v>3529782</v>
      </c>
      <c r="AB80" s="3">
        <v>3529751</v>
      </c>
      <c r="AC80" s="3">
        <v>3529791</v>
      </c>
      <c r="AD80" s="3" t="s">
        <v>777</v>
      </c>
      <c r="AE80" s="11">
        <v>44652</v>
      </c>
      <c r="AF80" s="11">
        <v>44652</v>
      </c>
      <c r="AG80" s="3"/>
    </row>
    <row r="81" spans="1:33" s="8" customFormat="1" x14ac:dyDescent="0.25">
      <c r="A81" s="4">
        <v>2022</v>
      </c>
      <c r="B81" s="11">
        <v>44562</v>
      </c>
      <c r="C81" s="11">
        <v>44651</v>
      </c>
      <c r="D81" s="4" t="s">
        <v>83</v>
      </c>
      <c r="E81" s="4">
        <v>21</v>
      </c>
      <c r="F81" s="4" t="s">
        <v>248</v>
      </c>
      <c r="G81" s="4" t="s">
        <v>768</v>
      </c>
      <c r="H81" s="3" t="s">
        <v>259</v>
      </c>
      <c r="I81" s="3" t="s">
        <v>331</v>
      </c>
      <c r="J81" s="3" t="s">
        <v>454</v>
      </c>
      <c r="K81" s="3" t="s">
        <v>451</v>
      </c>
      <c r="L81" s="3" t="s">
        <v>94</v>
      </c>
      <c r="M81" s="16">
        <v>7557.9</v>
      </c>
      <c r="N81" s="3" t="s">
        <v>214</v>
      </c>
      <c r="O81" s="16">
        <v>8185.3</v>
      </c>
      <c r="P81" s="3" t="s">
        <v>214</v>
      </c>
      <c r="Q81" s="3">
        <v>3529762</v>
      </c>
      <c r="R81" s="3">
        <v>3529621</v>
      </c>
      <c r="S81" s="3">
        <v>3529771</v>
      </c>
      <c r="T81" s="3">
        <v>3529462</v>
      </c>
      <c r="U81" s="3">
        <v>3529661</v>
      </c>
      <c r="V81" s="3">
        <v>3529531</v>
      </c>
      <c r="W81" s="3">
        <v>3529631</v>
      </c>
      <c r="X81" s="3">
        <v>3529541</v>
      </c>
      <c r="Y81" s="3">
        <v>3529551</v>
      </c>
      <c r="Z81" s="3">
        <v>3529741</v>
      </c>
      <c r="AA81" s="3">
        <v>3529782</v>
      </c>
      <c r="AB81" s="3">
        <v>3529751</v>
      </c>
      <c r="AC81" s="3">
        <v>3529791</v>
      </c>
      <c r="AD81" s="3" t="s">
        <v>777</v>
      </c>
      <c r="AE81" s="11">
        <v>44652</v>
      </c>
      <c r="AF81" s="11">
        <v>44652</v>
      </c>
      <c r="AG81" s="3"/>
    </row>
    <row r="82" spans="1:33" s="8" customFormat="1" x14ac:dyDescent="0.25">
      <c r="A82" s="4">
        <v>2022</v>
      </c>
      <c r="B82" s="11">
        <v>44562</v>
      </c>
      <c r="C82" s="11">
        <v>44651</v>
      </c>
      <c r="D82" s="4" t="s">
        <v>83</v>
      </c>
      <c r="E82" s="4">
        <v>24</v>
      </c>
      <c r="F82" s="4" t="s">
        <v>243</v>
      </c>
      <c r="G82" s="4" t="s">
        <v>243</v>
      </c>
      <c r="H82" s="3" t="s">
        <v>259</v>
      </c>
      <c r="I82" s="3" t="s">
        <v>332</v>
      </c>
      <c r="J82" s="3" t="s">
        <v>455</v>
      </c>
      <c r="K82" s="3" t="s">
        <v>445</v>
      </c>
      <c r="L82" s="3" t="s">
        <v>93</v>
      </c>
      <c r="M82" s="16">
        <v>8273.7000000000007</v>
      </c>
      <c r="N82" s="3" t="s">
        <v>214</v>
      </c>
      <c r="O82" s="16">
        <v>8699.6</v>
      </c>
      <c r="P82" s="3" t="s">
        <v>214</v>
      </c>
      <c r="Q82" s="3">
        <v>3529762</v>
      </c>
      <c r="R82" s="3">
        <v>3529621</v>
      </c>
      <c r="S82" s="3">
        <v>3529771</v>
      </c>
      <c r="T82" s="3">
        <v>3529462</v>
      </c>
      <c r="U82" s="3">
        <v>3529661</v>
      </c>
      <c r="V82" s="3">
        <v>3529531</v>
      </c>
      <c r="W82" s="3">
        <v>3529631</v>
      </c>
      <c r="X82" s="3">
        <v>3529541</v>
      </c>
      <c r="Y82" s="3">
        <v>3529551</v>
      </c>
      <c r="Z82" s="3">
        <v>3529741</v>
      </c>
      <c r="AA82" s="3">
        <v>3529782</v>
      </c>
      <c r="AB82" s="3">
        <v>3529751</v>
      </c>
      <c r="AC82" s="3">
        <v>3529791</v>
      </c>
      <c r="AD82" s="3" t="s">
        <v>777</v>
      </c>
      <c r="AE82" s="11">
        <v>44652</v>
      </c>
      <c r="AF82" s="11">
        <v>44652</v>
      </c>
      <c r="AG82" s="3"/>
    </row>
    <row r="83" spans="1:33" s="8" customFormat="1" x14ac:dyDescent="0.25">
      <c r="A83" s="4">
        <v>2022</v>
      </c>
      <c r="B83" s="11">
        <v>44562</v>
      </c>
      <c r="C83" s="11">
        <v>44651</v>
      </c>
      <c r="D83" s="4" t="s">
        <v>83</v>
      </c>
      <c r="E83" s="4">
        <v>21</v>
      </c>
      <c r="F83" s="4" t="s">
        <v>229</v>
      </c>
      <c r="G83" s="4" t="s">
        <v>229</v>
      </c>
      <c r="H83" s="3" t="s">
        <v>259</v>
      </c>
      <c r="I83" s="3" t="s">
        <v>333</v>
      </c>
      <c r="J83" s="3" t="s">
        <v>456</v>
      </c>
      <c r="K83" s="3" t="s">
        <v>457</v>
      </c>
      <c r="L83" s="3" t="s">
        <v>94</v>
      </c>
      <c r="M83" s="16">
        <v>7557.9</v>
      </c>
      <c r="N83" s="3" t="s">
        <v>214</v>
      </c>
      <c r="O83" s="16">
        <v>8185.3</v>
      </c>
      <c r="P83" s="3" t="s">
        <v>214</v>
      </c>
      <c r="Q83" s="3">
        <v>3529762</v>
      </c>
      <c r="R83" s="3">
        <v>3529621</v>
      </c>
      <c r="S83" s="3">
        <v>3529771</v>
      </c>
      <c r="T83" s="3">
        <v>3529462</v>
      </c>
      <c r="U83" s="3">
        <v>3529661</v>
      </c>
      <c r="V83" s="3">
        <v>3529531</v>
      </c>
      <c r="W83" s="3">
        <v>3529631</v>
      </c>
      <c r="X83" s="3">
        <v>3529541</v>
      </c>
      <c r="Y83" s="3">
        <v>3529551</v>
      </c>
      <c r="Z83" s="3">
        <v>3529741</v>
      </c>
      <c r="AA83" s="3">
        <v>3529782</v>
      </c>
      <c r="AB83" s="3">
        <v>3529751</v>
      </c>
      <c r="AC83" s="3">
        <v>3529791</v>
      </c>
      <c r="AD83" s="3" t="s">
        <v>777</v>
      </c>
      <c r="AE83" s="11">
        <v>44652</v>
      </c>
      <c r="AF83" s="11">
        <v>44652</v>
      </c>
      <c r="AG83" s="3"/>
    </row>
    <row r="84" spans="1:33" s="8" customFormat="1" x14ac:dyDescent="0.25">
      <c r="A84" s="4">
        <v>2022</v>
      </c>
      <c r="B84" s="11">
        <v>44562</v>
      </c>
      <c r="C84" s="11">
        <v>44651</v>
      </c>
      <c r="D84" s="4" t="s">
        <v>83</v>
      </c>
      <c r="E84" s="4">
        <v>27</v>
      </c>
      <c r="F84" s="4" t="s">
        <v>234</v>
      </c>
      <c r="G84" s="4" t="s">
        <v>234</v>
      </c>
      <c r="H84" s="3" t="s">
        <v>259</v>
      </c>
      <c r="I84" s="3" t="s">
        <v>334</v>
      </c>
      <c r="J84" s="3" t="s">
        <v>458</v>
      </c>
      <c r="K84" s="3" t="s">
        <v>375</v>
      </c>
      <c r="L84" s="3" t="s">
        <v>93</v>
      </c>
      <c r="M84" s="16">
        <v>8761.7999999999993</v>
      </c>
      <c r="N84" s="3" t="s">
        <v>214</v>
      </c>
      <c r="O84" s="16">
        <v>9047.4</v>
      </c>
      <c r="P84" s="3" t="s">
        <v>214</v>
      </c>
      <c r="Q84" s="3">
        <v>3529762</v>
      </c>
      <c r="R84" s="3">
        <v>3529621</v>
      </c>
      <c r="S84" s="3">
        <v>3529771</v>
      </c>
      <c r="T84" s="3">
        <v>3529463</v>
      </c>
      <c r="U84" s="3">
        <v>3529661</v>
      </c>
      <c r="V84" s="3">
        <v>3529531</v>
      </c>
      <c r="W84" s="3">
        <v>3529631</v>
      </c>
      <c r="X84" s="3">
        <v>3529541</v>
      </c>
      <c r="Y84" s="3">
        <v>3529551</v>
      </c>
      <c r="Z84" s="3">
        <v>3529741</v>
      </c>
      <c r="AA84" s="3">
        <v>3529782</v>
      </c>
      <c r="AB84" s="3">
        <v>3529751</v>
      </c>
      <c r="AC84" s="3">
        <v>3529791</v>
      </c>
      <c r="AD84" s="3" t="s">
        <v>777</v>
      </c>
      <c r="AE84" s="11">
        <v>44652</v>
      </c>
      <c r="AF84" s="11">
        <v>44652</v>
      </c>
      <c r="AG84" s="3"/>
    </row>
    <row r="85" spans="1:33" s="8" customFormat="1" x14ac:dyDescent="0.25">
      <c r="A85" s="4">
        <v>2022</v>
      </c>
      <c r="B85" s="11">
        <v>44562</v>
      </c>
      <c r="C85" s="11">
        <v>44651</v>
      </c>
      <c r="D85" s="4" t="s">
        <v>83</v>
      </c>
      <c r="E85" s="4">
        <v>26</v>
      </c>
      <c r="F85" s="4" t="s">
        <v>231</v>
      </c>
      <c r="G85" s="4" t="s">
        <v>231</v>
      </c>
      <c r="H85" s="3" t="s">
        <v>259</v>
      </c>
      <c r="I85" s="3" t="s">
        <v>335</v>
      </c>
      <c r="J85" s="3" t="s">
        <v>459</v>
      </c>
      <c r="K85" s="3" t="s">
        <v>460</v>
      </c>
      <c r="L85" s="3" t="s">
        <v>94</v>
      </c>
      <c r="M85" s="16">
        <v>8561.7000000000007</v>
      </c>
      <c r="N85" s="3" t="s">
        <v>214</v>
      </c>
      <c r="O85" s="16">
        <v>8906.5</v>
      </c>
      <c r="P85" s="3" t="s">
        <v>214</v>
      </c>
      <c r="Q85" s="3">
        <v>3529762</v>
      </c>
      <c r="R85" s="3">
        <v>3529621</v>
      </c>
      <c r="S85" s="3">
        <v>3529771</v>
      </c>
      <c r="T85" s="3">
        <v>3529463</v>
      </c>
      <c r="U85" s="3">
        <v>3529661</v>
      </c>
      <c r="V85" s="3">
        <v>3529531</v>
      </c>
      <c r="W85" s="3">
        <v>3529631</v>
      </c>
      <c r="X85" s="3">
        <v>3529541</v>
      </c>
      <c r="Y85" s="3">
        <v>3529551</v>
      </c>
      <c r="Z85" s="3">
        <v>3529741</v>
      </c>
      <c r="AA85" s="3">
        <v>3529782</v>
      </c>
      <c r="AB85" s="3">
        <v>3529751</v>
      </c>
      <c r="AC85" s="3">
        <v>3529791</v>
      </c>
      <c r="AD85" s="3" t="s">
        <v>777</v>
      </c>
      <c r="AE85" s="11">
        <v>44652</v>
      </c>
      <c r="AF85" s="11">
        <v>44652</v>
      </c>
      <c r="AG85" s="3"/>
    </row>
    <row r="86" spans="1:33" s="8" customFormat="1" x14ac:dyDescent="0.25">
      <c r="A86" s="4">
        <v>2022</v>
      </c>
      <c r="B86" s="11">
        <v>44562</v>
      </c>
      <c r="C86" s="11">
        <v>44651</v>
      </c>
      <c r="D86" s="4" t="s">
        <v>83</v>
      </c>
      <c r="E86" s="4">
        <v>27</v>
      </c>
      <c r="F86" s="4" t="s">
        <v>234</v>
      </c>
      <c r="G86" s="4" t="s">
        <v>234</v>
      </c>
      <c r="H86" s="3" t="s">
        <v>259</v>
      </c>
      <c r="I86" s="3" t="s">
        <v>336</v>
      </c>
      <c r="J86" s="3" t="s">
        <v>461</v>
      </c>
      <c r="K86" s="3" t="s">
        <v>448</v>
      </c>
      <c r="L86" s="3" t="s">
        <v>93</v>
      </c>
      <c r="M86" s="16">
        <v>8761.7999999999993</v>
      </c>
      <c r="N86" s="3" t="s">
        <v>214</v>
      </c>
      <c r="O86" s="16">
        <v>9047.4</v>
      </c>
      <c r="P86" s="3" t="s">
        <v>214</v>
      </c>
      <c r="Q86" s="3">
        <v>3529762</v>
      </c>
      <c r="R86" s="3">
        <v>3529621</v>
      </c>
      <c r="S86" s="3">
        <v>3529771</v>
      </c>
      <c r="T86" s="3">
        <v>3529463</v>
      </c>
      <c r="U86" s="3">
        <v>3529661</v>
      </c>
      <c r="V86" s="3">
        <v>3529531</v>
      </c>
      <c r="W86" s="3">
        <v>3529631</v>
      </c>
      <c r="X86" s="3">
        <v>3529541</v>
      </c>
      <c r="Y86" s="3">
        <v>3529551</v>
      </c>
      <c r="Z86" s="3">
        <v>3529741</v>
      </c>
      <c r="AA86" s="3">
        <v>3529782</v>
      </c>
      <c r="AB86" s="3">
        <v>3529751</v>
      </c>
      <c r="AC86" s="3">
        <v>3529791</v>
      </c>
      <c r="AD86" s="3" t="s">
        <v>777</v>
      </c>
      <c r="AE86" s="11">
        <v>44652</v>
      </c>
      <c r="AF86" s="11">
        <v>44652</v>
      </c>
      <c r="AG86" s="3"/>
    </row>
    <row r="87" spans="1:33" s="8" customFormat="1" x14ac:dyDescent="0.25">
      <c r="A87" s="4">
        <v>2022</v>
      </c>
      <c r="B87" s="11">
        <v>44562</v>
      </c>
      <c r="C87" s="11">
        <v>44651</v>
      </c>
      <c r="D87" s="4" t="s">
        <v>83</v>
      </c>
      <c r="E87" s="4">
        <v>21</v>
      </c>
      <c r="F87" s="4" t="s">
        <v>236</v>
      </c>
      <c r="G87" s="4" t="s">
        <v>236</v>
      </c>
      <c r="H87" s="3" t="s">
        <v>259</v>
      </c>
      <c r="I87" s="3" t="s">
        <v>337</v>
      </c>
      <c r="J87" s="3" t="s">
        <v>428</v>
      </c>
      <c r="K87" s="3" t="s">
        <v>462</v>
      </c>
      <c r="L87" s="3" t="s">
        <v>93</v>
      </c>
      <c r="M87" s="16">
        <v>7557.9</v>
      </c>
      <c r="N87" s="3" t="s">
        <v>214</v>
      </c>
      <c r="O87" s="16">
        <v>8185.3</v>
      </c>
      <c r="P87" s="3" t="s">
        <v>214</v>
      </c>
      <c r="Q87" s="3">
        <v>3529762</v>
      </c>
      <c r="R87" s="3">
        <v>3529621</v>
      </c>
      <c r="S87" s="3">
        <v>3529771</v>
      </c>
      <c r="T87" s="3">
        <v>3529462</v>
      </c>
      <c r="U87" s="3">
        <v>3529661</v>
      </c>
      <c r="V87" s="3">
        <v>3529531</v>
      </c>
      <c r="W87" s="3">
        <v>3529631</v>
      </c>
      <c r="X87" s="3">
        <v>3529541</v>
      </c>
      <c r="Y87" s="3">
        <v>3529551</v>
      </c>
      <c r="Z87" s="3">
        <v>3529741</v>
      </c>
      <c r="AA87" s="3">
        <v>3529782</v>
      </c>
      <c r="AB87" s="3">
        <v>3529751</v>
      </c>
      <c r="AC87" s="3">
        <v>3529791</v>
      </c>
      <c r="AD87" s="3" t="s">
        <v>777</v>
      </c>
      <c r="AE87" s="11">
        <v>44652</v>
      </c>
      <c r="AF87" s="11">
        <v>44652</v>
      </c>
      <c r="AG87" s="3"/>
    </row>
    <row r="88" spans="1:33" s="8" customFormat="1" x14ac:dyDescent="0.25">
      <c r="A88" s="4">
        <v>2022</v>
      </c>
      <c r="B88" s="11">
        <v>44562</v>
      </c>
      <c r="C88" s="11">
        <v>44651</v>
      </c>
      <c r="D88" s="4" t="s">
        <v>83</v>
      </c>
      <c r="E88" s="4">
        <v>21</v>
      </c>
      <c r="F88" s="4" t="s">
        <v>244</v>
      </c>
      <c r="G88" s="4" t="s">
        <v>244</v>
      </c>
      <c r="H88" s="3" t="s">
        <v>259</v>
      </c>
      <c r="I88" s="3" t="s">
        <v>338</v>
      </c>
      <c r="J88" s="3" t="s">
        <v>463</v>
      </c>
      <c r="K88" s="3" t="s">
        <v>464</v>
      </c>
      <c r="L88" s="3" t="s">
        <v>93</v>
      </c>
      <c r="M88" s="16">
        <v>7557.9</v>
      </c>
      <c r="N88" s="3" t="s">
        <v>214</v>
      </c>
      <c r="O88" s="16">
        <v>8185.3</v>
      </c>
      <c r="P88" s="3" t="s">
        <v>214</v>
      </c>
      <c r="Q88" s="3">
        <v>3529762</v>
      </c>
      <c r="R88" s="3">
        <v>3529621</v>
      </c>
      <c r="S88" s="3">
        <v>3529771</v>
      </c>
      <c r="T88" s="3">
        <v>3529462</v>
      </c>
      <c r="U88" s="3">
        <v>3529661</v>
      </c>
      <c r="V88" s="3">
        <v>3529531</v>
      </c>
      <c r="W88" s="3">
        <v>3529631</v>
      </c>
      <c r="X88" s="3">
        <v>3529541</v>
      </c>
      <c r="Y88" s="3">
        <v>3529551</v>
      </c>
      <c r="Z88" s="3">
        <v>3529741</v>
      </c>
      <c r="AA88" s="3">
        <v>3529782</v>
      </c>
      <c r="AB88" s="3">
        <v>3529751</v>
      </c>
      <c r="AC88" s="3">
        <v>3529791</v>
      </c>
      <c r="AD88" s="3" t="s">
        <v>777</v>
      </c>
      <c r="AE88" s="11">
        <v>44652</v>
      </c>
      <c r="AF88" s="11">
        <v>44652</v>
      </c>
      <c r="AG88" s="3"/>
    </row>
    <row r="89" spans="1:33" s="8" customFormat="1" x14ac:dyDescent="0.25">
      <c r="A89" s="4">
        <v>2022</v>
      </c>
      <c r="B89" s="11">
        <v>44562</v>
      </c>
      <c r="C89" s="11">
        <v>44651</v>
      </c>
      <c r="D89" s="4" t="s">
        <v>83</v>
      </c>
      <c r="E89" s="4">
        <v>24</v>
      </c>
      <c r="F89" s="4" t="s">
        <v>243</v>
      </c>
      <c r="G89" s="4" t="s">
        <v>243</v>
      </c>
      <c r="H89" s="3" t="s">
        <v>259</v>
      </c>
      <c r="I89" s="3" t="s">
        <v>339</v>
      </c>
      <c r="J89" s="3" t="s">
        <v>465</v>
      </c>
      <c r="K89" s="3" t="s">
        <v>466</v>
      </c>
      <c r="L89" s="3" t="s">
        <v>93</v>
      </c>
      <c r="M89" s="16">
        <v>8273.7000000000007</v>
      </c>
      <c r="N89" s="3" t="s">
        <v>214</v>
      </c>
      <c r="O89" s="16">
        <v>8699.6</v>
      </c>
      <c r="P89" s="3" t="s">
        <v>214</v>
      </c>
      <c r="Q89" s="3">
        <v>3529762</v>
      </c>
      <c r="R89" s="3">
        <v>3529621</v>
      </c>
      <c r="S89" s="3">
        <v>3529771</v>
      </c>
      <c r="T89" s="3">
        <v>3529462</v>
      </c>
      <c r="U89" s="3">
        <v>3529661</v>
      </c>
      <c r="V89" s="3">
        <v>3529531</v>
      </c>
      <c r="W89" s="3">
        <v>3529631</v>
      </c>
      <c r="X89" s="3">
        <v>3529541</v>
      </c>
      <c r="Y89" s="3">
        <v>3529551</v>
      </c>
      <c r="Z89" s="3">
        <v>3529741</v>
      </c>
      <c r="AA89" s="3">
        <v>3529782</v>
      </c>
      <c r="AB89" s="3">
        <v>3529751</v>
      </c>
      <c r="AC89" s="3">
        <v>3529791</v>
      </c>
      <c r="AD89" s="3" t="s">
        <v>777</v>
      </c>
      <c r="AE89" s="11">
        <v>44652</v>
      </c>
      <c r="AF89" s="11">
        <v>44652</v>
      </c>
      <c r="AG89" s="3"/>
    </row>
    <row r="90" spans="1:33" s="8" customFormat="1" x14ac:dyDescent="0.25">
      <c r="A90" s="4">
        <v>2022</v>
      </c>
      <c r="B90" s="11">
        <v>44562</v>
      </c>
      <c r="C90" s="11">
        <v>44651</v>
      </c>
      <c r="D90" s="4" t="s">
        <v>83</v>
      </c>
      <c r="E90" s="4">
        <v>21</v>
      </c>
      <c r="F90" s="4" t="s">
        <v>247</v>
      </c>
      <c r="G90" s="4" t="s">
        <v>247</v>
      </c>
      <c r="H90" s="3" t="s">
        <v>259</v>
      </c>
      <c r="I90" s="3" t="s">
        <v>340</v>
      </c>
      <c r="J90" s="3" t="s">
        <v>467</v>
      </c>
      <c r="K90" s="3" t="s">
        <v>468</v>
      </c>
      <c r="L90" s="3" t="s">
        <v>93</v>
      </c>
      <c r="M90" s="16">
        <v>7557.9</v>
      </c>
      <c r="N90" s="3" t="s">
        <v>214</v>
      </c>
      <c r="O90" s="16">
        <v>8185.3</v>
      </c>
      <c r="P90" s="3" t="s">
        <v>214</v>
      </c>
      <c r="Q90" s="3">
        <v>3529762</v>
      </c>
      <c r="R90" s="3">
        <v>3529621</v>
      </c>
      <c r="S90" s="3">
        <v>3529771</v>
      </c>
      <c r="T90" s="3">
        <v>3529462</v>
      </c>
      <c r="U90" s="3">
        <v>3529661</v>
      </c>
      <c r="V90" s="3">
        <v>3529531</v>
      </c>
      <c r="W90" s="3">
        <v>3529631</v>
      </c>
      <c r="X90" s="3">
        <v>3529541</v>
      </c>
      <c r="Y90" s="3">
        <v>3529551</v>
      </c>
      <c r="Z90" s="3">
        <v>3529741</v>
      </c>
      <c r="AA90" s="3">
        <v>3529782</v>
      </c>
      <c r="AB90" s="3">
        <v>3529751</v>
      </c>
      <c r="AC90" s="3">
        <v>3529791</v>
      </c>
      <c r="AD90" s="3" t="s">
        <v>777</v>
      </c>
      <c r="AE90" s="11">
        <v>44652</v>
      </c>
      <c r="AF90" s="11">
        <v>44652</v>
      </c>
      <c r="AG90" s="3"/>
    </row>
    <row r="91" spans="1:33" s="8" customFormat="1" x14ac:dyDescent="0.25">
      <c r="A91" s="4">
        <v>2022</v>
      </c>
      <c r="B91" s="11">
        <v>44562</v>
      </c>
      <c r="C91" s="11">
        <v>44651</v>
      </c>
      <c r="D91" s="4" t="s">
        <v>83</v>
      </c>
      <c r="E91" s="4">
        <v>26</v>
      </c>
      <c r="F91" s="4" t="s">
        <v>231</v>
      </c>
      <c r="G91" s="4" t="s">
        <v>231</v>
      </c>
      <c r="H91" s="3" t="s">
        <v>259</v>
      </c>
      <c r="I91" s="3" t="s">
        <v>341</v>
      </c>
      <c r="J91" s="3" t="s">
        <v>378</v>
      </c>
      <c r="K91" s="3" t="s">
        <v>399</v>
      </c>
      <c r="L91" s="3" t="s">
        <v>93</v>
      </c>
      <c r="M91" s="16">
        <v>8561.7000000000007</v>
      </c>
      <c r="N91" s="3" t="s">
        <v>214</v>
      </c>
      <c r="O91" s="16">
        <v>8906.5</v>
      </c>
      <c r="P91" s="3" t="s">
        <v>214</v>
      </c>
      <c r="Q91" s="3">
        <v>3529762</v>
      </c>
      <c r="R91" s="3">
        <v>3529621</v>
      </c>
      <c r="S91" s="3">
        <v>3529771</v>
      </c>
      <c r="T91" s="3">
        <v>3529463</v>
      </c>
      <c r="U91" s="3">
        <v>3529661</v>
      </c>
      <c r="V91" s="3">
        <v>3529531</v>
      </c>
      <c r="W91" s="3">
        <v>3529631</v>
      </c>
      <c r="X91" s="3">
        <v>3529541</v>
      </c>
      <c r="Y91" s="3">
        <v>3529551</v>
      </c>
      <c r="Z91" s="3">
        <v>3529741</v>
      </c>
      <c r="AA91" s="3">
        <v>3529782</v>
      </c>
      <c r="AB91" s="3">
        <v>3529751</v>
      </c>
      <c r="AC91" s="3">
        <v>3529791</v>
      </c>
      <c r="AD91" s="3" t="s">
        <v>777</v>
      </c>
      <c r="AE91" s="11">
        <v>44652</v>
      </c>
      <c r="AF91" s="11">
        <v>44652</v>
      </c>
      <c r="AG91" s="3"/>
    </row>
    <row r="92" spans="1:33" s="8" customFormat="1" x14ac:dyDescent="0.25">
      <c r="A92" s="4">
        <v>2022</v>
      </c>
      <c r="B92" s="11">
        <v>44562</v>
      </c>
      <c r="C92" s="11">
        <v>44651</v>
      </c>
      <c r="D92" s="4" t="s">
        <v>83</v>
      </c>
      <c r="E92" s="4" t="s">
        <v>222</v>
      </c>
      <c r="F92" s="4" t="s">
        <v>239</v>
      </c>
      <c r="G92" s="4" t="s">
        <v>239</v>
      </c>
      <c r="H92" s="3" t="s">
        <v>259</v>
      </c>
      <c r="I92" s="3" t="s">
        <v>342</v>
      </c>
      <c r="J92" s="3" t="s">
        <v>451</v>
      </c>
      <c r="K92" s="3" t="s">
        <v>469</v>
      </c>
      <c r="L92" s="3" t="s">
        <v>94</v>
      </c>
      <c r="M92" s="17">
        <v>31815.599999999999</v>
      </c>
      <c r="N92" s="3" t="s">
        <v>214</v>
      </c>
      <c r="O92" s="16">
        <v>22497.5</v>
      </c>
      <c r="P92" s="3" t="s">
        <v>214</v>
      </c>
      <c r="Q92" s="3">
        <v>3529761</v>
      </c>
      <c r="R92" s="3">
        <v>3529621</v>
      </c>
      <c r="S92" s="3">
        <v>3529771</v>
      </c>
      <c r="T92" s="3">
        <v>3529461</v>
      </c>
      <c r="U92" s="3">
        <v>3529661</v>
      </c>
      <c r="V92" s="3">
        <v>3529531</v>
      </c>
      <c r="W92" s="3">
        <v>3529631</v>
      </c>
      <c r="X92" s="3">
        <v>3529541</v>
      </c>
      <c r="Y92" s="3">
        <v>3529551</v>
      </c>
      <c r="Z92" s="3">
        <v>3529741</v>
      </c>
      <c r="AA92" s="3">
        <v>3529781</v>
      </c>
      <c r="AB92" s="3">
        <v>3529751</v>
      </c>
      <c r="AC92" s="3">
        <v>3529791</v>
      </c>
      <c r="AD92" s="3" t="s">
        <v>777</v>
      </c>
      <c r="AE92" s="11">
        <v>44652</v>
      </c>
      <c r="AF92" s="11">
        <v>44652</v>
      </c>
      <c r="AG92" s="3" t="s">
        <v>757</v>
      </c>
    </row>
    <row r="93" spans="1:33" s="8" customFormat="1" x14ac:dyDescent="0.25">
      <c r="A93" s="4">
        <v>2022</v>
      </c>
      <c r="B93" s="11">
        <v>44562</v>
      </c>
      <c r="C93" s="11">
        <v>44651</v>
      </c>
      <c r="D93" s="4" t="s">
        <v>83</v>
      </c>
      <c r="E93" s="4" t="s">
        <v>222</v>
      </c>
      <c r="F93" s="4" t="s">
        <v>239</v>
      </c>
      <c r="G93" s="4" t="s">
        <v>239</v>
      </c>
      <c r="H93" s="3" t="s">
        <v>259</v>
      </c>
      <c r="I93" s="3" t="s">
        <v>343</v>
      </c>
      <c r="J93" s="3" t="s">
        <v>470</v>
      </c>
      <c r="K93" s="3" t="s">
        <v>471</v>
      </c>
      <c r="L93" s="3" t="s">
        <v>94</v>
      </c>
      <c r="M93" s="16">
        <v>31815.599999999999</v>
      </c>
      <c r="N93" s="3" t="s">
        <v>214</v>
      </c>
      <c r="O93" s="16">
        <v>22497.5</v>
      </c>
      <c r="P93" s="3" t="s">
        <v>214</v>
      </c>
      <c r="Q93" s="3">
        <v>3529761</v>
      </c>
      <c r="R93" s="3">
        <v>3529621</v>
      </c>
      <c r="S93" s="3">
        <v>3529771</v>
      </c>
      <c r="T93" s="3">
        <v>3529461</v>
      </c>
      <c r="U93" s="3">
        <v>3529661</v>
      </c>
      <c r="V93" s="3">
        <v>3529531</v>
      </c>
      <c r="W93" s="3">
        <v>3529631</v>
      </c>
      <c r="X93" s="3">
        <v>3529541</v>
      </c>
      <c r="Y93" s="3">
        <v>3529551</v>
      </c>
      <c r="Z93" s="3">
        <v>3529741</v>
      </c>
      <c r="AA93" s="3">
        <v>3529781</v>
      </c>
      <c r="AB93" s="3">
        <v>3529751</v>
      </c>
      <c r="AC93" s="3">
        <v>3529791</v>
      </c>
      <c r="AD93" s="3" t="s">
        <v>777</v>
      </c>
      <c r="AE93" s="11">
        <v>44652</v>
      </c>
      <c r="AF93" s="11">
        <v>44652</v>
      </c>
      <c r="AG93" s="3"/>
    </row>
    <row r="94" spans="1:33" s="8" customFormat="1" x14ac:dyDescent="0.25">
      <c r="A94" s="4">
        <v>2022</v>
      </c>
      <c r="B94" s="11">
        <v>44562</v>
      </c>
      <c r="C94" s="11">
        <v>44651</v>
      </c>
      <c r="D94" s="4" t="s">
        <v>83</v>
      </c>
      <c r="E94" s="4" t="s">
        <v>218</v>
      </c>
      <c r="F94" s="4" t="s">
        <v>767</v>
      </c>
      <c r="G94" s="4" t="s">
        <v>767</v>
      </c>
      <c r="H94" s="3" t="s">
        <v>259</v>
      </c>
      <c r="I94" s="3" t="s">
        <v>344</v>
      </c>
      <c r="J94" s="3" t="s">
        <v>436</v>
      </c>
      <c r="K94" s="3" t="s">
        <v>472</v>
      </c>
      <c r="L94" s="3" t="s">
        <v>94</v>
      </c>
      <c r="M94" s="16">
        <v>26299.5</v>
      </c>
      <c r="N94" s="3" t="s">
        <v>214</v>
      </c>
      <c r="O94" s="16">
        <v>18942</v>
      </c>
      <c r="P94" s="3" t="s">
        <v>214</v>
      </c>
      <c r="Q94" s="3">
        <v>3529761</v>
      </c>
      <c r="R94" s="3">
        <v>3529621</v>
      </c>
      <c r="S94" s="3">
        <v>3529771</v>
      </c>
      <c r="T94" s="3">
        <v>3529461</v>
      </c>
      <c r="U94" s="3">
        <v>3529661</v>
      </c>
      <c r="V94" s="3">
        <v>3529531</v>
      </c>
      <c r="W94" s="3">
        <v>3529631</v>
      </c>
      <c r="X94" s="3">
        <v>3529541</v>
      </c>
      <c r="Y94" s="3">
        <v>3529551</v>
      </c>
      <c r="Z94" s="3">
        <v>3529741</v>
      </c>
      <c r="AA94" s="3">
        <v>3529781</v>
      </c>
      <c r="AB94" s="3">
        <v>3529751</v>
      </c>
      <c r="AC94" s="3">
        <v>3529791</v>
      </c>
      <c r="AD94" s="3" t="s">
        <v>777</v>
      </c>
      <c r="AE94" s="11">
        <v>44652</v>
      </c>
      <c r="AF94" s="11">
        <v>44652</v>
      </c>
      <c r="AG94" s="3"/>
    </row>
    <row r="95" spans="1:33" s="8" customFormat="1" x14ac:dyDescent="0.25">
      <c r="A95" s="4">
        <v>2022</v>
      </c>
      <c r="B95" s="11">
        <v>44562</v>
      </c>
      <c r="C95" s="11">
        <v>44651</v>
      </c>
      <c r="D95" s="4" t="s">
        <v>83</v>
      </c>
      <c r="E95" s="4">
        <v>21</v>
      </c>
      <c r="F95" s="4" t="s">
        <v>236</v>
      </c>
      <c r="G95" s="4" t="s">
        <v>236</v>
      </c>
      <c r="H95" s="3" t="s">
        <v>258</v>
      </c>
      <c r="I95" s="3" t="s">
        <v>345</v>
      </c>
      <c r="J95" s="3" t="s">
        <v>774</v>
      </c>
      <c r="K95" s="3" t="s">
        <v>404</v>
      </c>
      <c r="L95" s="3" t="s">
        <v>94</v>
      </c>
      <c r="M95" s="16">
        <v>7557.9</v>
      </c>
      <c r="N95" s="3" t="s">
        <v>214</v>
      </c>
      <c r="O95" s="16">
        <v>8185.3</v>
      </c>
      <c r="P95" s="3" t="s">
        <v>214</v>
      </c>
      <c r="Q95" s="3">
        <v>3529762</v>
      </c>
      <c r="R95" s="3">
        <v>3529621</v>
      </c>
      <c r="S95" s="3">
        <v>3529771</v>
      </c>
      <c r="T95" s="3">
        <v>3529462</v>
      </c>
      <c r="U95" s="3">
        <v>3529661</v>
      </c>
      <c r="V95" s="3">
        <v>3529531</v>
      </c>
      <c r="W95" s="3">
        <v>3529631</v>
      </c>
      <c r="X95" s="3">
        <v>3529541</v>
      </c>
      <c r="Y95" s="3">
        <v>3529551</v>
      </c>
      <c r="Z95" s="3">
        <v>3529741</v>
      </c>
      <c r="AA95" s="3">
        <v>3529782</v>
      </c>
      <c r="AB95" s="3">
        <v>3529751</v>
      </c>
      <c r="AC95" s="3">
        <v>3529791</v>
      </c>
      <c r="AD95" s="3" t="s">
        <v>777</v>
      </c>
      <c r="AE95" s="11">
        <v>44652</v>
      </c>
      <c r="AF95" s="11">
        <v>44652</v>
      </c>
      <c r="AG95" s="3"/>
    </row>
    <row r="96" spans="1:33" s="8" customFormat="1" x14ac:dyDescent="0.25">
      <c r="A96" s="4">
        <v>2022</v>
      </c>
      <c r="B96" s="11">
        <v>44562</v>
      </c>
      <c r="C96" s="11">
        <v>44651</v>
      </c>
      <c r="D96" s="4" t="s">
        <v>83</v>
      </c>
      <c r="E96" s="4">
        <v>21</v>
      </c>
      <c r="F96" s="4" t="s">
        <v>247</v>
      </c>
      <c r="G96" s="4" t="s">
        <v>247</v>
      </c>
      <c r="H96" s="3" t="s">
        <v>258</v>
      </c>
      <c r="I96" s="3" t="s">
        <v>346</v>
      </c>
      <c r="J96" s="3" t="s">
        <v>473</v>
      </c>
      <c r="K96" s="3" t="s">
        <v>474</v>
      </c>
      <c r="L96" s="3" t="s">
        <v>93</v>
      </c>
      <c r="M96" s="16">
        <v>7557.9</v>
      </c>
      <c r="N96" s="3" t="s">
        <v>214</v>
      </c>
      <c r="O96" s="16">
        <v>8185.3</v>
      </c>
      <c r="P96" s="3" t="s">
        <v>214</v>
      </c>
      <c r="Q96" s="3">
        <v>3529762</v>
      </c>
      <c r="R96" s="3">
        <v>3529621</v>
      </c>
      <c r="S96" s="3">
        <v>3529771</v>
      </c>
      <c r="T96" s="3">
        <v>3529462</v>
      </c>
      <c r="U96" s="3">
        <v>3529661</v>
      </c>
      <c r="V96" s="3">
        <v>3529531</v>
      </c>
      <c r="W96" s="3">
        <v>3529631</v>
      </c>
      <c r="X96" s="3">
        <v>3529541</v>
      </c>
      <c r="Y96" s="3">
        <v>3529551</v>
      </c>
      <c r="Z96" s="3">
        <v>3529741</v>
      </c>
      <c r="AA96" s="3">
        <v>3529782</v>
      </c>
      <c r="AB96" s="3">
        <v>3529751</v>
      </c>
      <c r="AC96" s="3">
        <v>3529791</v>
      </c>
      <c r="AD96" s="3" t="s">
        <v>777</v>
      </c>
      <c r="AE96" s="11">
        <v>44652</v>
      </c>
      <c r="AF96" s="11">
        <v>44652</v>
      </c>
      <c r="AG96" s="3"/>
    </row>
    <row r="97" spans="1:33" s="8" customFormat="1" x14ac:dyDescent="0.25">
      <c r="A97" s="4">
        <v>2022</v>
      </c>
      <c r="B97" s="11">
        <v>44562</v>
      </c>
      <c r="C97" s="11">
        <v>44651</v>
      </c>
      <c r="D97" s="4" t="s">
        <v>83</v>
      </c>
      <c r="E97" s="4">
        <v>21</v>
      </c>
      <c r="F97" s="4" t="s">
        <v>236</v>
      </c>
      <c r="G97" s="4" t="s">
        <v>236</v>
      </c>
      <c r="H97" s="3" t="s">
        <v>258</v>
      </c>
      <c r="I97" s="3" t="s">
        <v>347</v>
      </c>
      <c r="J97" s="3" t="s">
        <v>475</v>
      </c>
      <c r="K97" s="3" t="s">
        <v>476</v>
      </c>
      <c r="L97" s="3" t="s">
        <v>94</v>
      </c>
      <c r="M97" s="16">
        <v>7557.9</v>
      </c>
      <c r="N97" s="3" t="s">
        <v>214</v>
      </c>
      <c r="O97" s="16">
        <v>8185.3</v>
      </c>
      <c r="P97" s="3" t="s">
        <v>214</v>
      </c>
      <c r="Q97" s="3">
        <v>3529762</v>
      </c>
      <c r="R97" s="3">
        <v>3529621</v>
      </c>
      <c r="S97" s="3">
        <v>3529771</v>
      </c>
      <c r="T97" s="3">
        <v>3529462</v>
      </c>
      <c r="U97" s="3">
        <v>3529661</v>
      </c>
      <c r="V97" s="3">
        <v>3529531</v>
      </c>
      <c r="W97" s="3">
        <v>3529631</v>
      </c>
      <c r="X97" s="3">
        <v>3529541</v>
      </c>
      <c r="Y97" s="3">
        <v>3529551</v>
      </c>
      <c r="Z97" s="3">
        <v>3529741</v>
      </c>
      <c r="AA97" s="3">
        <v>3529782</v>
      </c>
      <c r="AB97" s="3">
        <v>3529751</v>
      </c>
      <c r="AC97" s="3">
        <v>3529791</v>
      </c>
      <c r="AD97" s="3" t="s">
        <v>777</v>
      </c>
      <c r="AE97" s="11">
        <v>44652</v>
      </c>
      <c r="AF97" s="11">
        <v>44652</v>
      </c>
      <c r="AG97" s="3"/>
    </row>
    <row r="98" spans="1:33" s="8" customFormat="1" x14ac:dyDescent="0.25">
      <c r="A98" s="4">
        <v>2022</v>
      </c>
      <c r="B98" s="11">
        <v>44562</v>
      </c>
      <c r="C98" s="11">
        <v>44651</v>
      </c>
      <c r="D98" s="4" t="s">
        <v>83</v>
      </c>
      <c r="E98" s="4">
        <v>21</v>
      </c>
      <c r="F98" s="4" t="s">
        <v>236</v>
      </c>
      <c r="G98" s="4" t="s">
        <v>236</v>
      </c>
      <c r="H98" s="3" t="s">
        <v>258</v>
      </c>
      <c r="I98" s="3" t="s">
        <v>483</v>
      </c>
      <c r="J98" s="3" t="s">
        <v>357</v>
      </c>
      <c r="K98" s="3" t="s">
        <v>477</v>
      </c>
      <c r="L98" s="3" t="s">
        <v>94</v>
      </c>
      <c r="M98" s="16">
        <v>7557.9</v>
      </c>
      <c r="N98" s="3" t="s">
        <v>214</v>
      </c>
      <c r="O98" s="16">
        <v>8185.3</v>
      </c>
      <c r="P98" s="3" t="s">
        <v>214</v>
      </c>
      <c r="Q98" s="3">
        <v>3529762</v>
      </c>
      <c r="R98" s="3">
        <v>3529621</v>
      </c>
      <c r="S98" s="3">
        <v>3529771</v>
      </c>
      <c r="T98" s="3">
        <v>3529462</v>
      </c>
      <c r="U98" s="3">
        <v>3529661</v>
      </c>
      <c r="V98" s="3">
        <v>3529531</v>
      </c>
      <c r="W98" s="3">
        <v>3529631</v>
      </c>
      <c r="X98" s="3">
        <v>3529541</v>
      </c>
      <c r="Y98" s="3">
        <v>3529551</v>
      </c>
      <c r="Z98" s="3">
        <v>3529741</v>
      </c>
      <c r="AA98" s="3">
        <v>3529782</v>
      </c>
      <c r="AB98" s="3">
        <v>3529751</v>
      </c>
      <c r="AC98" s="3">
        <v>3529791</v>
      </c>
      <c r="AD98" s="3" t="s">
        <v>777</v>
      </c>
      <c r="AE98" s="11">
        <v>44652</v>
      </c>
      <c r="AF98" s="11">
        <v>44652</v>
      </c>
      <c r="AG98" s="3"/>
    </row>
    <row r="99" spans="1:33" s="8" customFormat="1" x14ac:dyDescent="0.25">
      <c r="A99" s="4">
        <v>2022</v>
      </c>
      <c r="B99" s="11">
        <v>44562</v>
      </c>
      <c r="C99" s="11">
        <v>44651</v>
      </c>
      <c r="D99" s="4" t="s">
        <v>83</v>
      </c>
      <c r="E99" s="4">
        <v>21</v>
      </c>
      <c r="F99" s="4" t="s">
        <v>248</v>
      </c>
      <c r="G99" s="4" t="s">
        <v>768</v>
      </c>
      <c r="H99" s="3" t="s">
        <v>258</v>
      </c>
      <c r="I99" s="3" t="s">
        <v>482</v>
      </c>
      <c r="J99" s="3" t="s">
        <v>478</v>
      </c>
      <c r="K99" s="3" t="s">
        <v>470</v>
      </c>
      <c r="L99" s="3" t="s">
        <v>93</v>
      </c>
      <c r="M99" s="16">
        <v>7557.9</v>
      </c>
      <c r="N99" s="3" t="s">
        <v>214</v>
      </c>
      <c r="O99" s="16">
        <v>8185.3</v>
      </c>
      <c r="P99" s="3" t="s">
        <v>214</v>
      </c>
      <c r="Q99" s="3">
        <v>3529762</v>
      </c>
      <c r="R99" s="3">
        <v>3529621</v>
      </c>
      <c r="S99" s="3">
        <v>3529771</v>
      </c>
      <c r="T99" s="3">
        <v>3529462</v>
      </c>
      <c r="U99" s="3">
        <v>3529661</v>
      </c>
      <c r="V99" s="3">
        <v>3529531</v>
      </c>
      <c r="W99" s="3">
        <v>3529631</v>
      </c>
      <c r="X99" s="3">
        <v>3529541</v>
      </c>
      <c r="Y99" s="3">
        <v>3529551</v>
      </c>
      <c r="Z99" s="3">
        <v>3529741</v>
      </c>
      <c r="AA99" s="3">
        <v>3529782</v>
      </c>
      <c r="AB99" s="3">
        <v>3529751</v>
      </c>
      <c r="AC99" s="3">
        <v>3529791</v>
      </c>
      <c r="AD99" s="3" t="s">
        <v>777</v>
      </c>
      <c r="AE99" s="11">
        <v>44652</v>
      </c>
      <c r="AF99" s="11">
        <v>44652</v>
      </c>
      <c r="AG99" s="3"/>
    </row>
    <row r="100" spans="1:33" s="8" customFormat="1" x14ac:dyDescent="0.25">
      <c r="A100" s="4">
        <v>2022</v>
      </c>
      <c r="B100" s="11">
        <v>44562</v>
      </c>
      <c r="C100" s="11">
        <v>44651</v>
      </c>
      <c r="D100" s="4" t="s">
        <v>83</v>
      </c>
      <c r="E100" s="4">
        <v>21</v>
      </c>
      <c r="F100" s="4" t="s">
        <v>246</v>
      </c>
      <c r="G100" s="4" t="s">
        <v>246</v>
      </c>
      <c r="H100" s="3" t="s">
        <v>258</v>
      </c>
      <c r="I100" s="3" t="s">
        <v>481</v>
      </c>
      <c r="J100" s="3" t="s">
        <v>479</v>
      </c>
      <c r="K100" s="3" t="s">
        <v>480</v>
      </c>
      <c r="L100" s="3" t="s">
        <v>94</v>
      </c>
      <c r="M100" s="16">
        <v>7557.9</v>
      </c>
      <c r="N100" s="3" t="s">
        <v>214</v>
      </c>
      <c r="O100" s="16">
        <v>8185.3</v>
      </c>
      <c r="P100" s="3" t="s">
        <v>214</v>
      </c>
      <c r="Q100" s="3">
        <v>3529762</v>
      </c>
      <c r="R100" s="3">
        <v>3529621</v>
      </c>
      <c r="S100" s="3">
        <v>3529771</v>
      </c>
      <c r="T100" s="3">
        <v>3529462</v>
      </c>
      <c r="U100" s="3">
        <v>3529661</v>
      </c>
      <c r="V100" s="3">
        <v>3529531</v>
      </c>
      <c r="W100" s="3">
        <v>3529631</v>
      </c>
      <c r="X100" s="3">
        <v>3529541</v>
      </c>
      <c r="Y100" s="3">
        <v>3529551</v>
      </c>
      <c r="Z100" s="3">
        <v>3529741</v>
      </c>
      <c r="AA100" s="3">
        <v>3529782</v>
      </c>
      <c r="AB100" s="3">
        <v>3529751</v>
      </c>
      <c r="AC100" s="3">
        <v>3529791</v>
      </c>
      <c r="AD100" s="3" t="s">
        <v>777</v>
      </c>
      <c r="AE100" s="11">
        <v>44652</v>
      </c>
      <c r="AF100" s="11">
        <v>44652</v>
      </c>
      <c r="AG100" s="3"/>
    </row>
    <row r="101" spans="1:33" s="8" customFormat="1" x14ac:dyDescent="0.25">
      <c r="A101" s="4">
        <v>2022</v>
      </c>
      <c r="B101" s="11">
        <v>44562</v>
      </c>
      <c r="C101" s="11">
        <v>44651</v>
      </c>
      <c r="D101" s="4" t="s">
        <v>83</v>
      </c>
      <c r="E101" s="4">
        <v>21</v>
      </c>
      <c r="F101" s="4" t="s">
        <v>768</v>
      </c>
      <c r="G101" s="4" t="s">
        <v>768</v>
      </c>
      <c r="H101" s="3" t="s">
        <v>258</v>
      </c>
      <c r="I101" s="3" t="s">
        <v>484</v>
      </c>
      <c r="J101" s="3" t="s">
        <v>433</v>
      </c>
      <c r="K101" s="3" t="s">
        <v>399</v>
      </c>
      <c r="L101" s="3" t="s">
        <v>94</v>
      </c>
      <c r="M101" s="16">
        <v>7557.9</v>
      </c>
      <c r="N101" s="3" t="s">
        <v>214</v>
      </c>
      <c r="O101" s="16">
        <v>8185.3</v>
      </c>
      <c r="P101" s="3" t="s">
        <v>214</v>
      </c>
      <c r="Q101" s="3">
        <v>3529762</v>
      </c>
      <c r="R101" s="3">
        <v>3529621</v>
      </c>
      <c r="S101" s="3">
        <v>3529771</v>
      </c>
      <c r="T101" s="3">
        <v>3529462</v>
      </c>
      <c r="U101" s="3">
        <v>3529661</v>
      </c>
      <c r="V101" s="3">
        <v>3529531</v>
      </c>
      <c r="W101" s="3">
        <v>3529631</v>
      </c>
      <c r="X101" s="3">
        <v>3529541</v>
      </c>
      <c r="Y101" s="3">
        <v>3529551</v>
      </c>
      <c r="Z101" s="3">
        <v>3529741</v>
      </c>
      <c r="AA101" s="3">
        <v>3529782</v>
      </c>
      <c r="AB101" s="3">
        <v>3529751</v>
      </c>
      <c r="AC101" s="3">
        <v>3529791</v>
      </c>
      <c r="AD101" s="3" t="s">
        <v>777</v>
      </c>
      <c r="AE101" s="11">
        <v>44652</v>
      </c>
      <c r="AF101" s="11">
        <v>44652</v>
      </c>
      <c r="AG101" s="3"/>
    </row>
    <row r="102" spans="1:33" s="8" customFormat="1" x14ac:dyDescent="0.25">
      <c r="A102" s="4">
        <v>2022</v>
      </c>
      <c r="B102" s="11">
        <v>44562</v>
      </c>
      <c r="C102" s="11">
        <v>44651</v>
      </c>
      <c r="D102" s="4" t="s">
        <v>83</v>
      </c>
      <c r="E102" s="4">
        <v>21</v>
      </c>
      <c r="F102" s="4" t="s">
        <v>236</v>
      </c>
      <c r="G102" s="4" t="s">
        <v>236</v>
      </c>
      <c r="H102" s="3" t="s">
        <v>258</v>
      </c>
      <c r="I102" s="3" t="s">
        <v>310</v>
      </c>
      <c r="J102" s="3" t="s">
        <v>391</v>
      </c>
      <c r="K102" s="3" t="s">
        <v>393</v>
      </c>
      <c r="L102" s="3" t="s">
        <v>94</v>
      </c>
      <c r="M102" s="16">
        <v>7557.9</v>
      </c>
      <c r="N102" s="3" t="s">
        <v>214</v>
      </c>
      <c r="O102" s="16">
        <v>8185.3</v>
      </c>
      <c r="P102" s="3" t="s">
        <v>214</v>
      </c>
      <c r="Q102" s="3">
        <v>3529762</v>
      </c>
      <c r="R102" s="3">
        <v>3529621</v>
      </c>
      <c r="S102" s="3">
        <v>3529771</v>
      </c>
      <c r="T102" s="3">
        <v>3529462</v>
      </c>
      <c r="U102" s="3">
        <v>3529661</v>
      </c>
      <c r="V102" s="3">
        <v>3529531</v>
      </c>
      <c r="W102" s="3">
        <v>3529631</v>
      </c>
      <c r="X102" s="3">
        <v>3529541</v>
      </c>
      <c r="Y102" s="3">
        <v>3529551</v>
      </c>
      <c r="Z102" s="3">
        <v>3529741</v>
      </c>
      <c r="AA102" s="3">
        <v>3529782</v>
      </c>
      <c r="AB102" s="3">
        <v>3529751</v>
      </c>
      <c r="AC102" s="3">
        <v>3529791</v>
      </c>
      <c r="AD102" s="3" t="s">
        <v>777</v>
      </c>
      <c r="AE102" s="11">
        <v>44652</v>
      </c>
      <c r="AF102" s="11">
        <v>44652</v>
      </c>
      <c r="AG102" s="3"/>
    </row>
    <row r="103" spans="1:33" s="8" customFormat="1" x14ac:dyDescent="0.25">
      <c r="A103" s="4">
        <v>2022</v>
      </c>
      <c r="B103" s="11">
        <v>44562</v>
      </c>
      <c r="C103" s="11">
        <v>44651</v>
      </c>
      <c r="D103" s="4" t="s">
        <v>83</v>
      </c>
      <c r="E103" s="4">
        <v>21</v>
      </c>
      <c r="F103" s="4" t="s">
        <v>236</v>
      </c>
      <c r="G103" s="4" t="s">
        <v>236</v>
      </c>
      <c r="H103" s="3" t="s">
        <v>258</v>
      </c>
      <c r="I103" s="3" t="s">
        <v>487</v>
      </c>
      <c r="J103" s="3" t="s">
        <v>485</v>
      </c>
      <c r="K103" s="3" t="s">
        <v>486</v>
      </c>
      <c r="L103" s="3" t="s">
        <v>94</v>
      </c>
      <c r="M103" s="16">
        <v>7557.9</v>
      </c>
      <c r="N103" s="3" t="s">
        <v>214</v>
      </c>
      <c r="O103" s="16">
        <v>8185.3</v>
      </c>
      <c r="P103" s="3" t="s">
        <v>214</v>
      </c>
      <c r="Q103" s="3">
        <v>3529762</v>
      </c>
      <c r="R103" s="3">
        <v>3529621</v>
      </c>
      <c r="S103" s="3">
        <v>3529771</v>
      </c>
      <c r="T103" s="3">
        <v>3529462</v>
      </c>
      <c r="U103" s="3">
        <v>3529661</v>
      </c>
      <c r="V103" s="3">
        <v>3529531</v>
      </c>
      <c r="W103" s="3">
        <v>3529631</v>
      </c>
      <c r="X103" s="3">
        <v>3529541</v>
      </c>
      <c r="Y103" s="3">
        <v>3529551</v>
      </c>
      <c r="Z103" s="3">
        <v>3529741</v>
      </c>
      <c r="AA103" s="3">
        <v>3529782</v>
      </c>
      <c r="AB103" s="3">
        <v>3529751</v>
      </c>
      <c r="AC103" s="3">
        <v>3529791</v>
      </c>
      <c r="AD103" s="3" t="s">
        <v>777</v>
      </c>
      <c r="AE103" s="11">
        <v>44652</v>
      </c>
      <c r="AF103" s="11">
        <v>44652</v>
      </c>
      <c r="AG103" s="3"/>
    </row>
    <row r="104" spans="1:33" s="8" customFormat="1" x14ac:dyDescent="0.25">
      <c r="A104" s="4">
        <v>2022</v>
      </c>
      <c r="B104" s="11">
        <v>44562</v>
      </c>
      <c r="C104" s="11">
        <v>44651</v>
      </c>
      <c r="D104" s="4" t="s">
        <v>83</v>
      </c>
      <c r="E104" s="4">
        <v>21</v>
      </c>
      <c r="F104" s="4" t="s">
        <v>249</v>
      </c>
      <c r="G104" s="4" t="s">
        <v>770</v>
      </c>
      <c r="H104" s="3" t="s">
        <v>258</v>
      </c>
      <c r="I104" s="3" t="s">
        <v>488</v>
      </c>
      <c r="J104" s="3" t="s">
        <v>489</v>
      </c>
      <c r="K104" s="3" t="s">
        <v>490</v>
      </c>
      <c r="L104" s="3" t="s">
        <v>93</v>
      </c>
      <c r="M104" s="16">
        <v>7557.9</v>
      </c>
      <c r="N104" s="3" t="s">
        <v>214</v>
      </c>
      <c r="O104" s="16">
        <v>8185.3</v>
      </c>
      <c r="P104" s="3" t="s">
        <v>214</v>
      </c>
      <c r="Q104" s="3">
        <v>3529762</v>
      </c>
      <c r="R104" s="3">
        <v>3529621</v>
      </c>
      <c r="S104" s="3">
        <v>3529771</v>
      </c>
      <c r="T104" s="3">
        <v>3529462</v>
      </c>
      <c r="U104" s="3">
        <v>3529661</v>
      </c>
      <c r="V104" s="3">
        <v>3529531</v>
      </c>
      <c r="W104" s="3">
        <v>3529631</v>
      </c>
      <c r="X104" s="3">
        <v>3529541</v>
      </c>
      <c r="Y104" s="3">
        <v>3529551</v>
      </c>
      <c r="Z104" s="3">
        <v>3529741</v>
      </c>
      <c r="AA104" s="3">
        <v>3529782</v>
      </c>
      <c r="AB104" s="3">
        <v>3529751</v>
      </c>
      <c r="AC104" s="3">
        <v>3529791</v>
      </c>
      <c r="AD104" s="3" t="s">
        <v>777</v>
      </c>
      <c r="AE104" s="11">
        <v>44652</v>
      </c>
      <c r="AF104" s="11">
        <v>44652</v>
      </c>
      <c r="AG104" s="3"/>
    </row>
    <row r="105" spans="1:33" s="8" customFormat="1" x14ac:dyDescent="0.25">
      <c r="A105" s="4">
        <v>2022</v>
      </c>
      <c r="B105" s="11">
        <v>44562</v>
      </c>
      <c r="C105" s="11">
        <v>44651</v>
      </c>
      <c r="D105" s="4" t="s">
        <v>83</v>
      </c>
      <c r="E105" s="4">
        <v>21</v>
      </c>
      <c r="F105" s="4" t="s">
        <v>236</v>
      </c>
      <c r="G105" s="4" t="s">
        <v>236</v>
      </c>
      <c r="H105" s="3" t="s">
        <v>258</v>
      </c>
      <c r="I105" s="3" t="s">
        <v>491</v>
      </c>
      <c r="J105" s="3" t="s">
        <v>475</v>
      </c>
      <c r="K105" s="3" t="s">
        <v>476</v>
      </c>
      <c r="L105" s="3" t="s">
        <v>94</v>
      </c>
      <c r="M105" s="16">
        <v>7557.9</v>
      </c>
      <c r="N105" s="3" t="s">
        <v>214</v>
      </c>
      <c r="O105" s="16">
        <v>8185.3</v>
      </c>
      <c r="P105" s="3" t="s">
        <v>214</v>
      </c>
      <c r="Q105" s="3">
        <v>3529762</v>
      </c>
      <c r="R105" s="3">
        <v>3529621</v>
      </c>
      <c r="S105" s="3">
        <v>3529771</v>
      </c>
      <c r="T105" s="3">
        <v>3529462</v>
      </c>
      <c r="U105" s="3">
        <v>3529661</v>
      </c>
      <c r="V105" s="3">
        <v>3529531</v>
      </c>
      <c r="W105" s="3">
        <v>3529631</v>
      </c>
      <c r="X105" s="3">
        <v>3529541</v>
      </c>
      <c r="Y105" s="3">
        <v>3529551</v>
      </c>
      <c r="Z105" s="3">
        <v>3529741</v>
      </c>
      <c r="AA105" s="3">
        <v>3529782</v>
      </c>
      <c r="AB105" s="3">
        <v>3529751</v>
      </c>
      <c r="AC105" s="3">
        <v>3529791</v>
      </c>
      <c r="AD105" s="3" t="s">
        <v>777</v>
      </c>
      <c r="AE105" s="11">
        <v>44652</v>
      </c>
      <c r="AF105" s="11">
        <v>44652</v>
      </c>
      <c r="AG105" s="3"/>
    </row>
    <row r="106" spans="1:33" s="8" customFormat="1" x14ac:dyDescent="0.25">
      <c r="A106" s="4">
        <v>2022</v>
      </c>
      <c r="B106" s="11">
        <v>44562</v>
      </c>
      <c r="C106" s="11">
        <v>44651</v>
      </c>
      <c r="D106" s="4" t="s">
        <v>83</v>
      </c>
      <c r="E106" s="4">
        <v>23</v>
      </c>
      <c r="F106" s="4" t="s">
        <v>235</v>
      </c>
      <c r="G106" s="4" t="s">
        <v>235</v>
      </c>
      <c r="H106" s="3" t="s">
        <v>258</v>
      </c>
      <c r="I106" s="3" t="s">
        <v>492</v>
      </c>
      <c r="J106" s="3" t="s">
        <v>418</v>
      </c>
      <c r="K106" s="3" t="s">
        <v>493</v>
      </c>
      <c r="L106" s="3" t="s">
        <v>93</v>
      </c>
      <c r="M106" s="16">
        <v>8133.6</v>
      </c>
      <c r="N106" s="3" t="s">
        <v>214</v>
      </c>
      <c r="O106" s="16">
        <v>8598.9</v>
      </c>
      <c r="P106" s="3" t="s">
        <v>214</v>
      </c>
      <c r="Q106" s="3">
        <v>3529762</v>
      </c>
      <c r="R106" s="3">
        <v>3529621</v>
      </c>
      <c r="S106" s="3">
        <v>3529771</v>
      </c>
      <c r="T106" s="3">
        <v>3529462</v>
      </c>
      <c r="U106" s="3">
        <v>3529661</v>
      </c>
      <c r="V106" s="3">
        <v>3529531</v>
      </c>
      <c r="W106" s="3">
        <v>3529631</v>
      </c>
      <c r="X106" s="3">
        <v>3529541</v>
      </c>
      <c r="Y106" s="3">
        <v>3529551</v>
      </c>
      <c r="Z106" s="3">
        <v>3529741</v>
      </c>
      <c r="AA106" s="3">
        <v>3529782</v>
      </c>
      <c r="AB106" s="3">
        <v>3529751</v>
      </c>
      <c r="AC106" s="3">
        <v>3529791</v>
      </c>
      <c r="AD106" s="3" t="s">
        <v>777</v>
      </c>
      <c r="AE106" s="11">
        <v>44652</v>
      </c>
      <c r="AF106" s="11">
        <v>44652</v>
      </c>
      <c r="AG106" s="3"/>
    </row>
    <row r="107" spans="1:33" s="8" customFormat="1" x14ac:dyDescent="0.25">
      <c r="A107" s="4">
        <v>2022</v>
      </c>
      <c r="B107" s="11">
        <v>44562</v>
      </c>
      <c r="C107" s="11">
        <v>44651</v>
      </c>
      <c r="D107" s="4" t="s">
        <v>83</v>
      </c>
      <c r="E107" s="4">
        <v>21</v>
      </c>
      <c r="F107" s="4" t="s">
        <v>229</v>
      </c>
      <c r="G107" s="4" t="s">
        <v>229</v>
      </c>
      <c r="H107" s="3" t="s">
        <v>258</v>
      </c>
      <c r="I107" s="3" t="s">
        <v>494</v>
      </c>
      <c r="J107" s="3" t="s">
        <v>495</v>
      </c>
      <c r="K107" s="3" t="s">
        <v>486</v>
      </c>
      <c r="L107" s="3" t="s">
        <v>94</v>
      </c>
      <c r="M107" s="16">
        <v>7557.9</v>
      </c>
      <c r="N107" s="3" t="s">
        <v>214</v>
      </c>
      <c r="O107" s="16">
        <v>8185.3</v>
      </c>
      <c r="P107" s="3" t="s">
        <v>214</v>
      </c>
      <c r="Q107" s="3">
        <v>3529762</v>
      </c>
      <c r="R107" s="3">
        <v>3529621</v>
      </c>
      <c r="S107" s="3">
        <v>3529771</v>
      </c>
      <c r="T107" s="3">
        <v>3529462</v>
      </c>
      <c r="U107" s="3">
        <v>3529661</v>
      </c>
      <c r="V107" s="3">
        <v>3529531</v>
      </c>
      <c r="W107" s="3">
        <v>3529631</v>
      </c>
      <c r="X107" s="3">
        <v>3529541</v>
      </c>
      <c r="Y107" s="3">
        <v>3529551</v>
      </c>
      <c r="Z107" s="3">
        <v>3529741</v>
      </c>
      <c r="AA107" s="3">
        <v>3529782</v>
      </c>
      <c r="AB107" s="3">
        <v>3529751</v>
      </c>
      <c r="AC107" s="3">
        <v>3529791</v>
      </c>
      <c r="AD107" s="3" t="s">
        <v>777</v>
      </c>
      <c r="AE107" s="11">
        <v>44652</v>
      </c>
      <c r="AF107" s="11">
        <v>44652</v>
      </c>
      <c r="AG107" s="3"/>
    </row>
    <row r="108" spans="1:33" s="8" customFormat="1" x14ac:dyDescent="0.25">
      <c r="A108" s="4">
        <v>2022</v>
      </c>
      <c r="B108" s="11">
        <v>44562</v>
      </c>
      <c r="C108" s="11">
        <v>44651</v>
      </c>
      <c r="D108" s="4" t="s">
        <v>83</v>
      </c>
      <c r="E108" s="4" t="s">
        <v>215</v>
      </c>
      <c r="F108" s="4" t="s">
        <v>230</v>
      </c>
      <c r="G108" s="4" t="s">
        <v>230</v>
      </c>
      <c r="H108" s="3" t="s">
        <v>258</v>
      </c>
      <c r="I108" s="3" t="s">
        <v>496</v>
      </c>
      <c r="J108" s="3" t="s">
        <v>773</v>
      </c>
      <c r="K108" s="3" t="s">
        <v>497</v>
      </c>
      <c r="L108" s="3" t="s">
        <v>94</v>
      </c>
      <c r="M108" s="16">
        <v>8906.7000000000007</v>
      </c>
      <c r="N108" s="3" t="s">
        <v>214</v>
      </c>
      <c r="O108" s="16">
        <v>10441.1</v>
      </c>
      <c r="P108" s="3" t="s">
        <v>214</v>
      </c>
      <c r="Q108" s="3">
        <v>3529762</v>
      </c>
      <c r="R108" s="3">
        <v>3529621</v>
      </c>
      <c r="S108" s="3">
        <v>3529771</v>
      </c>
      <c r="T108" s="3">
        <v>3529464</v>
      </c>
      <c r="U108" s="3">
        <v>3529661</v>
      </c>
      <c r="V108" s="3">
        <v>3529531</v>
      </c>
      <c r="W108" s="3">
        <v>3529631</v>
      </c>
      <c r="X108" s="3">
        <v>3529541</v>
      </c>
      <c r="Y108" s="3">
        <v>3529551</v>
      </c>
      <c r="Z108" s="3">
        <v>3529741</v>
      </c>
      <c r="AA108" s="3">
        <v>3529782</v>
      </c>
      <c r="AB108" s="3">
        <v>3529751</v>
      </c>
      <c r="AC108" s="3">
        <v>3529791</v>
      </c>
      <c r="AD108" s="3" t="s">
        <v>777</v>
      </c>
      <c r="AE108" s="11">
        <v>44652</v>
      </c>
      <c r="AF108" s="11">
        <v>44652</v>
      </c>
      <c r="AG108" s="3"/>
    </row>
    <row r="109" spans="1:33" s="8" customFormat="1" x14ac:dyDescent="0.25">
      <c r="A109" s="4">
        <v>2022</v>
      </c>
      <c r="B109" s="11">
        <v>44562</v>
      </c>
      <c r="C109" s="11">
        <v>44651</v>
      </c>
      <c r="D109" s="4" t="s">
        <v>83</v>
      </c>
      <c r="E109" s="4">
        <v>24</v>
      </c>
      <c r="F109" s="4" t="s">
        <v>243</v>
      </c>
      <c r="G109" s="4" t="s">
        <v>243</v>
      </c>
      <c r="H109" s="3" t="s">
        <v>258</v>
      </c>
      <c r="I109" s="3" t="s">
        <v>498</v>
      </c>
      <c r="J109" s="3" t="s">
        <v>357</v>
      </c>
      <c r="K109" s="3" t="s">
        <v>499</v>
      </c>
      <c r="L109" s="3" t="s">
        <v>93</v>
      </c>
      <c r="M109" s="16">
        <v>8273.7000000000007</v>
      </c>
      <c r="N109" s="3" t="s">
        <v>214</v>
      </c>
      <c r="O109" s="16">
        <v>8699.6</v>
      </c>
      <c r="P109" s="3" t="s">
        <v>214</v>
      </c>
      <c r="Q109" s="3">
        <v>3529762</v>
      </c>
      <c r="R109" s="3">
        <v>3529621</v>
      </c>
      <c r="S109" s="3">
        <v>3529771</v>
      </c>
      <c r="T109" s="3">
        <v>3529462</v>
      </c>
      <c r="U109" s="3">
        <v>3529661</v>
      </c>
      <c r="V109" s="3">
        <v>3529531</v>
      </c>
      <c r="W109" s="3">
        <v>3529631</v>
      </c>
      <c r="X109" s="3">
        <v>3529541</v>
      </c>
      <c r="Y109" s="3">
        <v>3529551</v>
      </c>
      <c r="Z109" s="3">
        <v>3529741</v>
      </c>
      <c r="AA109" s="3">
        <v>3529782</v>
      </c>
      <c r="AB109" s="3">
        <v>3529751</v>
      </c>
      <c r="AC109" s="3">
        <v>3529791</v>
      </c>
      <c r="AD109" s="3" t="s">
        <v>777</v>
      </c>
      <c r="AE109" s="11">
        <v>44652</v>
      </c>
      <c r="AF109" s="11">
        <v>44652</v>
      </c>
      <c r="AG109" s="3"/>
    </row>
    <row r="110" spans="1:33" s="8" customFormat="1" x14ac:dyDescent="0.25">
      <c r="A110" s="4">
        <v>2022</v>
      </c>
      <c r="B110" s="11">
        <v>44562</v>
      </c>
      <c r="C110" s="11">
        <v>44651</v>
      </c>
      <c r="D110" s="4" t="s">
        <v>83</v>
      </c>
      <c r="E110" s="4">
        <v>26</v>
      </c>
      <c r="F110" s="4" t="s">
        <v>231</v>
      </c>
      <c r="G110" s="4" t="s">
        <v>231</v>
      </c>
      <c r="H110" s="3" t="s">
        <v>258</v>
      </c>
      <c r="I110" s="3" t="s">
        <v>500</v>
      </c>
      <c r="J110" s="3" t="s">
        <v>501</v>
      </c>
      <c r="K110" s="3" t="s">
        <v>502</v>
      </c>
      <c r="L110" s="3" t="s">
        <v>93</v>
      </c>
      <c r="M110" s="16">
        <v>8561.7000000000007</v>
      </c>
      <c r="N110" s="3" t="s">
        <v>214</v>
      </c>
      <c r="O110" s="16">
        <v>8906.5</v>
      </c>
      <c r="P110" s="3" t="s">
        <v>214</v>
      </c>
      <c r="Q110" s="3">
        <v>3529762</v>
      </c>
      <c r="R110" s="3">
        <v>3529621</v>
      </c>
      <c r="S110" s="3">
        <v>3529771</v>
      </c>
      <c r="T110" s="3">
        <v>3529463</v>
      </c>
      <c r="U110" s="3">
        <v>3529661</v>
      </c>
      <c r="V110" s="3">
        <v>3529531</v>
      </c>
      <c r="W110" s="3">
        <v>3529631</v>
      </c>
      <c r="X110" s="3">
        <v>3529541</v>
      </c>
      <c r="Y110" s="3">
        <v>3529551</v>
      </c>
      <c r="Z110" s="3">
        <v>3529741</v>
      </c>
      <c r="AA110" s="3">
        <v>3529782</v>
      </c>
      <c r="AB110" s="3">
        <v>3529751</v>
      </c>
      <c r="AC110" s="3">
        <v>3529791</v>
      </c>
      <c r="AD110" s="3" t="s">
        <v>777</v>
      </c>
      <c r="AE110" s="11">
        <v>44652</v>
      </c>
      <c r="AF110" s="11">
        <v>44652</v>
      </c>
      <c r="AG110" s="3"/>
    </row>
    <row r="111" spans="1:33" s="8" customFormat="1" x14ac:dyDescent="0.25">
      <c r="A111" s="4">
        <v>2022</v>
      </c>
      <c r="B111" s="11">
        <v>44562</v>
      </c>
      <c r="C111" s="11">
        <v>44651</v>
      </c>
      <c r="D111" s="4" t="s">
        <v>83</v>
      </c>
      <c r="E111" s="4">
        <v>21</v>
      </c>
      <c r="F111" s="4" t="s">
        <v>233</v>
      </c>
      <c r="G111" s="4" t="s">
        <v>233</v>
      </c>
      <c r="H111" s="3" t="s">
        <v>258</v>
      </c>
      <c r="I111" s="3" t="s">
        <v>503</v>
      </c>
      <c r="J111" s="3" t="s">
        <v>504</v>
      </c>
      <c r="K111" s="3" t="s">
        <v>505</v>
      </c>
      <c r="L111" s="3" t="s">
        <v>94</v>
      </c>
      <c r="M111" s="16">
        <v>7557.9</v>
      </c>
      <c r="N111" s="3" t="s">
        <v>214</v>
      </c>
      <c r="O111" s="16">
        <v>8185.3</v>
      </c>
      <c r="P111" s="3" t="s">
        <v>214</v>
      </c>
      <c r="Q111" s="3">
        <v>3529762</v>
      </c>
      <c r="R111" s="3">
        <v>3529621</v>
      </c>
      <c r="S111" s="3">
        <v>3529771</v>
      </c>
      <c r="T111" s="3">
        <v>3529462</v>
      </c>
      <c r="U111" s="3">
        <v>3529661</v>
      </c>
      <c r="V111" s="3">
        <v>3529531</v>
      </c>
      <c r="W111" s="3">
        <v>3529631</v>
      </c>
      <c r="X111" s="3">
        <v>3529541</v>
      </c>
      <c r="Y111" s="3">
        <v>3529551</v>
      </c>
      <c r="Z111" s="3">
        <v>3529741</v>
      </c>
      <c r="AA111" s="3">
        <v>3529782</v>
      </c>
      <c r="AB111" s="3">
        <v>3529751</v>
      </c>
      <c r="AC111" s="3">
        <v>3529791</v>
      </c>
      <c r="AD111" s="3" t="s">
        <v>777</v>
      </c>
      <c r="AE111" s="11">
        <v>44652</v>
      </c>
      <c r="AF111" s="11">
        <v>44652</v>
      </c>
      <c r="AG111" s="3"/>
    </row>
    <row r="112" spans="1:33" s="8" customFormat="1" x14ac:dyDescent="0.25">
      <c r="A112" s="4">
        <v>2022</v>
      </c>
      <c r="B112" s="11">
        <v>44562</v>
      </c>
      <c r="C112" s="11">
        <v>44651</v>
      </c>
      <c r="D112" s="4" t="s">
        <v>83</v>
      </c>
      <c r="E112" s="4" t="s">
        <v>218</v>
      </c>
      <c r="F112" s="4" t="s">
        <v>767</v>
      </c>
      <c r="G112" s="4" t="s">
        <v>767</v>
      </c>
      <c r="H112" s="3" t="s">
        <v>258</v>
      </c>
      <c r="I112" s="3" t="s">
        <v>506</v>
      </c>
      <c r="J112" s="3" t="s">
        <v>358</v>
      </c>
      <c r="K112" s="3" t="s">
        <v>447</v>
      </c>
      <c r="L112" s="3" t="s">
        <v>94</v>
      </c>
      <c r="M112" s="16">
        <v>26299.5</v>
      </c>
      <c r="N112" s="3" t="s">
        <v>214</v>
      </c>
      <c r="O112" s="16">
        <v>18942</v>
      </c>
      <c r="P112" s="3" t="s">
        <v>214</v>
      </c>
      <c r="Q112" s="3">
        <v>3529761</v>
      </c>
      <c r="R112" s="3">
        <v>3529621</v>
      </c>
      <c r="S112" s="3">
        <v>3529771</v>
      </c>
      <c r="T112" s="3">
        <v>3529461</v>
      </c>
      <c r="U112" s="3">
        <v>3529661</v>
      </c>
      <c r="V112" s="3">
        <v>3529531</v>
      </c>
      <c r="W112" s="3">
        <v>3529631</v>
      </c>
      <c r="X112" s="3">
        <v>3529541</v>
      </c>
      <c r="Y112" s="3">
        <v>3529551</v>
      </c>
      <c r="Z112" s="3">
        <v>3529741</v>
      </c>
      <c r="AA112" s="3">
        <v>3529781</v>
      </c>
      <c r="AB112" s="3">
        <v>3529751</v>
      </c>
      <c r="AC112" s="3">
        <v>3529791</v>
      </c>
      <c r="AD112" s="3" t="s">
        <v>777</v>
      </c>
      <c r="AE112" s="11">
        <v>44652</v>
      </c>
      <c r="AF112" s="11">
        <v>44652</v>
      </c>
      <c r="AG112" s="3"/>
    </row>
    <row r="113" spans="1:33" s="8" customFormat="1" x14ac:dyDescent="0.25">
      <c r="A113" s="4">
        <v>2022</v>
      </c>
      <c r="B113" s="11">
        <v>44562</v>
      </c>
      <c r="C113" s="11">
        <v>44651</v>
      </c>
      <c r="D113" s="4" t="s">
        <v>83</v>
      </c>
      <c r="E113" s="4">
        <v>21</v>
      </c>
      <c r="F113" s="4" t="s">
        <v>247</v>
      </c>
      <c r="G113" s="4" t="s">
        <v>247</v>
      </c>
      <c r="H113" s="3" t="s">
        <v>258</v>
      </c>
      <c r="I113" s="3" t="s">
        <v>507</v>
      </c>
      <c r="J113" s="3" t="s">
        <v>490</v>
      </c>
      <c r="K113" s="3" t="s">
        <v>508</v>
      </c>
      <c r="L113" s="3" t="s">
        <v>93</v>
      </c>
      <c r="M113" s="16">
        <v>7557.9</v>
      </c>
      <c r="N113" s="3" t="s">
        <v>214</v>
      </c>
      <c r="O113" s="16">
        <v>8185.3</v>
      </c>
      <c r="P113" s="3" t="s">
        <v>214</v>
      </c>
      <c r="Q113" s="3">
        <v>3529762</v>
      </c>
      <c r="R113" s="3">
        <v>3529621</v>
      </c>
      <c r="S113" s="3">
        <v>3529771</v>
      </c>
      <c r="T113" s="3">
        <v>3529462</v>
      </c>
      <c r="U113" s="3">
        <v>3529661</v>
      </c>
      <c r="V113" s="3">
        <v>3529531</v>
      </c>
      <c r="W113" s="3">
        <v>3529631</v>
      </c>
      <c r="X113" s="3">
        <v>3529541</v>
      </c>
      <c r="Y113" s="3">
        <v>3529551</v>
      </c>
      <c r="Z113" s="3">
        <v>3529741</v>
      </c>
      <c r="AA113" s="3">
        <v>3529782</v>
      </c>
      <c r="AB113" s="3">
        <v>3529751</v>
      </c>
      <c r="AC113" s="3">
        <v>3529791</v>
      </c>
      <c r="AD113" s="3" t="s">
        <v>777</v>
      </c>
      <c r="AE113" s="11">
        <v>44652</v>
      </c>
      <c r="AF113" s="11">
        <v>44652</v>
      </c>
      <c r="AG113" s="3"/>
    </row>
    <row r="114" spans="1:33" s="8" customFormat="1" x14ac:dyDescent="0.25">
      <c r="A114" s="4">
        <v>2022</v>
      </c>
      <c r="B114" s="11">
        <v>44562</v>
      </c>
      <c r="C114" s="11">
        <v>44651</v>
      </c>
      <c r="D114" s="4" t="s">
        <v>83</v>
      </c>
      <c r="E114" s="4">
        <v>21</v>
      </c>
      <c r="F114" s="4" t="s">
        <v>229</v>
      </c>
      <c r="G114" s="4" t="s">
        <v>229</v>
      </c>
      <c r="H114" s="3" t="s">
        <v>258</v>
      </c>
      <c r="I114" s="3" t="s">
        <v>511</v>
      </c>
      <c r="J114" s="3" t="s">
        <v>509</v>
      </c>
      <c r="K114" s="3" t="s">
        <v>510</v>
      </c>
      <c r="L114" s="3" t="s">
        <v>94</v>
      </c>
      <c r="M114" s="16">
        <v>7557.9</v>
      </c>
      <c r="N114" s="3" t="s">
        <v>214</v>
      </c>
      <c r="O114" s="16">
        <v>8185.3</v>
      </c>
      <c r="P114" s="3" t="s">
        <v>214</v>
      </c>
      <c r="Q114" s="3">
        <v>3529762</v>
      </c>
      <c r="R114" s="3">
        <v>3529621</v>
      </c>
      <c r="S114" s="3">
        <v>3529771</v>
      </c>
      <c r="T114" s="3">
        <v>3529462</v>
      </c>
      <c r="U114" s="3">
        <v>3529661</v>
      </c>
      <c r="V114" s="3">
        <v>3529531</v>
      </c>
      <c r="W114" s="3">
        <v>3529631</v>
      </c>
      <c r="X114" s="3">
        <v>3529541</v>
      </c>
      <c r="Y114" s="3">
        <v>3529551</v>
      </c>
      <c r="Z114" s="3">
        <v>3529741</v>
      </c>
      <c r="AA114" s="3">
        <v>3529782</v>
      </c>
      <c r="AB114" s="3">
        <v>3529751</v>
      </c>
      <c r="AC114" s="3">
        <v>3529791</v>
      </c>
      <c r="AD114" s="3" t="s">
        <v>777</v>
      </c>
      <c r="AE114" s="11">
        <v>44652</v>
      </c>
      <c r="AF114" s="11">
        <v>44652</v>
      </c>
      <c r="AG114" s="3"/>
    </row>
    <row r="115" spans="1:33" s="8" customFormat="1" x14ac:dyDescent="0.25">
      <c r="A115" s="4">
        <v>2022</v>
      </c>
      <c r="B115" s="11">
        <v>44562</v>
      </c>
      <c r="C115" s="11">
        <v>44651</v>
      </c>
      <c r="D115" s="4" t="s">
        <v>83</v>
      </c>
      <c r="E115" s="4">
        <v>21</v>
      </c>
      <c r="F115" s="4" t="s">
        <v>229</v>
      </c>
      <c r="G115" s="4" t="s">
        <v>229</v>
      </c>
      <c r="H115" s="3" t="s">
        <v>258</v>
      </c>
      <c r="I115" s="3" t="s">
        <v>512</v>
      </c>
      <c r="J115" s="3" t="s">
        <v>405</v>
      </c>
      <c r="K115" s="3" t="s">
        <v>513</v>
      </c>
      <c r="L115" s="3" t="s">
        <v>94</v>
      </c>
      <c r="M115" s="16">
        <v>7557.9</v>
      </c>
      <c r="N115" s="3" t="s">
        <v>214</v>
      </c>
      <c r="O115" s="16">
        <v>8185.3</v>
      </c>
      <c r="P115" s="3" t="s">
        <v>214</v>
      </c>
      <c r="Q115" s="3">
        <v>3529762</v>
      </c>
      <c r="R115" s="3">
        <v>3529621</v>
      </c>
      <c r="S115" s="3">
        <v>3529771</v>
      </c>
      <c r="T115" s="3">
        <v>3529462</v>
      </c>
      <c r="U115" s="3">
        <v>3529661</v>
      </c>
      <c r="V115" s="3">
        <v>3529531</v>
      </c>
      <c r="W115" s="3">
        <v>3529631</v>
      </c>
      <c r="X115" s="3">
        <v>3529541</v>
      </c>
      <c r="Y115" s="3">
        <v>3529551</v>
      </c>
      <c r="Z115" s="3">
        <v>3529741</v>
      </c>
      <c r="AA115" s="3">
        <v>3529782</v>
      </c>
      <c r="AB115" s="3">
        <v>3529751</v>
      </c>
      <c r="AC115" s="3">
        <v>3529791</v>
      </c>
      <c r="AD115" s="3" t="s">
        <v>777</v>
      </c>
      <c r="AE115" s="11">
        <v>44652</v>
      </c>
      <c r="AF115" s="11">
        <v>44652</v>
      </c>
      <c r="AG115" s="3"/>
    </row>
    <row r="116" spans="1:33" s="8" customFormat="1" x14ac:dyDescent="0.25">
      <c r="A116" s="4">
        <v>2022</v>
      </c>
      <c r="B116" s="11">
        <v>44562</v>
      </c>
      <c r="C116" s="11">
        <v>44651</v>
      </c>
      <c r="D116" s="4" t="s">
        <v>83</v>
      </c>
      <c r="E116" s="4">
        <v>27</v>
      </c>
      <c r="F116" s="4" t="s">
        <v>234</v>
      </c>
      <c r="G116" s="4" t="s">
        <v>234</v>
      </c>
      <c r="H116" s="3" t="s">
        <v>258</v>
      </c>
      <c r="I116" s="3" t="s">
        <v>514</v>
      </c>
      <c r="J116" s="3" t="s">
        <v>515</v>
      </c>
      <c r="K116" s="3" t="s">
        <v>516</v>
      </c>
      <c r="L116" s="3" t="s">
        <v>93</v>
      </c>
      <c r="M116" s="16">
        <v>8761.7999999999993</v>
      </c>
      <c r="N116" s="3" t="s">
        <v>214</v>
      </c>
      <c r="O116" s="16">
        <v>9047.4</v>
      </c>
      <c r="P116" s="3" t="s">
        <v>214</v>
      </c>
      <c r="Q116" s="3">
        <v>3529762</v>
      </c>
      <c r="R116" s="3">
        <v>3529621</v>
      </c>
      <c r="S116" s="3">
        <v>3529771</v>
      </c>
      <c r="T116" s="3">
        <v>3529463</v>
      </c>
      <c r="U116" s="3">
        <v>3529661</v>
      </c>
      <c r="V116" s="3">
        <v>3529531</v>
      </c>
      <c r="W116" s="3">
        <v>3529631</v>
      </c>
      <c r="X116" s="3">
        <v>3529541</v>
      </c>
      <c r="Y116" s="3">
        <v>3529551</v>
      </c>
      <c r="Z116" s="3">
        <v>3529741</v>
      </c>
      <c r="AA116" s="3">
        <v>3529782</v>
      </c>
      <c r="AB116" s="3">
        <v>3529751</v>
      </c>
      <c r="AC116" s="3">
        <v>3529791</v>
      </c>
      <c r="AD116" s="3" t="s">
        <v>777</v>
      </c>
      <c r="AE116" s="11">
        <v>44652</v>
      </c>
      <c r="AF116" s="11">
        <v>44652</v>
      </c>
      <c r="AG116" s="3"/>
    </row>
    <row r="117" spans="1:33" s="8" customFormat="1" x14ac:dyDescent="0.25">
      <c r="A117" s="4">
        <v>2022</v>
      </c>
      <c r="B117" s="11">
        <v>44562</v>
      </c>
      <c r="C117" s="11">
        <v>44651</v>
      </c>
      <c r="D117" s="4" t="s">
        <v>83</v>
      </c>
      <c r="E117" s="4">
        <v>21</v>
      </c>
      <c r="F117" s="4" t="s">
        <v>247</v>
      </c>
      <c r="G117" s="4" t="s">
        <v>247</v>
      </c>
      <c r="H117" s="3" t="s">
        <v>258</v>
      </c>
      <c r="I117" s="3" t="s">
        <v>518</v>
      </c>
      <c r="J117" s="3" t="s">
        <v>489</v>
      </c>
      <c r="K117" s="3" t="s">
        <v>517</v>
      </c>
      <c r="L117" s="3" t="s">
        <v>94</v>
      </c>
      <c r="M117" s="16">
        <v>7557.9</v>
      </c>
      <c r="N117" s="3" t="s">
        <v>214</v>
      </c>
      <c r="O117" s="16">
        <v>8185.3</v>
      </c>
      <c r="P117" s="3" t="s">
        <v>214</v>
      </c>
      <c r="Q117" s="3">
        <v>3529762</v>
      </c>
      <c r="R117" s="3">
        <v>3529621</v>
      </c>
      <c r="S117" s="3">
        <v>3529771</v>
      </c>
      <c r="T117" s="3">
        <v>3529462</v>
      </c>
      <c r="U117" s="3">
        <v>3529661</v>
      </c>
      <c r="V117" s="3">
        <v>3529531</v>
      </c>
      <c r="W117" s="3">
        <v>3529631</v>
      </c>
      <c r="X117" s="3">
        <v>3529541</v>
      </c>
      <c r="Y117" s="3">
        <v>3529551</v>
      </c>
      <c r="Z117" s="3">
        <v>3529741</v>
      </c>
      <c r="AA117" s="3">
        <v>3529782</v>
      </c>
      <c r="AB117" s="3">
        <v>3529751</v>
      </c>
      <c r="AC117" s="3">
        <v>3529791</v>
      </c>
      <c r="AD117" s="3" t="s">
        <v>777</v>
      </c>
      <c r="AE117" s="11">
        <v>44652</v>
      </c>
      <c r="AF117" s="11">
        <v>44652</v>
      </c>
      <c r="AG117" s="3"/>
    </row>
    <row r="118" spans="1:33" s="8" customFormat="1" x14ac:dyDescent="0.25">
      <c r="A118" s="4">
        <v>2022</v>
      </c>
      <c r="B118" s="11">
        <v>44562</v>
      </c>
      <c r="C118" s="11">
        <v>44651</v>
      </c>
      <c r="D118" s="4" t="s">
        <v>83</v>
      </c>
      <c r="E118" s="4">
        <v>21</v>
      </c>
      <c r="F118" s="4" t="s">
        <v>238</v>
      </c>
      <c r="G118" s="4" t="s">
        <v>238</v>
      </c>
      <c r="H118" s="3" t="s">
        <v>258</v>
      </c>
      <c r="I118" s="3" t="s">
        <v>519</v>
      </c>
      <c r="J118" s="3" t="s">
        <v>520</v>
      </c>
      <c r="K118" s="3" t="s">
        <v>486</v>
      </c>
      <c r="L118" s="3" t="s">
        <v>94</v>
      </c>
      <c r="M118" s="16">
        <v>7557.9</v>
      </c>
      <c r="N118" s="3" t="s">
        <v>214</v>
      </c>
      <c r="O118" s="16">
        <v>8185.3</v>
      </c>
      <c r="P118" s="3" t="s">
        <v>214</v>
      </c>
      <c r="Q118" s="3">
        <v>3529762</v>
      </c>
      <c r="R118" s="3">
        <v>3529621</v>
      </c>
      <c r="S118" s="3">
        <v>3529771</v>
      </c>
      <c r="T118" s="3">
        <v>3529462</v>
      </c>
      <c r="U118" s="3">
        <v>3529661</v>
      </c>
      <c r="V118" s="3">
        <v>3529531</v>
      </c>
      <c r="W118" s="3">
        <v>3529631</v>
      </c>
      <c r="X118" s="3">
        <v>3529541</v>
      </c>
      <c r="Y118" s="3">
        <v>3529551</v>
      </c>
      <c r="Z118" s="3">
        <v>3529741</v>
      </c>
      <c r="AA118" s="3">
        <v>3529782</v>
      </c>
      <c r="AB118" s="3">
        <v>3529751</v>
      </c>
      <c r="AC118" s="3">
        <v>3529791</v>
      </c>
      <c r="AD118" s="3" t="s">
        <v>777</v>
      </c>
      <c r="AE118" s="11">
        <v>44652</v>
      </c>
      <c r="AF118" s="11">
        <v>44652</v>
      </c>
      <c r="AG118" s="3"/>
    </row>
    <row r="119" spans="1:33" s="8" customFormat="1" x14ac:dyDescent="0.25">
      <c r="A119" s="4">
        <v>2022</v>
      </c>
      <c r="B119" s="11">
        <v>44562</v>
      </c>
      <c r="C119" s="11">
        <v>44651</v>
      </c>
      <c r="D119" s="4" t="s">
        <v>83</v>
      </c>
      <c r="E119" s="4">
        <v>26</v>
      </c>
      <c r="F119" s="4" t="s">
        <v>240</v>
      </c>
      <c r="G119" s="4" t="s">
        <v>240</v>
      </c>
      <c r="H119" s="3" t="s">
        <v>258</v>
      </c>
      <c r="I119" s="3" t="s">
        <v>521</v>
      </c>
      <c r="J119" s="3" t="s">
        <v>522</v>
      </c>
      <c r="K119" s="3" t="s">
        <v>479</v>
      </c>
      <c r="L119" s="3" t="s">
        <v>94</v>
      </c>
      <c r="M119" s="16">
        <v>8561.7000000000007</v>
      </c>
      <c r="N119" s="3" t="s">
        <v>214</v>
      </c>
      <c r="O119" s="16">
        <v>8906.5</v>
      </c>
      <c r="P119" s="3" t="s">
        <v>214</v>
      </c>
      <c r="Q119" s="3">
        <v>3529762</v>
      </c>
      <c r="R119" s="3">
        <v>3529621</v>
      </c>
      <c r="S119" s="3">
        <v>3529771</v>
      </c>
      <c r="T119" s="3">
        <v>3529463</v>
      </c>
      <c r="U119" s="3">
        <v>3529661</v>
      </c>
      <c r="V119" s="3">
        <v>3529531</v>
      </c>
      <c r="W119" s="3">
        <v>3529631</v>
      </c>
      <c r="X119" s="3">
        <v>3529541</v>
      </c>
      <c r="Y119" s="3">
        <v>3529551</v>
      </c>
      <c r="Z119" s="3">
        <v>3529741</v>
      </c>
      <c r="AA119" s="3">
        <v>3529782</v>
      </c>
      <c r="AB119" s="3">
        <v>3529751</v>
      </c>
      <c r="AC119" s="3">
        <v>3529791</v>
      </c>
      <c r="AD119" s="3" t="s">
        <v>777</v>
      </c>
      <c r="AE119" s="11">
        <v>44652</v>
      </c>
      <c r="AF119" s="11">
        <v>44652</v>
      </c>
      <c r="AG119" s="3"/>
    </row>
    <row r="120" spans="1:33" s="8" customFormat="1" x14ac:dyDescent="0.25">
      <c r="A120" s="4">
        <v>2022</v>
      </c>
      <c r="B120" s="11">
        <v>44562</v>
      </c>
      <c r="C120" s="11">
        <v>44651</v>
      </c>
      <c r="D120" s="4" t="s">
        <v>83</v>
      </c>
      <c r="E120" s="4">
        <v>21</v>
      </c>
      <c r="F120" s="4" t="s">
        <v>244</v>
      </c>
      <c r="G120" s="4" t="s">
        <v>244</v>
      </c>
      <c r="H120" s="3" t="s">
        <v>258</v>
      </c>
      <c r="I120" s="3" t="s">
        <v>523</v>
      </c>
      <c r="J120" s="3" t="s">
        <v>524</v>
      </c>
      <c r="K120" s="3" t="s">
        <v>525</v>
      </c>
      <c r="L120" s="3" t="s">
        <v>94</v>
      </c>
      <c r="M120" s="16">
        <v>7557.9</v>
      </c>
      <c r="N120" s="3" t="s">
        <v>214</v>
      </c>
      <c r="O120" s="16">
        <v>8185.3</v>
      </c>
      <c r="P120" s="3" t="s">
        <v>214</v>
      </c>
      <c r="Q120" s="3">
        <v>3529762</v>
      </c>
      <c r="R120" s="3">
        <v>3529621</v>
      </c>
      <c r="S120" s="3">
        <v>3529771</v>
      </c>
      <c r="T120" s="3">
        <v>3529462</v>
      </c>
      <c r="U120" s="3">
        <v>3529661</v>
      </c>
      <c r="V120" s="3">
        <v>3529531</v>
      </c>
      <c r="W120" s="3">
        <v>3529631</v>
      </c>
      <c r="X120" s="3">
        <v>3529541</v>
      </c>
      <c r="Y120" s="3">
        <v>3529551</v>
      </c>
      <c r="Z120" s="3">
        <v>3529741</v>
      </c>
      <c r="AA120" s="3">
        <v>3529782</v>
      </c>
      <c r="AB120" s="3">
        <v>3529751</v>
      </c>
      <c r="AC120" s="3">
        <v>3529791</v>
      </c>
      <c r="AD120" s="3" t="s">
        <v>777</v>
      </c>
      <c r="AE120" s="11">
        <v>44652</v>
      </c>
      <c r="AF120" s="11">
        <v>44652</v>
      </c>
      <c r="AG120" s="3"/>
    </row>
    <row r="121" spans="1:33" s="8" customFormat="1" x14ac:dyDescent="0.25">
      <c r="A121" s="4">
        <v>2022</v>
      </c>
      <c r="B121" s="11">
        <v>44562</v>
      </c>
      <c r="C121" s="11">
        <v>44651</v>
      </c>
      <c r="D121" s="4" t="s">
        <v>83</v>
      </c>
      <c r="E121" s="4">
        <v>26</v>
      </c>
      <c r="F121" s="4" t="s">
        <v>240</v>
      </c>
      <c r="G121" s="4" t="s">
        <v>240</v>
      </c>
      <c r="H121" s="3" t="s">
        <v>258</v>
      </c>
      <c r="I121" s="3" t="s">
        <v>526</v>
      </c>
      <c r="J121" s="3" t="s">
        <v>527</v>
      </c>
      <c r="K121" s="3" t="s">
        <v>451</v>
      </c>
      <c r="L121" s="3" t="s">
        <v>93</v>
      </c>
      <c r="M121" s="16">
        <v>8561.7000000000007</v>
      </c>
      <c r="N121" s="3" t="s">
        <v>214</v>
      </c>
      <c r="O121" s="16">
        <v>8906.5</v>
      </c>
      <c r="P121" s="3" t="s">
        <v>214</v>
      </c>
      <c r="Q121" s="3">
        <v>3529762</v>
      </c>
      <c r="R121" s="3">
        <v>3529621</v>
      </c>
      <c r="S121" s="3">
        <v>3529771</v>
      </c>
      <c r="T121" s="3">
        <v>3529463</v>
      </c>
      <c r="U121" s="3">
        <v>3529661</v>
      </c>
      <c r="V121" s="3">
        <v>3529531</v>
      </c>
      <c r="W121" s="3">
        <v>3529631</v>
      </c>
      <c r="X121" s="3">
        <v>3529541</v>
      </c>
      <c r="Y121" s="3">
        <v>3529551</v>
      </c>
      <c r="Z121" s="3">
        <v>3529741</v>
      </c>
      <c r="AA121" s="3">
        <v>3529782</v>
      </c>
      <c r="AB121" s="3">
        <v>3529751</v>
      </c>
      <c r="AC121" s="3">
        <v>3529791</v>
      </c>
      <c r="AD121" s="3" t="s">
        <v>777</v>
      </c>
      <c r="AE121" s="11">
        <v>44652</v>
      </c>
      <c r="AF121" s="11">
        <v>44652</v>
      </c>
      <c r="AG121" s="3"/>
    </row>
    <row r="122" spans="1:33" s="8" customFormat="1" x14ac:dyDescent="0.25">
      <c r="A122" s="4">
        <v>2022</v>
      </c>
      <c r="B122" s="11">
        <v>44562</v>
      </c>
      <c r="C122" s="11">
        <v>44651</v>
      </c>
      <c r="D122" s="4" t="s">
        <v>83</v>
      </c>
      <c r="E122" s="4" t="s">
        <v>217</v>
      </c>
      <c r="F122" s="4" t="s">
        <v>766</v>
      </c>
      <c r="G122" s="4" t="s">
        <v>766</v>
      </c>
      <c r="H122" s="3" t="s">
        <v>258</v>
      </c>
      <c r="I122" s="3" t="s">
        <v>528</v>
      </c>
      <c r="J122" s="3" t="s">
        <v>529</v>
      </c>
      <c r="K122" s="3" t="s">
        <v>530</v>
      </c>
      <c r="L122" s="3" t="s">
        <v>93</v>
      </c>
      <c r="M122" s="16">
        <v>26299.5</v>
      </c>
      <c r="N122" s="3" t="s">
        <v>214</v>
      </c>
      <c r="O122" s="16">
        <v>18942</v>
      </c>
      <c r="P122" s="3" t="s">
        <v>214</v>
      </c>
      <c r="Q122" s="3">
        <v>3529761</v>
      </c>
      <c r="R122" s="3">
        <v>3529621</v>
      </c>
      <c r="S122" s="3">
        <v>3529771</v>
      </c>
      <c r="T122" s="3">
        <v>3529461</v>
      </c>
      <c r="U122" s="3">
        <v>3529661</v>
      </c>
      <c r="V122" s="3">
        <v>3529531</v>
      </c>
      <c r="W122" s="3">
        <v>3529631</v>
      </c>
      <c r="X122" s="3">
        <v>3529541</v>
      </c>
      <c r="Y122" s="3">
        <v>3529551</v>
      </c>
      <c r="Z122" s="3">
        <v>3529741</v>
      </c>
      <c r="AA122" s="3">
        <v>3529781</v>
      </c>
      <c r="AB122" s="3">
        <v>3529751</v>
      </c>
      <c r="AC122" s="3">
        <v>3529791</v>
      </c>
      <c r="AD122" s="3" t="s">
        <v>777</v>
      </c>
      <c r="AE122" s="11">
        <v>44652</v>
      </c>
      <c r="AF122" s="11">
        <v>44652</v>
      </c>
      <c r="AG122" s="3"/>
    </row>
    <row r="123" spans="1:33" s="8" customFormat="1" x14ac:dyDescent="0.25">
      <c r="A123" s="4">
        <v>2022</v>
      </c>
      <c r="B123" s="11">
        <v>44562</v>
      </c>
      <c r="C123" s="11">
        <v>44651</v>
      </c>
      <c r="D123" s="4" t="s">
        <v>83</v>
      </c>
      <c r="E123" s="4">
        <v>26</v>
      </c>
      <c r="F123" s="4" t="s">
        <v>231</v>
      </c>
      <c r="G123" s="4" t="s">
        <v>231</v>
      </c>
      <c r="H123" s="3" t="s">
        <v>258</v>
      </c>
      <c r="I123" s="3" t="s">
        <v>531</v>
      </c>
      <c r="J123" s="3" t="s">
        <v>532</v>
      </c>
      <c r="K123" s="3" t="s">
        <v>533</v>
      </c>
      <c r="L123" s="3" t="s">
        <v>94</v>
      </c>
      <c r="M123" s="16">
        <v>8561.7000000000007</v>
      </c>
      <c r="N123" s="3" t="s">
        <v>214</v>
      </c>
      <c r="O123" s="16">
        <v>8906.5</v>
      </c>
      <c r="P123" s="3" t="s">
        <v>214</v>
      </c>
      <c r="Q123" s="3">
        <v>3529762</v>
      </c>
      <c r="R123" s="3">
        <v>3529621</v>
      </c>
      <c r="S123" s="3">
        <v>3529771</v>
      </c>
      <c r="T123" s="3">
        <v>3529463</v>
      </c>
      <c r="U123" s="3">
        <v>3529661</v>
      </c>
      <c r="V123" s="3">
        <v>3529531</v>
      </c>
      <c r="W123" s="3">
        <v>3529631</v>
      </c>
      <c r="X123" s="3">
        <v>3529541</v>
      </c>
      <c r="Y123" s="3">
        <v>3529551</v>
      </c>
      <c r="Z123" s="3">
        <v>3529741</v>
      </c>
      <c r="AA123" s="3">
        <v>3529782</v>
      </c>
      <c r="AB123" s="3">
        <v>3529751</v>
      </c>
      <c r="AC123" s="3">
        <v>3529791</v>
      </c>
      <c r="AD123" s="3" t="s">
        <v>777</v>
      </c>
      <c r="AE123" s="11">
        <v>44652</v>
      </c>
      <c r="AF123" s="11">
        <v>44652</v>
      </c>
      <c r="AG123" s="3"/>
    </row>
    <row r="124" spans="1:33" s="8" customFormat="1" x14ac:dyDescent="0.25">
      <c r="A124" s="4">
        <v>2022</v>
      </c>
      <c r="B124" s="11">
        <v>44562</v>
      </c>
      <c r="C124" s="11">
        <v>44651</v>
      </c>
      <c r="D124" s="4" t="s">
        <v>83</v>
      </c>
      <c r="E124" s="4">
        <v>27</v>
      </c>
      <c r="F124" s="4" t="s">
        <v>234</v>
      </c>
      <c r="G124" s="4" t="s">
        <v>234</v>
      </c>
      <c r="H124" s="3" t="s">
        <v>258</v>
      </c>
      <c r="I124" s="3" t="s">
        <v>534</v>
      </c>
      <c r="J124" s="3" t="s">
        <v>462</v>
      </c>
      <c r="K124" s="3" t="s">
        <v>413</v>
      </c>
      <c r="L124" s="3" t="s">
        <v>93</v>
      </c>
      <c r="M124" s="16">
        <v>8761.7999999999993</v>
      </c>
      <c r="N124" s="3" t="s">
        <v>214</v>
      </c>
      <c r="O124" s="16">
        <v>9047.4</v>
      </c>
      <c r="P124" s="3" t="s">
        <v>214</v>
      </c>
      <c r="Q124" s="3">
        <v>3529762</v>
      </c>
      <c r="R124" s="3">
        <v>3529621</v>
      </c>
      <c r="S124" s="3">
        <v>3529771</v>
      </c>
      <c r="T124" s="3">
        <v>3529463</v>
      </c>
      <c r="U124" s="3">
        <v>3529661</v>
      </c>
      <c r="V124" s="3">
        <v>3529531</v>
      </c>
      <c r="W124" s="3">
        <v>3529631</v>
      </c>
      <c r="X124" s="3">
        <v>3529541</v>
      </c>
      <c r="Y124" s="3">
        <v>3529551</v>
      </c>
      <c r="Z124" s="3">
        <v>3529741</v>
      </c>
      <c r="AA124" s="3">
        <v>3529782</v>
      </c>
      <c r="AB124" s="3">
        <v>3529751</v>
      </c>
      <c r="AC124" s="3">
        <v>3529791</v>
      </c>
      <c r="AD124" s="3" t="s">
        <v>777</v>
      </c>
      <c r="AE124" s="11">
        <v>44652</v>
      </c>
      <c r="AF124" s="11">
        <v>44652</v>
      </c>
      <c r="AG124" s="3"/>
    </row>
    <row r="125" spans="1:33" s="8" customFormat="1" x14ac:dyDescent="0.25">
      <c r="A125" s="4">
        <v>2022</v>
      </c>
      <c r="B125" s="11">
        <v>44562</v>
      </c>
      <c r="C125" s="11">
        <v>44651</v>
      </c>
      <c r="D125" s="4" t="s">
        <v>83</v>
      </c>
      <c r="E125" s="4" t="s">
        <v>222</v>
      </c>
      <c r="F125" s="4" t="s">
        <v>239</v>
      </c>
      <c r="G125" s="4" t="s">
        <v>239</v>
      </c>
      <c r="H125" s="3" t="s">
        <v>258</v>
      </c>
      <c r="I125" s="3" t="s">
        <v>535</v>
      </c>
      <c r="J125" s="3" t="s">
        <v>536</v>
      </c>
      <c r="K125" s="3" t="s">
        <v>536</v>
      </c>
      <c r="L125" s="3" t="s">
        <v>93</v>
      </c>
      <c r="M125" s="16">
        <v>31815.599999999999</v>
      </c>
      <c r="N125" s="3" t="s">
        <v>214</v>
      </c>
      <c r="O125" s="16">
        <v>22497.5</v>
      </c>
      <c r="P125" s="3" t="s">
        <v>214</v>
      </c>
      <c r="Q125" s="3">
        <v>3529761</v>
      </c>
      <c r="R125" s="3">
        <v>3529621</v>
      </c>
      <c r="S125" s="3">
        <v>3529771</v>
      </c>
      <c r="T125" s="3">
        <v>3529461</v>
      </c>
      <c r="U125" s="3">
        <v>3529661</v>
      </c>
      <c r="V125" s="3">
        <v>3529531</v>
      </c>
      <c r="W125" s="3">
        <v>3529631</v>
      </c>
      <c r="X125" s="3">
        <v>3529541</v>
      </c>
      <c r="Y125" s="3">
        <v>3529551</v>
      </c>
      <c r="Z125" s="3">
        <v>3529741</v>
      </c>
      <c r="AA125" s="3">
        <v>3529781</v>
      </c>
      <c r="AB125" s="3">
        <v>3529751</v>
      </c>
      <c r="AC125" s="3">
        <v>3529791</v>
      </c>
      <c r="AD125" s="3" t="s">
        <v>777</v>
      </c>
      <c r="AE125" s="11">
        <v>44652</v>
      </c>
      <c r="AF125" s="11">
        <v>44652</v>
      </c>
      <c r="AG125" s="3"/>
    </row>
    <row r="126" spans="1:33" s="8" customFormat="1" x14ac:dyDescent="0.25">
      <c r="A126" s="4">
        <v>2022</v>
      </c>
      <c r="B126" s="11">
        <v>44562</v>
      </c>
      <c r="C126" s="11">
        <v>44651</v>
      </c>
      <c r="D126" s="4" t="s">
        <v>83</v>
      </c>
      <c r="E126" s="4">
        <v>21</v>
      </c>
      <c r="F126" s="4" t="s">
        <v>246</v>
      </c>
      <c r="G126" s="4" t="s">
        <v>246</v>
      </c>
      <c r="H126" s="3" t="s">
        <v>258</v>
      </c>
      <c r="I126" s="3" t="s">
        <v>537</v>
      </c>
      <c r="J126" s="3" t="s">
        <v>532</v>
      </c>
      <c r="K126" s="3" t="s">
        <v>538</v>
      </c>
      <c r="L126" s="3" t="s">
        <v>94</v>
      </c>
      <c r="M126" s="16">
        <v>7557.9</v>
      </c>
      <c r="N126" s="3" t="s">
        <v>214</v>
      </c>
      <c r="O126" s="16">
        <v>8185.3</v>
      </c>
      <c r="P126" s="3" t="s">
        <v>214</v>
      </c>
      <c r="Q126" s="3">
        <v>3529762</v>
      </c>
      <c r="R126" s="3">
        <v>3529621</v>
      </c>
      <c r="S126" s="3">
        <v>3529771</v>
      </c>
      <c r="T126" s="3">
        <v>3529462</v>
      </c>
      <c r="U126" s="3">
        <v>3529661</v>
      </c>
      <c r="V126" s="3">
        <v>3529531</v>
      </c>
      <c r="W126" s="3">
        <v>3529631</v>
      </c>
      <c r="X126" s="3">
        <v>3529541</v>
      </c>
      <c r="Y126" s="3">
        <v>3529551</v>
      </c>
      <c r="Z126" s="3">
        <v>3529741</v>
      </c>
      <c r="AA126" s="3">
        <v>3529782</v>
      </c>
      <c r="AB126" s="3">
        <v>3529751</v>
      </c>
      <c r="AC126" s="3">
        <v>3529791</v>
      </c>
      <c r="AD126" s="3" t="s">
        <v>777</v>
      </c>
      <c r="AE126" s="11">
        <v>44652</v>
      </c>
      <c r="AF126" s="11">
        <v>44652</v>
      </c>
      <c r="AG126" s="3"/>
    </row>
    <row r="127" spans="1:33" s="8" customFormat="1" x14ac:dyDescent="0.25">
      <c r="A127" s="4">
        <v>2022</v>
      </c>
      <c r="B127" s="11">
        <v>44562</v>
      </c>
      <c r="C127" s="11">
        <v>44651</v>
      </c>
      <c r="D127" s="4" t="s">
        <v>83</v>
      </c>
      <c r="E127" s="4" t="s">
        <v>215</v>
      </c>
      <c r="F127" s="4" t="s">
        <v>230</v>
      </c>
      <c r="G127" s="4" t="s">
        <v>230</v>
      </c>
      <c r="H127" s="3" t="s">
        <v>776</v>
      </c>
      <c r="I127" s="3" t="s">
        <v>539</v>
      </c>
      <c r="J127" s="3" t="s">
        <v>370</v>
      </c>
      <c r="K127" s="3" t="s">
        <v>462</v>
      </c>
      <c r="L127" s="3" t="s">
        <v>93</v>
      </c>
      <c r="M127" s="16">
        <v>8906.7000000000007</v>
      </c>
      <c r="N127" s="3" t="s">
        <v>214</v>
      </c>
      <c r="O127" s="16">
        <v>10441.1</v>
      </c>
      <c r="P127" s="3" t="s">
        <v>214</v>
      </c>
      <c r="Q127" s="3">
        <v>3529762</v>
      </c>
      <c r="R127" s="3">
        <v>3529621</v>
      </c>
      <c r="S127" s="3">
        <v>3529771</v>
      </c>
      <c r="T127" s="3">
        <v>3529464</v>
      </c>
      <c r="U127" s="3">
        <v>3529661</v>
      </c>
      <c r="V127" s="3">
        <v>3529531</v>
      </c>
      <c r="W127" s="3">
        <v>3529631</v>
      </c>
      <c r="X127" s="3">
        <v>3529541</v>
      </c>
      <c r="Y127" s="3">
        <v>3529551</v>
      </c>
      <c r="Z127" s="3">
        <v>3529741</v>
      </c>
      <c r="AA127" s="3">
        <v>3529782</v>
      </c>
      <c r="AB127" s="3">
        <v>3529751</v>
      </c>
      <c r="AC127" s="3">
        <v>3529791</v>
      </c>
      <c r="AD127" s="3" t="s">
        <v>777</v>
      </c>
      <c r="AE127" s="11">
        <v>44652</v>
      </c>
      <c r="AF127" s="11">
        <v>44652</v>
      </c>
      <c r="AG127" s="3"/>
    </row>
    <row r="128" spans="1:33" s="8" customFormat="1" x14ac:dyDescent="0.25">
      <c r="A128" s="4">
        <v>2022</v>
      </c>
      <c r="B128" s="11">
        <v>44562</v>
      </c>
      <c r="C128" s="11">
        <v>44651</v>
      </c>
      <c r="D128" s="4" t="s">
        <v>83</v>
      </c>
      <c r="E128" s="4">
        <v>24</v>
      </c>
      <c r="F128" s="4" t="s">
        <v>243</v>
      </c>
      <c r="G128" s="4" t="s">
        <v>243</v>
      </c>
      <c r="H128" s="3" t="s">
        <v>776</v>
      </c>
      <c r="I128" s="3" t="s">
        <v>540</v>
      </c>
      <c r="J128" s="3" t="s">
        <v>541</v>
      </c>
      <c r="K128" s="3" t="s">
        <v>451</v>
      </c>
      <c r="L128" s="3" t="s">
        <v>93</v>
      </c>
      <c r="M128" s="16">
        <v>8273.7000000000007</v>
      </c>
      <c r="N128" s="3" t="s">
        <v>214</v>
      </c>
      <c r="O128" s="16">
        <v>8699.6</v>
      </c>
      <c r="P128" s="3" t="s">
        <v>214</v>
      </c>
      <c r="Q128" s="3">
        <v>3529762</v>
      </c>
      <c r="R128" s="3">
        <v>3529621</v>
      </c>
      <c r="S128" s="3">
        <v>3529771</v>
      </c>
      <c r="T128" s="3">
        <v>3529462</v>
      </c>
      <c r="U128" s="3">
        <v>3529661</v>
      </c>
      <c r="V128" s="3">
        <v>3529531</v>
      </c>
      <c r="W128" s="3">
        <v>3529631</v>
      </c>
      <c r="X128" s="3">
        <v>3529541</v>
      </c>
      <c r="Y128" s="3">
        <v>3529551</v>
      </c>
      <c r="Z128" s="3">
        <v>3529741</v>
      </c>
      <c r="AA128" s="3">
        <v>3529782</v>
      </c>
      <c r="AB128" s="3">
        <v>3529751</v>
      </c>
      <c r="AC128" s="3">
        <v>3529791</v>
      </c>
      <c r="AD128" s="3" t="s">
        <v>777</v>
      </c>
      <c r="AE128" s="11">
        <v>44652</v>
      </c>
      <c r="AF128" s="11">
        <v>44652</v>
      </c>
      <c r="AG128" s="3"/>
    </row>
    <row r="129" spans="1:33" s="8" customFormat="1" x14ac:dyDescent="0.25">
      <c r="A129" s="4">
        <v>2022</v>
      </c>
      <c r="B129" s="11">
        <v>44562</v>
      </c>
      <c r="C129" s="11">
        <v>44651</v>
      </c>
      <c r="D129" s="4" t="s">
        <v>83</v>
      </c>
      <c r="E129" s="4" t="s">
        <v>217</v>
      </c>
      <c r="F129" s="4" t="s">
        <v>766</v>
      </c>
      <c r="G129" s="4" t="s">
        <v>766</v>
      </c>
      <c r="H129" s="3" t="s">
        <v>776</v>
      </c>
      <c r="I129" s="3" t="s">
        <v>542</v>
      </c>
      <c r="J129" s="3" t="s">
        <v>543</v>
      </c>
      <c r="K129" s="3" t="s">
        <v>544</v>
      </c>
      <c r="L129" s="3" t="s">
        <v>94</v>
      </c>
      <c r="M129" s="16">
        <v>26299.5</v>
      </c>
      <c r="N129" s="3" t="s">
        <v>214</v>
      </c>
      <c r="O129" s="16">
        <v>18942</v>
      </c>
      <c r="P129" s="3" t="s">
        <v>214</v>
      </c>
      <c r="Q129" s="3">
        <v>3529761</v>
      </c>
      <c r="R129" s="3">
        <v>3529621</v>
      </c>
      <c r="S129" s="3">
        <v>3529771</v>
      </c>
      <c r="T129" s="3">
        <v>3529461</v>
      </c>
      <c r="U129" s="3">
        <v>3529661</v>
      </c>
      <c r="V129" s="3">
        <v>3529531</v>
      </c>
      <c r="W129" s="3">
        <v>3529631</v>
      </c>
      <c r="X129" s="3">
        <v>3529541</v>
      </c>
      <c r="Y129" s="3">
        <v>3529551</v>
      </c>
      <c r="Z129" s="3">
        <v>3529741</v>
      </c>
      <c r="AA129" s="3">
        <v>3529781</v>
      </c>
      <c r="AB129" s="3">
        <v>3529751</v>
      </c>
      <c r="AC129" s="3">
        <v>3529791</v>
      </c>
      <c r="AD129" s="3" t="s">
        <v>777</v>
      </c>
      <c r="AE129" s="11">
        <v>44652</v>
      </c>
      <c r="AF129" s="11">
        <v>44652</v>
      </c>
      <c r="AG129" s="3"/>
    </row>
    <row r="130" spans="1:33" s="8" customFormat="1" x14ac:dyDescent="0.25">
      <c r="A130" s="4">
        <v>2022</v>
      </c>
      <c r="B130" s="11">
        <v>44562</v>
      </c>
      <c r="C130" s="11">
        <v>44651</v>
      </c>
      <c r="D130" s="4" t="s">
        <v>83</v>
      </c>
      <c r="E130" s="4">
        <v>27</v>
      </c>
      <c r="F130" s="4" t="s">
        <v>234</v>
      </c>
      <c r="G130" s="4" t="s">
        <v>234</v>
      </c>
      <c r="H130" s="3" t="s">
        <v>776</v>
      </c>
      <c r="I130" s="3" t="s">
        <v>545</v>
      </c>
      <c r="J130" s="3" t="s">
        <v>459</v>
      </c>
      <c r="K130" s="3" t="s">
        <v>434</v>
      </c>
      <c r="L130" s="3" t="s">
        <v>93</v>
      </c>
      <c r="M130" s="16">
        <v>8761.7999999999993</v>
      </c>
      <c r="N130" s="3" t="s">
        <v>214</v>
      </c>
      <c r="O130" s="16">
        <v>9047.4</v>
      </c>
      <c r="P130" s="3" t="s">
        <v>214</v>
      </c>
      <c r="Q130" s="3">
        <v>3529762</v>
      </c>
      <c r="R130" s="3">
        <v>3529621</v>
      </c>
      <c r="S130" s="3">
        <v>3529771</v>
      </c>
      <c r="T130" s="3">
        <v>3529463</v>
      </c>
      <c r="U130" s="3">
        <v>3529661</v>
      </c>
      <c r="V130" s="3">
        <v>3529531</v>
      </c>
      <c r="W130" s="3">
        <v>3529631</v>
      </c>
      <c r="X130" s="3">
        <v>3529541</v>
      </c>
      <c r="Y130" s="3">
        <v>3529551</v>
      </c>
      <c r="Z130" s="3">
        <v>3529741</v>
      </c>
      <c r="AA130" s="3">
        <v>3529782</v>
      </c>
      <c r="AB130" s="3">
        <v>3529751</v>
      </c>
      <c r="AC130" s="3">
        <v>3529791</v>
      </c>
      <c r="AD130" s="3" t="s">
        <v>777</v>
      </c>
      <c r="AE130" s="11">
        <v>44652</v>
      </c>
      <c r="AF130" s="11">
        <v>44652</v>
      </c>
      <c r="AG130" s="3"/>
    </row>
    <row r="131" spans="1:33" s="8" customFormat="1" x14ac:dyDescent="0.25">
      <c r="A131" s="4">
        <v>2022</v>
      </c>
      <c r="B131" s="11">
        <v>44562</v>
      </c>
      <c r="C131" s="11">
        <v>44651</v>
      </c>
      <c r="D131" s="4" t="s">
        <v>83</v>
      </c>
      <c r="E131" s="4">
        <v>21</v>
      </c>
      <c r="F131" s="4" t="s">
        <v>769</v>
      </c>
      <c r="G131" s="4" t="s">
        <v>236</v>
      </c>
      <c r="H131" s="3" t="s">
        <v>776</v>
      </c>
      <c r="I131" s="3" t="s">
        <v>546</v>
      </c>
      <c r="J131" s="3" t="s">
        <v>378</v>
      </c>
      <c r="K131" s="3" t="s">
        <v>398</v>
      </c>
      <c r="L131" s="3" t="s">
        <v>94</v>
      </c>
      <c r="M131" s="16">
        <v>9971</v>
      </c>
      <c r="N131" s="3" t="s">
        <v>214</v>
      </c>
      <c r="O131" s="16">
        <v>7780.31</v>
      </c>
      <c r="P131" s="3" t="s">
        <v>214</v>
      </c>
      <c r="Q131" s="3">
        <v>3529762</v>
      </c>
      <c r="R131" s="3">
        <v>3529621</v>
      </c>
      <c r="S131" s="3">
        <v>3529771</v>
      </c>
      <c r="T131" s="3">
        <v>3529462</v>
      </c>
      <c r="U131" s="3">
        <v>3529661</v>
      </c>
      <c r="V131" s="3">
        <v>3529531</v>
      </c>
      <c r="W131" s="3">
        <v>3529631</v>
      </c>
      <c r="X131" s="3">
        <v>3529541</v>
      </c>
      <c r="Y131" s="3">
        <v>3529551</v>
      </c>
      <c r="Z131" s="3">
        <v>3529741</v>
      </c>
      <c r="AA131" s="3">
        <v>3529782</v>
      </c>
      <c r="AB131" s="3">
        <v>3529751</v>
      </c>
      <c r="AC131" s="3">
        <v>3529791</v>
      </c>
      <c r="AD131" s="3" t="s">
        <v>777</v>
      </c>
      <c r="AE131" s="11">
        <v>44652</v>
      </c>
      <c r="AF131" s="11">
        <v>44652</v>
      </c>
      <c r="AG131" s="3"/>
    </row>
    <row r="132" spans="1:33" s="8" customFormat="1" x14ac:dyDescent="0.25">
      <c r="A132" s="4">
        <v>2022</v>
      </c>
      <c r="B132" s="11">
        <v>44562</v>
      </c>
      <c r="C132" s="11">
        <v>44651</v>
      </c>
      <c r="D132" s="4" t="s">
        <v>83</v>
      </c>
      <c r="E132" s="4">
        <v>21</v>
      </c>
      <c r="F132" s="4" t="s">
        <v>769</v>
      </c>
      <c r="G132" s="4" t="s">
        <v>236</v>
      </c>
      <c r="H132" s="3" t="s">
        <v>776</v>
      </c>
      <c r="I132" s="3" t="s">
        <v>547</v>
      </c>
      <c r="J132" s="3" t="s">
        <v>548</v>
      </c>
      <c r="K132" s="3" t="s">
        <v>549</v>
      </c>
      <c r="L132" s="3" t="s">
        <v>94</v>
      </c>
      <c r="M132" s="16">
        <v>9971</v>
      </c>
      <c r="N132" s="3" t="s">
        <v>214</v>
      </c>
      <c r="O132" s="16">
        <v>7780.31</v>
      </c>
      <c r="P132" s="3" t="s">
        <v>214</v>
      </c>
      <c r="Q132" s="3">
        <v>3529762</v>
      </c>
      <c r="R132" s="3">
        <v>3529621</v>
      </c>
      <c r="S132" s="3">
        <v>3529771</v>
      </c>
      <c r="T132" s="3">
        <v>3529462</v>
      </c>
      <c r="U132" s="3">
        <v>3529661</v>
      </c>
      <c r="V132" s="3">
        <v>3529531</v>
      </c>
      <c r="W132" s="3">
        <v>3529631</v>
      </c>
      <c r="X132" s="3">
        <v>3529541</v>
      </c>
      <c r="Y132" s="3">
        <v>3529551</v>
      </c>
      <c r="Z132" s="3">
        <v>3529741</v>
      </c>
      <c r="AA132" s="3">
        <v>3529782</v>
      </c>
      <c r="AB132" s="3">
        <v>3529751</v>
      </c>
      <c r="AC132" s="3">
        <v>3529791</v>
      </c>
      <c r="AD132" s="3" t="s">
        <v>777</v>
      </c>
      <c r="AE132" s="11">
        <v>44652</v>
      </c>
      <c r="AF132" s="11">
        <v>44652</v>
      </c>
      <c r="AG132" s="3"/>
    </row>
    <row r="133" spans="1:33" s="8" customFormat="1" x14ac:dyDescent="0.25">
      <c r="A133" s="4">
        <v>2022</v>
      </c>
      <c r="B133" s="11">
        <v>44562</v>
      </c>
      <c r="C133" s="11">
        <v>44651</v>
      </c>
      <c r="D133" s="4" t="s">
        <v>83</v>
      </c>
      <c r="E133" s="4">
        <v>27</v>
      </c>
      <c r="F133" s="4" t="s">
        <v>234</v>
      </c>
      <c r="G133" s="4" t="s">
        <v>234</v>
      </c>
      <c r="H133" s="3" t="s">
        <v>776</v>
      </c>
      <c r="I133" s="3" t="s">
        <v>550</v>
      </c>
      <c r="J133" s="3" t="s">
        <v>551</v>
      </c>
      <c r="K133" s="3" t="s">
        <v>552</v>
      </c>
      <c r="L133" s="3" t="s">
        <v>93</v>
      </c>
      <c r="M133" s="17">
        <v>8761.7999999999993</v>
      </c>
      <c r="N133" s="3" t="s">
        <v>214</v>
      </c>
      <c r="O133" s="16">
        <v>9047.4</v>
      </c>
      <c r="P133" s="3" t="s">
        <v>214</v>
      </c>
      <c r="Q133" s="3">
        <v>3529762</v>
      </c>
      <c r="R133" s="3">
        <v>3529621</v>
      </c>
      <c r="S133" s="3">
        <v>3529771</v>
      </c>
      <c r="T133" s="3">
        <v>3529463</v>
      </c>
      <c r="U133" s="3">
        <v>3529661</v>
      </c>
      <c r="V133" s="3">
        <v>3529531</v>
      </c>
      <c r="W133" s="3">
        <v>3529631</v>
      </c>
      <c r="X133" s="3">
        <v>3529541</v>
      </c>
      <c r="Y133" s="3">
        <v>3529551</v>
      </c>
      <c r="Z133" s="3">
        <v>3529741</v>
      </c>
      <c r="AA133" s="3">
        <v>3529782</v>
      </c>
      <c r="AB133" s="3">
        <v>3529751</v>
      </c>
      <c r="AC133" s="3">
        <v>3529791</v>
      </c>
      <c r="AD133" s="3" t="s">
        <v>777</v>
      </c>
      <c r="AE133" s="11">
        <v>44652</v>
      </c>
      <c r="AF133" s="11">
        <v>44652</v>
      </c>
      <c r="AG133" s="3" t="s">
        <v>758</v>
      </c>
    </row>
    <row r="134" spans="1:33" s="8" customFormat="1" x14ac:dyDescent="0.25">
      <c r="A134" s="4">
        <v>2022</v>
      </c>
      <c r="B134" s="11">
        <v>44562</v>
      </c>
      <c r="C134" s="11">
        <v>44651</v>
      </c>
      <c r="D134" s="4" t="s">
        <v>83</v>
      </c>
      <c r="E134" s="4">
        <v>21</v>
      </c>
      <c r="F134" s="4" t="s">
        <v>246</v>
      </c>
      <c r="G134" s="4" t="s">
        <v>246</v>
      </c>
      <c r="H134" s="3" t="s">
        <v>776</v>
      </c>
      <c r="I134" s="3" t="s">
        <v>553</v>
      </c>
      <c r="J134" s="3" t="s">
        <v>445</v>
      </c>
      <c r="K134" s="3" t="s">
        <v>554</v>
      </c>
      <c r="L134" s="3" t="s">
        <v>93</v>
      </c>
      <c r="M134" s="16">
        <v>7557.9</v>
      </c>
      <c r="N134" s="3" t="s">
        <v>214</v>
      </c>
      <c r="O134" s="16">
        <v>8185.3</v>
      </c>
      <c r="P134" s="3" t="s">
        <v>214</v>
      </c>
      <c r="Q134" s="3">
        <v>3529762</v>
      </c>
      <c r="R134" s="3">
        <v>3529621</v>
      </c>
      <c r="S134" s="3">
        <v>3529771</v>
      </c>
      <c r="T134" s="3">
        <v>3529462</v>
      </c>
      <c r="U134" s="3">
        <v>3529661</v>
      </c>
      <c r="V134" s="3">
        <v>3529531</v>
      </c>
      <c r="W134" s="3">
        <v>3529631</v>
      </c>
      <c r="X134" s="3">
        <v>3529541</v>
      </c>
      <c r="Y134" s="3">
        <v>3529551</v>
      </c>
      <c r="Z134" s="3">
        <v>3529741</v>
      </c>
      <c r="AA134" s="3">
        <v>3529782</v>
      </c>
      <c r="AB134" s="3">
        <v>3529751</v>
      </c>
      <c r="AC134" s="3">
        <v>3529791</v>
      </c>
      <c r="AD134" s="3" t="s">
        <v>777</v>
      </c>
      <c r="AE134" s="11">
        <v>44652</v>
      </c>
      <c r="AF134" s="11">
        <v>44652</v>
      </c>
      <c r="AG134" s="3"/>
    </row>
    <row r="135" spans="1:33" s="8" customFormat="1" x14ac:dyDescent="0.25">
      <c r="A135" s="4">
        <v>2022</v>
      </c>
      <c r="B135" s="11">
        <v>44562</v>
      </c>
      <c r="C135" s="11">
        <v>44651</v>
      </c>
      <c r="D135" s="4" t="s">
        <v>83</v>
      </c>
      <c r="E135" s="4">
        <v>21</v>
      </c>
      <c r="F135" s="4" t="s">
        <v>247</v>
      </c>
      <c r="G135" s="4" t="s">
        <v>247</v>
      </c>
      <c r="H135" s="3" t="s">
        <v>776</v>
      </c>
      <c r="I135" s="3" t="s">
        <v>555</v>
      </c>
      <c r="J135" s="3" t="s">
        <v>556</v>
      </c>
      <c r="K135" s="3" t="s">
        <v>428</v>
      </c>
      <c r="L135" s="3" t="s">
        <v>93</v>
      </c>
      <c r="M135" s="16">
        <v>7557.9</v>
      </c>
      <c r="N135" s="3" t="s">
        <v>214</v>
      </c>
      <c r="O135" s="16">
        <v>8185.3</v>
      </c>
      <c r="P135" s="3" t="s">
        <v>214</v>
      </c>
      <c r="Q135" s="3">
        <v>3529762</v>
      </c>
      <c r="R135" s="3">
        <v>3529621</v>
      </c>
      <c r="S135" s="3">
        <v>3529771</v>
      </c>
      <c r="T135" s="3">
        <v>3529462</v>
      </c>
      <c r="U135" s="3">
        <v>3529661</v>
      </c>
      <c r="V135" s="3">
        <v>3529531</v>
      </c>
      <c r="W135" s="3">
        <v>3529631</v>
      </c>
      <c r="X135" s="3">
        <v>3529541</v>
      </c>
      <c r="Y135" s="3">
        <v>3529551</v>
      </c>
      <c r="Z135" s="3">
        <v>3529741</v>
      </c>
      <c r="AA135" s="3">
        <v>3529782</v>
      </c>
      <c r="AB135" s="3">
        <v>3529751</v>
      </c>
      <c r="AC135" s="3">
        <v>3529791</v>
      </c>
      <c r="AD135" s="3" t="s">
        <v>777</v>
      </c>
      <c r="AE135" s="11">
        <v>44652</v>
      </c>
      <c r="AF135" s="11">
        <v>44652</v>
      </c>
      <c r="AG135" s="3"/>
    </row>
    <row r="136" spans="1:33" s="8" customFormat="1" x14ac:dyDescent="0.25">
      <c r="A136" s="4">
        <v>2022</v>
      </c>
      <c r="B136" s="11">
        <v>44562</v>
      </c>
      <c r="C136" s="11">
        <v>44651</v>
      </c>
      <c r="D136" s="4" t="s">
        <v>83</v>
      </c>
      <c r="E136" s="4">
        <v>23</v>
      </c>
      <c r="F136" s="4" t="s">
        <v>235</v>
      </c>
      <c r="G136" s="4" t="s">
        <v>235</v>
      </c>
      <c r="H136" s="3" t="s">
        <v>776</v>
      </c>
      <c r="I136" s="3" t="s">
        <v>557</v>
      </c>
      <c r="J136" s="3" t="s">
        <v>378</v>
      </c>
      <c r="K136" s="3" t="s">
        <v>434</v>
      </c>
      <c r="L136" s="3" t="s">
        <v>93</v>
      </c>
      <c r="M136" s="16">
        <v>8133.6</v>
      </c>
      <c r="N136" s="3" t="s">
        <v>214</v>
      </c>
      <c r="O136" s="16">
        <v>8598.9</v>
      </c>
      <c r="P136" s="3" t="s">
        <v>214</v>
      </c>
      <c r="Q136" s="3">
        <v>3529762</v>
      </c>
      <c r="R136" s="3">
        <v>3529621</v>
      </c>
      <c r="S136" s="3">
        <v>3529771</v>
      </c>
      <c r="T136" s="3">
        <v>3529462</v>
      </c>
      <c r="U136" s="3">
        <v>3529661</v>
      </c>
      <c r="V136" s="3">
        <v>3529531</v>
      </c>
      <c r="W136" s="3">
        <v>3529631</v>
      </c>
      <c r="X136" s="3">
        <v>3529541</v>
      </c>
      <c r="Y136" s="3">
        <v>3529551</v>
      </c>
      <c r="Z136" s="3">
        <v>3529741</v>
      </c>
      <c r="AA136" s="3">
        <v>3529782</v>
      </c>
      <c r="AB136" s="3">
        <v>3529751</v>
      </c>
      <c r="AC136" s="3">
        <v>3529791</v>
      </c>
      <c r="AD136" s="3" t="s">
        <v>777</v>
      </c>
      <c r="AE136" s="11">
        <v>44652</v>
      </c>
      <c r="AF136" s="11">
        <v>44652</v>
      </c>
      <c r="AG136" s="3"/>
    </row>
    <row r="137" spans="1:33" s="8" customFormat="1" x14ac:dyDescent="0.25">
      <c r="A137" s="4">
        <v>2022</v>
      </c>
      <c r="B137" s="11">
        <v>44562</v>
      </c>
      <c r="C137" s="11">
        <v>44651</v>
      </c>
      <c r="D137" s="4" t="s">
        <v>83</v>
      </c>
      <c r="E137" s="4">
        <v>21</v>
      </c>
      <c r="F137" s="4" t="s">
        <v>247</v>
      </c>
      <c r="G137" s="4" t="s">
        <v>247</v>
      </c>
      <c r="H137" s="3" t="s">
        <v>776</v>
      </c>
      <c r="I137" s="3" t="s">
        <v>558</v>
      </c>
      <c r="J137" s="3" t="s">
        <v>559</v>
      </c>
      <c r="K137" s="3" t="s">
        <v>456</v>
      </c>
      <c r="L137" s="3" t="s">
        <v>93</v>
      </c>
      <c r="M137" s="16">
        <v>7557.9</v>
      </c>
      <c r="N137" s="3" t="s">
        <v>214</v>
      </c>
      <c r="O137" s="16">
        <v>8185.3</v>
      </c>
      <c r="P137" s="3" t="s">
        <v>214</v>
      </c>
      <c r="Q137" s="3">
        <v>3529762</v>
      </c>
      <c r="R137" s="3">
        <v>3529621</v>
      </c>
      <c r="S137" s="3">
        <v>3529771</v>
      </c>
      <c r="T137" s="3">
        <v>3529462</v>
      </c>
      <c r="U137" s="3">
        <v>3529661</v>
      </c>
      <c r="V137" s="3">
        <v>3529531</v>
      </c>
      <c r="W137" s="3">
        <v>3529631</v>
      </c>
      <c r="X137" s="3">
        <v>3529541</v>
      </c>
      <c r="Y137" s="3">
        <v>3529551</v>
      </c>
      <c r="Z137" s="3">
        <v>3529741</v>
      </c>
      <c r="AA137" s="3">
        <v>3529782</v>
      </c>
      <c r="AB137" s="3">
        <v>3529751</v>
      </c>
      <c r="AC137" s="3">
        <v>3529791</v>
      </c>
      <c r="AD137" s="3" t="s">
        <v>777</v>
      </c>
      <c r="AE137" s="11">
        <v>44652</v>
      </c>
      <c r="AF137" s="11">
        <v>44652</v>
      </c>
      <c r="AG137" s="3"/>
    </row>
    <row r="138" spans="1:33" s="8" customFormat="1" x14ac:dyDescent="0.25">
      <c r="A138" s="4">
        <v>2022</v>
      </c>
      <c r="B138" s="11">
        <v>44562</v>
      </c>
      <c r="C138" s="11">
        <v>44651</v>
      </c>
      <c r="D138" s="4" t="s">
        <v>83</v>
      </c>
      <c r="E138" s="4">
        <v>21</v>
      </c>
      <c r="F138" s="4" t="s">
        <v>236</v>
      </c>
      <c r="G138" s="4" t="s">
        <v>236</v>
      </c>
      <c r="H138" s="3" t="s">
        <v>776</v>
      </c>
      <c r="I138" s="3" t="s">
        <v>560</v>
      </c>
      <c r="J138" s="3" t="s">
        <v>561</v>
      </c>
      <c r="K138" s="3" t="s">
        <v>562</v>
      </c>
      <c r="L138" s="3" t="s">
        <v>93</v>
      </c>
      <c r="M138" s="16">
        <v>9971</v>
      </c>
      <c r="N138" s="3" t="s">
        <v>214</v>
      </c>
      <c r="O138" s="16">
        <v>7780.31</v>
      </c>
      <c r="P138" s="3" t="s">
        <v>214</v>
      </c>
      <c r="Q138" s="3">
        <v>3529762</v>
      </c>
      <c r="R138" s="3">
        <v>3529621</v>
      </c>
      <c r="S138" s="3">
        <v>3529771</v>
      </c>
      <c r="T138" s="3">
        <v>3529462</v>
      </c>
      <c r="U138" s="3">
        <v>3529661</v>
      </c>
      <c r="V138" s="3">
        <v>3529531</v>
      </c>
      <c r="W138" s="3">
        <v>3529631</v>
      </c>
      <c r="X138" s="3">
        <v>3529541</v>
      </c>
      <c r="Y138" s="3">
        <v>3529551</v>
      </c>
      <c r="Z138" s="3">
        <v>3529741</v>
      </c>
      <c r="AA138" s="3">
        <v>3529782</v>
      </c>
      <c r="AB138" s="3">
        <v>3529751</v>
      </c>
      <c r="AC138" s="3">
        <v>3529791</v>
      </c>
      <c r="AD138" s="3" t="s">
        <v>777</v>
      </c>
      <c r="AE138" s="11">
        <v>44652</v>
      </c>
      <c r="AF138" s="11">
        <v>44652</v>
      </c>
      <c r="AG138" s="3"/>
    </row>
    <row r="139" spans="1:33" s="8" customFormat="1" x14ac:dyDescent="0.25">
      <c r="A139" s="4">
        <v>2022</v>
      </c>
      <c r="B139" s="11">
        <v>44562</v>
      </c>
      <c r="C139" s="11">
        <v>44651</v>
      </c>
      <c r="D139" s="4" t="s">
        <v>83</v>
      </c>
      <c r="E139" s="4">
        <v>27</v>
      </c>
      <c r="F139" s="4" t="s">
        <v>234</v>
      </c>
      <c r="G139" s="4" t="s">
        <v>234</v>
      </c>
      <c r="H139" s="3" t="s">
        <v>776</v>
      </c>
      <c r="I139" s="3" t="s">
        <v>563</v>
      </c>
      <c r="J139" s="3" t="s">
        <v>564</v>
      </c>
      <c r="K139" s="3" t="s">
        <v>771</v>
      </c>
      <c r="L139" s="3" t="s">
        <v>93</v>
      </c>
      <c r="M139" s="16">
        <v>8761.7999999999993</v>
      </c>
      <c r="N139" s="3" t="s">
        <v>214</v>
      </c>
      <c r="O139" s="16">
        <v>9047.4</v>
      </c>
      <c r="P139" s="3" t="s">
        <v>214</v>
      </c>
      <c r="Q139" s="3">
        <v>3529762</v>
      </c>
      <c r="R139" s="3">
        <v>3529621</v>
      </c>
      <c r="S139" s="3">
        <v>3529771</v>
      </c>
      <c r="T139" s="3">
        <v>3529463</v>
      </c>
      <c r="U139" s="3">
        <v>3529661</v>
      </c>
      <c r="V139" s="3">
        <v>3529531</v>
      </c>
      <c r="W139" s="3">
        <v>3529631</v>
      </c>
      <c r="X139" s="3">
        <v>3529541</v>
      </c>
      <c r="Y139" s="3">
        <v>3529551</v>
      </c>
      <c r="Z139" s="3">
        <v>3529741</v>
      </c>
      <c r="AA139" s="3">
        <v>3529782</v>
      </c>
      <c r="AB139" s="3">
        <v>3529751</v>
      </c>
      <c r="AC139" s="3">
        <v>3529791</v>
      </c>
      <c r="AD139" s="3" t="s">
        <v>777</v>
      </c>
      <c r="AE139" s="11">
        <v>44652</v>
      </c>
      <c r="AF139" s="11">
        <v>44652</v>
      </c>
      <c r="AG139" s="3"/>
    </row>
    <row r="140" spans="1:33" s="8" customFormat="1" x14ac:dyDescent="0.25">
      <c r="A140" s="4">
        <v>2022</v>
      </c>
      <c r="B140" s="11">
        <v>44562</v>
      </c>
      <c r="C140" s="11">
        <v>44651</v>
      </c>
      <c r="D140" s="4" t="s">
        <v>83</v>
      </c>
      <c r="E140" s="4">
        <v>21</v>
      </c>
      <c r="F140" s="4" t="s">
        <v>229</v>
      </c>
      <c r="G140" s="4" t="s">
        <v>229</v>
      </c>
      <c r="H140" s="3" t="s">
        <v>776</v>
      </c>
      <c r="I140" s="3" t="s">
        <v>565</v>
      </c>
      <c r="J140" s="3" t="s">
        <v>456</v>
      </c>
      <c r="K140" s="3" t="s">
        <v>566</v>
      </c>
      <c r="L140" s="3" t="s">
        <v>94</v>
      </c>
      <c r="M140" s="16">
        <v>7557.9</v>
      </c>
      <c r="N140" s="3" t="s">
        <v>214</v>
      </c>
      <c r="O140" s="16">
        <v>8185.3</v>
      </c>
      <c r="P140" s="3" t="s">
        <v>214</v>
      </c>
      <c r="Q140" s="3">
        <v>3529762</v>
      </c>
      <c r="R140" s="3">
        <v>3529621</v>
      </c>
      <c r="S140" s="3">
        <v>3529771</v>
      </c>
      <c r="T140" s="3">
        <v>3529462</v>
      </c>
      <c r="U140" s="3">
        <v>3529661</v>
      </c>
      <c r="V140" s="3">
        <v>3529531</v>
      </c>
      <c r="W140" s="3">
        <v>3529631</v>
      </c>
      <c r="X140" s="3">
        <v>3529541</v>
      </c>
      <c r="Y140" s="3">
        <v>3529551</v>
      </c>
      <c r="Z140" s="3">
        <v>3529741</v>
      </c>
      <c r="AA140" s="3">
        <v>3529782</v>
      </c>
      <c r="AB140" s="3">
        <v>3529751</v>
      </c>
      <c r="AC140" s="3">
        <v>3529791</v>
      </c>
      <c r="AD140" s="3" t="s">
        <v>777</v>
      </c>
      <c r="AE140" s="11">
        <v>44652</v>
      </c>
      <c r="AF140" s="11">
        <v>44652</v>
      </c>
      <c r="AG140" s="3"/>
    </row>
    <row r="141" spans="1:33" s="8" customFormat="1" x14ac:dyDescent="0.25">
      <c r="A141" s="4">
        <v>2022</v>
      </c>
      <c r="B141" s="11">
        <v>44562</v>
      </c>
      <c r="C141" s="11">
        <v>44651</v>
      </c>
      <c r="D141" s="4" t="s">
        <v>83</v>
      </c>
      <c r="E141" s="4">
        <v>21</v>
      </c>
      <c r="F141" s="4" t="s">
        <v>229</v>
      </c>
      <c r="G141" s="4" t="s">
        <v>229</v>
      </c>
      <c r="H141" s="3" t="s">
        <v>776</v>
      </c>
      <c r="I141" s="3" t="s">
        <v>567</v>
      </c>
      <c r="J141" s="3" t="s">
        <v>568</v>
      </c>
      <c r="K141" s="3" t="s">
        <v>493</v>
      </c>
      <c r="L141" s="3" t="s">
        <v>94</v>
      </c>
      <c r="M141" s="16">
        <v>7557.9</v>
      </c>
      <c r="N141" s="3" t="s">
        <v>214</v>
      </c>
      <c r="O141" s="16">
        <v>8185.3</v>
      </c>
      <c r="P141" s="3" t="s">
        <v>214</v>
      </c>
      <c r="Q141" s="3">
        <v>3529762</v>
      </c>
      <c r="R141" s="3">
        <v>3529621</v>
      </c>
      <c r="S141" s="3">
        <v>3529771</v>
      </c>
      <c r="T141" s="3">
        <v>3529462</v>
      </c>
      <c r="U141" s="3">
        <v>3529661</v>
      </c>
      <c r="V141" s="3">
        <v>3529531</v>
      </c>
      <c r="W141" s="3">
        <v>3529631</v>
      </c>
      <c r="X141" s="3">
        <v>3529541</v>
      </c>
      <c r="Y141" s="3">
        <v>3529551</v>
      </c>
      <c r="Z141" s="3">
        <v>3529741</v>
      </c>
      <c r="AA141" s="3">
        <v>3529782</v>
      </c>
      <c r="AB141" s="3">
        <v>3529751</v>
      </c>
      <c r="AC141" s="3">
        <v>3529791</v>
      </c>
      <c r="AD141" s="3" t="s">
        <v>777</v>
      </c>
      <c r="AE141" s="11">
        <v>44652</v>
      </c>
      <c r="AF141" s="11">
        <v>44652</v>
      </c>
      <c r="AG141" s="3"/>
    </row>
    <row r="142" spans="1:33" s="8" customFormat="1" x14ac:dyDescent="0.25">
      <c r="A142" s="4">
        <v>2022</v>
      </c>
      <c r="B142" s="11">
        <v>44562</v>
      </c>
      <c r="C142" s="11">
        <v>44651</v>
      </c>
      <c r="D142" s="4" t="s">
        <v>83</v>
      </c>
      <c r="E142" s="4">
        <v>24</v>
      </c>
      <c r="F142" s="4" t="s">
        <v>243</v>
      </c>
      <c r="G142" s="4" t="s">
        <v>243</v>
      </c>
      <c r="H142" s="3" t="s">
        <v>776</v>
      </c>
      <c r="I142" s="3" t="s">
        <v>569</v>
      </c>
      <c r="J142" s="3" t="s">
        <v>570</v>
      </c>
      <c r="K142" s="3" t="s">
        <v>571</v>
      </c>
      <c r="L142" s="3" t="s">
        <v>93</v>
      </c>
      <c r="M142" s="16">
        <v>8273.7000000000007</v>
      </c>
      <c r="N142" s="3" t="s">
        <v>214</v>
      </c>
      <c r="O142" s="16">
        <v>8699.6</v>
      </c>
      <c r="P142" s="3" t="s">
        <v>214</v>
      </c>
      <c r="Q142" s="3">
        <v>3529762</v>
      </c>
      <c r="R142" s="3">
        <v>3529621</v>
      </c>
      <c r="S142" s="3">
        <v>3529771</v>
      </c>
      <c r="T142" s="3">
        <v>3529462</v>
      </c>
      <c r="U142" s="3">
        <v>3529661</v>
      </c>
      <c r="V142" s="3">
        <v>3529531</v>
      </c>
      <c r="W142" s="3">
        <v>3529631</v>
      </c>
      <c r="X142" s="3">
        <v>3529541</v>
      </c>
      <c r="Y142" s="3">
        <v>3529551</v>
      </c>
      <c r="Z142" s="3">
        <v>3529741</v>
      </c>
      <c r="AA142" s="3">
        <v>3529782</v>
      </c>
      <c r="AB142" s="3">
        <v>3529751</v>
      </c>
      <c r="AC142" s="3">
        <v>3529791</v>
      </c>
      <c r="AD142" s="3" t="s">
        <v>777</v>
      </c>
      <c r="AE142" s="11">
        <v>44652</v>
      </c>
      <c r="AF142" s="11">
        <v>44652</v>
      </c>
      <c r="AG142" s="3"/>
    </row>
    <row r="143" spans="1:33" s="8" customFormat="1" x14ac:dyDescent="0.25">
      <c r="A143" s="4">
        <v>2022</v>
      </c>
      <c r="B143" s="11">
        <v>44562</v>
      </c>
      <c r="C143" s="11">
        <v>44651</v>
      </c>
      <c r="D143" s="4" t="s">
        <v>83</v>
      </c>
      <c r="E143" s="4">
        <v>21</v>
      </c>
      <c r="F143" s="4" t="s">
        <v>236</v>
      </c>
      <c r="G143" s="4" t="s">
        <v>236</v>
      </c>
      <c r="H143" s="3" t="s">
        <v>776</v>
      </c>
      <c r="I143" s="3" t="s">
        <v>301</v>
      </c>
      <c r="J143" s="3" t="s">
        <v>572</v>
      </c>
      <c r="K143" s="3" t="s">
        <v>573</v>
      </c>
      <c r="L143" s="3" t="s">
        <v>94</v>
      </c>
      <c r="M143" s="16">
        <v>9971</v>
      </c>
      <c r="N143" s="3" t="s">
        <v>214</v>
      </c>
      <c r="O143" s="16">
        <v>7780.31</v>
      </c>
      <c r="P143" s="3" t="s">
        <v>214</v>
      </c>
      <c r="Q143" s="3">
        <v>3529762</v>
      </c>
      <c r="R143" s="3">
        <v>3529621</v>
      </c>
      <c r="S143" s="3">
        <v>3529771</v>
      </c>
      <c r="T143" s="3">
        <v>3529462</v>
      </c>
      <c r="U143" s="3">
        <v>3529661</v>
      </c>
      <c r="V143" s="3">
        <v>3529531</v>
      </c>
      <c r="W143" s="3">
        <v>3529631</v>
      </c>
      <c r="X143" s="3">
        <v>3529541</v>
      </c>
      <c r="Y143" s="3">
        <v>3529551</v>
      </c>
      <c r="Z143" s="3">
        <v>3529741</v>
      </c>
      <c r="AA143" s="3">
        <v>3529782</v>
      </c>
      <c r="AB143" s="3">
        <v>3529751</v>
      </c>
      <c r="AC143" s="3">
        <v>3529791</v>
      </c>
      <c r="AD143" s="3" t="s">
        <v>777</v>
      </c>
      <c r="AE143" s="11">
        <v>44652</v>
      </c>
      <c r="AF143" s="11">
        <v>44652</v>
      </c>
      <c r="AG143" s="3"/>
    </row>
    <row r="144" spans="1:33" s="8" customFormat="1" x14ac:dyDescent="0.25">
      <c r="A144" s="4">
        <v>2022</v>
      </c>
      <c r="B144" s="11">
        <v>44562</v>
      </c>
      <c r="C144" s="11">
        <v>44651</v>
      </c>
      <c r="D144" s="4" t="s">
        <v>83</v>
      </c>
      <c r="E144" s="4">
        <v>21</v>
      </c>
      <c r="F144" s="4" t="s">
        <v>768</v>
      </c>
      <c r="G144" s="4" t="s">
        <v>768</v>
      </c>
      <c r="H144" s="3" t="s">
        <v>776</v>
      </c>
      <c r="I144" s="3" t="s">
        <v>574</v>
      </c>
      <c r="J144" s="3" t="s">
        <v>575</v>
      </c>
      <c r="K144" s="3" t="s">
        <v>576</v>
      </c>
      <c r="L144" s="3" t="s">
        <v>93</v>
      </c>
      <c r="M144" s="16">
        <v>7557.9</v>
      </c>
      <c r="N144" s="3" t="s">
        <v>214</v>
      </c>
      <c r="O144" s="16">
        <v>8185.3</v>
      </c>
      <c r="P144" s="3" t="s">
        <v>214</v>
      </c>
      <c r="Q144" s="3">
        <v>3529762</v>
      </c>
      <c r="R144" s="3">
        <v>3529621</v>
      </c>
      <c r="S144" s="3">
        <v>3529771</v>
      </c>
      <c r="T144" s="3">
        <v>3529462</v>
      </c>
      <c r="U144" s="3">
        <v>3529661</v>
      </c>
      <c r="V144" s="3">
        <v>3529531</v>
      </c>
      <c r="W144" s="3">
        <v>3529631</v>
      </c>
      <c r="X144" s="3">
        <v>3529541</v>
      </c>
      <c r="Y144" s="3">
        <v>3529551</v>
      </c>
      <c r="Z144" s="3">
        <v>3529741</v>
      </c>
      <c r="AA144" s="3">
        <v>3529782</v>
      </c>
      <c r="AB144" s="3">
        <v>3529751</v>
      </c>
      <c r="AC144" s="3">
        <v>3529791</v>
      </c>
      <c r="AD144" s="3" t="s">
        <v>777</v>
      </c>
      <c r="AE144" s="11">
        <v>44652</v>
      </c>
      <c r="AF144" s="11">
        <v>44652</v>
      </c>
      <c r="AG144" s="3"/>
    </row>
    <row r="145" spans="1:33" s="8" customFormat="1" x14ac:dyDescent="0.25">
      <c r="A145" s="4">
        <v>2022</v>
      </c>
      <c r="B145" s="11">
        <v>44562</v>
      </c>
      <c r="C145" s="11">
        <v>44651</v>
      </c>
      <c r="D145" s="4" t="s">
        <v>83</v>
      </c>
      <c r="E145" s="4">
        <v>21</v>
      </c>
      <c r="F145" s="4" t="s">
        <v>348</v>
      </c>
      <c r="G145" s="4" t="s">
        <v>349</v>
      </c>
      <c r="H145" s="3" t="s">
        <v>776</v>
      </c>
      <c r="I145" s="3" t="s">
        <v>577</v>
      </c>
      <c r="J145" s="3" t="s">
        <v>490</v>
      </c>
      <c r="K145" s="3" t="s">
        <v>398</v>
      </c>
      <c r="L145" s="3" t="s">
        <v>94</v>
      </c>
      <c r="M145" s="16">
        <v>7557.9</v>
      </c>
      <c r="N145" s="3" t="s">
        <v>214</v>
      </c>
      <c r="O145" s="16">
        <v>8185.3</v>
      </c>
      <c r="P145" s="3" t="s">
        <v>214</v>
      </c>
      <c r="Q145" s="3">
        <v>3529762</v>
      </c>
      <c r="R145" s="3">
        <v>3529621</v>
      </c>
      <c r="S145" s="3">
        <v>3529771</v>
      </c>
      <c r="T145" s="3">
        <v>3529462</v>
      </c>
      <c r="U145" s="3">
        <v>3529661</v>
      </c>
      <c r="V145" s="3">
        <v>3529531</v>
      </c>
      <c r="W145" s="3">
        <v>3529631</v>
      </c>
      <c r="X145" s="3">
        <v>3529541</v>
      </c>
      <c r="Y145" s="3">
        <v>3529551</v>
      </c>
      <c r="Z145" s="3">
        <v>3529741</v>
      </c>
      <c r="AA145" s="3">
        <v>3529782</v>
      </c>
      <c r="AB145" s="3">
        <v>3529751</v>
      </c>
      <c r="AC145" s="3">
        <v>3529791</v>
      </c>
      <c r="AD145" s="3" t="s">
        <v>777</v>
      </c>
      <c r="AE145" s="11">
        <v>44652</v>
      </c>
      <c r="AF145" s="11">
        <v>44652</v>
      </c>
      <c r="AG145" s="3"/>
    </row>
    <row r="146" spans="1:33" s="8" customFormat="1" x14ac:dyDescent="0.25">
      <c r="A146" s="4">
        <v>2022</v>
      </c>
      <c r="B146" s="11">
        <v>44562</v>
      </c>
      <c r="C146" s="11">
        <v>44651</v>
      </c>
      <c r="D146" s="4" t="s">
        <v>83</v>
      </c>
      <c r="E146" s="4">
        <v>27</v>
      </c>
      <c r="F146" s="4" t="s">
        <v>234</v>
      </c>
      <c r="G146" s="4" t="s">
        <v>234</v>
      </c>
      <c r="H146" s="3" t="s">
        <v>776</v>
      </c>
      <c r="I146" s="3" t="s">
        <v>578</v>
      </c>
      <c r="J146" s="3" t="s">
        <v>775</v>
      </c>
      <c r="K146" s="3" t="s">
        <v>579</v>
      </c>
      <c r="L146" s="3" t="s">
        <v>94</v>
      </c>
      <c r="M146" s="16">
        <v>8761.7999999999993</v>
      </c>
      <c r="N146" s="3" t="s">
        <v>214</v>
      </c>
      <c r="O146" s="16">
        <v>9047.4</v>
      </c>
      <c r="P146" s="3" t="s">
        <v>214</v>
      </c>
      <c r="Q146" s="3">
        <v>3529762</v>
      </c>
      <c r="R146" s="3">
        <v>3529621</v>
      </c>
      <c r="S146" s="3">
        <v>3529771</v>
      </c>
      <c r="T146" s="3">
        <v>3529463</v>
      </c>
      <c r="U146" s="3">
        <v>3529661</v>
      </c>
      <c r="V146" s="3">
        <v>3529531</v>
      </c>
      <c r="W146" s="3">
        <v>3529631</v>
      </c>
      <c r="X146" s="3">
        <v>3529541</v>
      </c>
      <c r="Y146" s="3">
        <v>3529551</v>
      </c>
      <c r="Z146" s="3">
        <v>3529741</v>
      </c>
      <c r="AA146" s="3">
        <v>3529782</v>
      </c>
      <c r="AB146" s="3">
        <v>3529751</v>
      </c>
      <c r="AC146" s="3">
        <v>3529791</v>
      </c>
      <c r="AD146" s="3" t="s">
        <v>777</v>
      </c>
      <c r="AE146" s="11">
        <v>44652</v>
      </c>
      <c r="AF146" s="11">
        <v>44652</v>
      </c>
      <c r="AG146" s="3"/>
    </row>
    <row r="147" spans="1:33" s="8" customFormat="1" x14ac:dyDescent="0.25">
      <c r="A147" s="4">
        <v>2022</v>
      </c>
      <c r="B147" s="11">
        <v>44562</v>
      </c>
      <c r="C147" s="11">
        <v>44651</v>
      </c>
      <c r="D147" s="4" t="s">
        <v>83</v>
      </c>
      <c r="E147" s="4">
        <v>21</v>
      </c>
      <c r="F147" s="4" t="s">
        <v>247</v>
      </c>
      <c r="G147" s="4" t="s">
        <v>247</v>
      </c>
      <c r="H147" s="3" t="s">
        <v>776</v>
      </c>
      <c r="I147" s="3" t="s">
        <v>580</v>
      </c>
      <c r="J147" s="3" t="s">
        <v>581</v>
      </c>
      <c r="K147" s="3" t="s">
        <v>582</v>
      </c>
      <c r="L147" s="3" t="s">
        <v>93</v>
      </c>
      <c r="M147" s="16">
        <v>7557.9</v>
      </c>
      <c r="N147" s="3" t="s">
        <v>214</v>
      </c>
      <c r="O147" s="16">
        <v>8185.3</v>
      </c>
      <c r="P147" s="3" t="s">
        <v>214</v>
      </c>
      <c r="Q147" s="3">
        <v>3529762</v>
      </c>
      <c r="R147" s="3">
        <v>3529621</v>
      </c>
      <c r="S147" s="3">
        <v>3529771</v>
      </c>
      <c r="T147" s="3">
        <v>3529462</v>
      </c>
      <c r="U147" s="3">
        <v>3529661</v>
      </c>
      <c r="V147" s="3">
        <v>3529531</v>
      </c>
      <c r="W147" s="3">
        <v>3529631</v>
      </c>
      <c r="X147" s="3">
        <v>3529541</v>
      </c>
      <c r="Y147" s="3">
        <v>3529551</v>
      </c>
      <c r="Z147" s="3">
        <v>3529741</v>
      </c>
      <c r="AA147" s="3">
        <v>3529782</v>
      </c>
      <c r="AB147" s="3">
        <v>3529751</v>
      </c>
      <c r="AC147" s="3">
        <v>3529791</v>
      </c>
      <c r="AD147" s="3" t="s">
        <v>777</v>
      </c>
      <c r="AE147" s="11">
        <v>44652</v>
      </c>
      <c r="AF147" s="11">
        <v>44652</v>
      </c>
      <c r="AG147" s="3"/>
    </row>
    <row r="148" spans="1:33" s="8" customFormat="1" x14ac:dyDescent="0.25">
      <c r="A148" s="4">
        <v>2022</v>
      </c>
      <c r="B148" s="11">
        <v>44562</v>
      </c>
      <c r="C148" s="11">
        <v>44651</v>
      </c>
      <c r="D148" s="4" t="s">
        <v>83</v>
      </c>
      <c r="E148" s="4" t="s">
        <v>222</v>
      </c>
      <c r="F148" s="4" t="s">
        <v>239</v>
      </c>
      <c r="G148" s="4" t="s">
        <v>239</v>
      </c>
      <c r="H148" s="3" t="s">
        <v>776</v>
      </c>
      <c r="I148" s="3" t="s">
        <v>594</v>
      </c>
      <c r="J148" s="3" t="s">
        <v>583</v>
      </c>
      <c r="K148" s="3" t="s">
        <v>456</v>
      </c>
      <c r="L148" s="3" t="s">
        <v>94</v>
      </c>
      <c r="M148" s="17">
        <v>31815.599999999999</v>
      </c>
      <c r="N148" s="3" t="s">
        <v>214</v>
      </c>
      <c r="O148" s="16">
        <v>22497.5</v>
      </c>
      <c r="P148" s="3" t="s">
        <v>214</v>
      </c>
      <c r="Q148" s="3">
        <v>3529761</v>
      </c>
      <c r="R148" s="3">
        <v>3529621</v>
      </c>
      <c r="S148" s="3">
        <v>3529771</v>
      </c>
      <c r="T148" s="3">
        <v>3529461</v>
      </c>
      <c r="U148" s="3">
        <v>3529661</v>
      </c>
      <c r="V148" s="3">
        <v>3529531</v>
      </c>
      <c r="W148" s="3">
        <v>3529631</v>
      </c>
      <c r="X148" s="3">
        <v>3529541</v>
      </c>
      <c r="Y148" s="3">
        <v>3529551</v>
      </c>
      <c r="Z148" s="3">
        <v>3529741</v>
      </c>
      <c r="AA148" s="3">
        <v>3529781</v>
      </c>
      <c r="AB148" s="3">
        <v>3529751</v>
      </c>
      <c r="AC148" s="3">
        <v>3529791</v>
      </c>
      <c r="AD148" s="3" t="s">
        <v>777</v>
      </c>
      <c r="AE148" s="11">
        <v>44652</v>
      </c>
      <c r="AF148" s="11">
        <v>44652</v>
      </c>
      <c r="AG148" s="3" t="s">
        <v>757</v>
      </c>
    </row>
    <row r="149" spans="1:33" s="8" customFormat="1" x14ac:dyDescent="0.25">
      <c r="A149" s="4">
        <v>2022</v>
      </c>
      <c r="B149" s="11">
        <v>44562</v>
      </c>
      <c r="C149" s="11">
        <v>44651</v>
      </c>
      <c r="D149" s="4" t="s">
        <v>83</v>
      </c>
      <c r="E149" s="4">
        <v>26</v>
      </c>
      <c r="F149" s="4" t="s">
        <v>240</v>
      </c>
      <c r="G149" s="4" t="s">
        <v>240</v>
      </c>
      <c r="H149" s="3" t="s">
        <v>776</v>
      </c>
      <c r="I149" s="3" t="s">
        <v>585</v>
      </c>
      <c r="J149" s="3" t="s">
        <v>586</v>
      </c>
      <c r="K149" s="3" t="s">
        <v>357</v>
      </c>
      <c r="L149" s="3" t="s">
        <v>94</v>
      </c>
      <c r="M149" s="16">
        <v>8561.7000000000007</v>
      </c>
      <c r="N149" s="3" t="s">
        <v>214</v>
      </c>
      <c r="O149" s="16">
        <v>8906.5</v>
      </c>
      <c r="P149" s="3" t="s">
        <v>214</v>
      </c>
      <c r="Q149" s="3">
        <v>3529762</v>
      </c>
      <c r="R149" s="3">
        <v>3529621</v>
      </c>
      <c r="S149" s="3">
        <v>3529771</v>
      </c>
      <c r="T149" s="3">
        <v>3529463</v>
      </c>
      <c r="U149" s="3">
        <v>3529661</v>
      </c>
      <c r="V149" s="3">
        <v>3529531</v>
      </c>
      <c r="W149" s="3">
        <v>3529631</v>
      </c>
      <c r="X149" s="3">
        <v>3529541</v>
      </c>
      <c r="Y149" s="3">
        <v>3529551</v>
      </c>
      <c r="Z149" s="3">
        <v>3529741</v>
      </c>
      <c r="AA149" s="3">
        <v>3529782</v>
      </c>
      <c r="AB149" s="3">
        <v>3529751</v>
      </c>
      <c r="AC149" s="3">
        <v>3529791</v>
      </c>
      <c r="AD149" s="3" t="s">
        <v>777</v>
      </c>
      <c r="AE149" s="11">
        <v>44652</v>
      </c>
      <c r="AF149" s="11">
        <v>44652</v>
      </c>
      <c r="AG149" s="3"/>
    </row>
    <row r="150" spans="1:33" s="8" customFormat="1" x14ac:dyDescent="0.25">
      <c r="A150" s="4">
        <v>2022</v>
      </c>
      <c r="B150" s="11">
        <v>44562</v>
      </c>
      <c r="C150" s="11">
        <v>44651</v>
      </c>
      <c r="D150" s="4" t="s">
        <v>83</v>
      </c>
      <c r="E150" s="4">
        <v>21</v>
      </c>
      <c r="F150" s="4" t="s">
        <v>236</v>
      </c>
      <c r="G150" s="4" t="s">
        <v>236</v>
      </c>
      <c r="H150" s="3" t="s">
        <v>776</v>
      </c>
      <c r="I150" s="3" t="s">
        <v>587</v>
      </c>
      <c r="J150" s="3" t="s">
        <v>451</v>
      </c>
      <c r="K150" s="3" t="s">
        <v>588</v>
      </c>
      <c r="L150" s="3" t="s">
        <v>94</v>
      </c>
      <c r="M150" s="16">
        <v>9971</v>
      </c>
      <c r="N150" s="3" t="s">
        <v>214</v>
      </c>
      <c r="O150" s="16">
        <v>7780.31</v>
      </c>
      <c r="P150" s="3" t="s">
        <v>214</v>
      </c>
      <c r="Q150" s="3">
        <v>3529762</v>
      </c>
      <c r="R150" s="3">
        <v>3529621</v>
      </c>
      <c r="S150" s="3">
        <v>3529771</v>
      </c>
      <c r="T150" s="3">
        <v>3529462</v>
      </c>
      <c r="U150" s="3">
        <v>3529661</v>
      </c>
      <c r="V150" s="3">
        <v>3529531</v>
      </c>
      <c r="W150" s="3">
        <v>3529631</v>
      </c>
      <c r="X150" s="3">
        <v>3529541</v>
      </c>
      <c r="Y150" s="3">
        <v>3529551</v>
      </c>
      <c r="Z150" s="3">
        <v>3529741</v>
      </c>
      <c r="AA150" s="3">
        <v>3529782</v>
      </c>
      <c r="AB150" s="3">
        <v>3529751</v>
      </c>
      <c r="AC150" s="3">
        <v>3529791</v>
      </c>
      <c r="AD150" s="3" t="s">
        <v>777</v>
      </c>
      <c r="AE150" s="11">
        <v>44652</v>
      </c>
      <c r="AF150" s="11">
        <v>44652</v>
      </c>
      <c r="AG150" s="3"/>
    </row>
    <row r="151" spans="1:33" s="8" customFormat="1" x14ac:dyDescent="0.25">
      <c r="A151" s="4">
        <v>2022</v>
      </c>
      <c r="B151" s="11">
        <v>44562</v>
      </c>
      <c r="C151" s="11">
        <v>44651</v>
      </c>
      <c r="D151" s="4" t="s">
        <v>83</v>
      </c>
      <c r="E151" s="4">
        <v>21</v>
      </c>
      <c r="F151" s="4" t="s">
        <v>246</v>
      </c>
      <c r="G151" s="4" t="s">
        <v>246</v>
      </c>
      <c r="H151" s="3" t="s">
        <v>776</v>
      </c>
      <c r="I151" s="3" t="s">
        <v>589</v>
      </c>
      <c r="J151" s="3" t="s">
        <v>462</v>
      </c>
      <c r="K151" s="3" t="s">
        <v>590</v>
      </c>
      <c r="L151" s="3" t="s">
        <v>93</v>
      </c>
      <c r="M151" s="16">
        <v>7557.9</v>
      </c>
      <c r="N151" s="3" t="s">
        <v>214</v>
      </c>
      <c r="O151" s="16">
        <v>8185.3</v>
      </c>
      <c r="P151" s="3" t="s">
        <v>214</v>
      </c>
      <c r="Q151" s="3">
        <v>3529762</v>
      </c>
      <c r="R151" s="3">
        <v>3529621</v>
      </c>
      <c r="S151" s="3">
        <v>3529771</v>
      </c>
      <c r="T151" s="3">
        <v>3529462</v>
      </c>
      <c r="U151" s="3">
        <v>3529661</v>
      </c>
      <c r="V151" s="3">
        <v>3529531</v>
      </c>
      <c r="W151" s="3">
        <v>3529631</v>
      </c>
      <c r="X151" s="3">
        <v>3529541</v>
      </c>
      <c r="Y151" s="3">
        <v>3529551</v>
      </c>
      <c r="Z151" s="3">
        <v>3529741</v>
      </c>
      <c r="AA151" s="3">
        <v>3529782</v>
      </c>
      <c r="AB151" s="3">
        <v>3529751</v>
      </c>
      <c r="AC151" s="3">
        <v>3529791</v>
      </c>
      <c r="AD151" s="3" t="s">
        <v>777</v>
      </c>
      <c r="AE151" s="11">
        <v>44652</v>
      </c>
      <c r="AF151" s="11">
        <v>44652</v>
      </c>
      <c r="AG151" s="3"/>
    </row>
    <row r="152" spans="1:33" s="8" customFormat="1" x14ac:dyDescent="0.25">
      <c r="A152" s="4">
        <v>2022</v>
      </c>
      <c r="B152" s="11">
        <v>44562</v>
      </c>
      <c r="C152" s="11">
        <v>44651</v>
      </c>
      <c r="D152" s="4" t="s">
        <v>83</v>
      </c>
      <c r="E152" s="4">
        <v>21</v>
      </c>
      <c r="F152" s="4" t="s">
        <v>770</v>
      </c>
      <c r="G152" s="4" t="s">
        <v>249</v>
      </c>
      <c r="H152" s="3" t="s">
        <v>776</v>
      </c>
      <c r="I152" s="3" t="s">
        <v>591</v>
      </c>
      <c r="J152" s="3" t="s">
        <v>468</v>
      </c>
      <c r="K152" s="3" t="s">
        <v>582</v>
      </c>
      <c r="L152" s="3" t="s">
        <v>94</v>
      </c>
      <c r="M152" s="16">
        <v>7557.9</v>
      </c>
      <c r="N152" s="3" t="s">
        <v>214</v>
      </c>
      <c r="O152" s="16">
        <v>8185.3</v>
      </c>
      <c r="P152" s="3" t="s">
        <v>214</v>
      </c>
      <c r="Q152" s="3">
        <v>3529762</v>
      </c>
      <c r="R152" s="3">
        <v>3529621</v>
      </c>
      <c r="S152" s="3">
        <v>3529771</v>
      </c>
      <c r="T152" s="3">
        <v>3529462</v>
      </c>
      <c r="U152" s="3">
        <v>3529661</v>
      </c>
      <c r="V152" s="3">
        <v>3529531</v>
      </c>
      <c r="W152" s="3">
        <v>3529631</v>
      </c>
      <c r="X152" s="3">
        <v>3529541</v>
      </c>
      <c r="Y152" s="3">
        <v>3529551</v>
      </c>
      <c r="Z152" s="3">
        <v>3529741</v>
      </c>
      <c r="AA152" s="3">
        <v>3529782</v>
      </c>
      <c r="AB152" s="3">
        <v>3529751</v>
      </c>
      <c r="AC152" s="3">
        <v>3529791</v>
      </c>
      <c r="AD152" s="3" t="s">
        <v>777</v>
      </c>
      <c r="AE152" s="11">
        <v>44652</v>
      </c>
      <c r="AF152" s="11">
        <v>44652</v>
      </c>
      <c r="AG152" s="3"/>
    </row>
    <row r="153" spans="1:33" s="8" customFormat="1" x14ac:dyDescent="0.25">
      <c r="A153" s="4">
        <v>2022</v>
      </c>
      <c r="B153" s="11">
        <v>44562</v>
      </c>
      <c r="C153" s="11">
        <v>44651</v>
      </c>
      <c r="D153" s="4" t="s">
        <v>83</v>
      </c>
      <c r="E153" s="4">
        <v>26</v>
      </c>
      <c r="F153" s="4" t="s">
        <v>231</v>
      </c>
      <c r="G153" s="4" t="s">
        <v>231</v>
      </c>
      <c r="H153" s="3" t="s">
        <v>776</v>
      </c>
      <c r="I153" s="3" t="s">
        <v>310</v>
      </c>
      <c r="J153" s="3" t="s">
        <v>771</v>
      </c>
      <c r="K153" s="3" t="s">
        <v>399</v>
      </c>
      <c r="L153" s="3" t="s">
        <v>94</v>
      </c>
      <c r="M153" s="16">
        <v>8561.7000000000007</v>
      </c>
      <c r="N153" s="3" t="s">
        <v>214</v>
      </c>
      <c r="O153" s="16">
        <v>8906.5</v>
      </c>
      <c r="P153" s="3" t="s">
        <v>214</v>
      </c>
      <c r="Q153" s="3">
        <v>3529762</v>
      </c>
      <c r="R153" s="3">
        <v>3529621</v>
      </c>
      <c r="S153" s="3">
        <v>3529771</v>
      </c>
      <c r="T153" s="3">
        <v>3529463</v>
      </c>
      <c r="U153" s="3">
        <v>3529661</v>
      </c>
      <c r="V153" s="3">
        <v>3529531</v>
      </c>
      <c r="W153" s="3">
        <v>3529631</v>
      </c>
      <c r="X153" s="3">
        <v>3529541</v>
      </c>
      <c r="Y153" s="3">
        <v>3529551</v>
      </c>
      <c r="Z153" s="3">
        <v>3529741</v>
      </c>
      <c r="AA153" s="3">
        <v>3529782</v>
      </c>
      <c r="AB153" s="3">
        <v>3529751</v>
      </c>
      <c r="AC153" s="3">
        <v>3529791</v>
      </c>
      <c r="AD153" s="3" t="s">
        <v>777</v>
      </c>
      <c r="AE153" s="11">
        <v>44652</v>
      </c>
      <c r="AF153" s="11">
        <v>44652</v>
      </c>
      <c r="AG153" s="3"/>
    </row>
    <row r="154" spans="1:33" s="8" customFormat="1" x14ac:dyDescent="0.25">
      <c r="A154" s="4">
        <v>2022</v>
      </c>
      <c r="B154" s="11">
        <v>44562</v>
      </c>
      <c r="C154" s="11">
        <v>44651</v>
      </c>
      <c r="D154" s="4" t="s">
        <v>83</v>
      </c>
      <c r="E154" s="4" t="s">
        <v>222</v>
      </c>
      <c r="F154" s="4" t="s">
        <v>239</v>
      </c>
      <c r="G154" s="4" t="s">
        <v>239</v>
      </c>
      <c r="H154" s="3" t="s">
        <v>776</v>
      </c>
      <c r="I154" s="3" t="s">
        <v>592</v>
      </c>
      <c r="J154" s="3" t="s">
        <v>593</v>
      </c>
      <c r="K154" s="3" t="s">
        <v>451</v>
      </c>
      <c r="L154" s="3" t="s">
        <v>93</v>
      </c>
      <c r="M154" s="16">
        <v>31815.599999999999</v>
      </c>
      <c r="N154" s="3" t="s">
        <v>214</v>
      </c>
      <c r="O154" s="16">
        <v>22497.5</v>
      </c>
      <c r="P154" s="3" t="s">
        <v>214</v>
      </c>
      <c r="Q154" s="3">
        <v>3529761</v>
      </c>
      <c r="R154" s="3">
        <v>3529621</v>
      </c>
      <c r="S154" s="3">
        <v>3529771</v>
      </c>
      <c r="T154" s="3">
        <v>3529461</v>
      </c>
      <c r="U154" s="3">
        <v>3529661</v>
      </c>
      <c r="V154" s="3">
        <v>3529531</v>
      </c>
      <c r="W154" s="3">
        <v>3529631</v>
      </c>
      <c r="X154" s="3">
        <v>3529541</v>
      </c>
      <c r="Y154" s="3">
        <v>3529551</v>
      </c>
      <c r="Z154" s="3">
        <v>3529741</v>
      </c>
      <c r="AA154" s="3">
        <v>3529781</v>
      </c>
      <c r="AB154" s="3">
        <v>3529751</v>
      </c>
      <c r="AC154" s="3">
        <v>3529791</v>
      </c>
      <c r="AD154" s="3" t="s">
        <v>777</v>
      </c>
      <c r="AE154" s="11">
        <v>44652</v>
      </c>
      <c r="AF154" s="11">
        <v>44652</v>
      </c>
      <c r="AG154" s="3"/>
    </row>
    <row r="155" spans="1:33" s="8" customFormat="1" x14ac:dyDescent="0.25">
      <c r="A155" s="4">
        <v>2022</v>
      </c>
      <c r="B155" s="11">
        <v>44562</v>
      </c>
      <c r="C155" s="11">
        <v>44651</v>
      </c>
      <c r="D155" s="4" t="s">
        <v>83</v>
      </c>
      <c r="E155" s="4" t="s">
        <v>218</v>
      </c>
      <c r="F155" s="4" t="s">
        <v>767</v>
      </c>
      <c r="G155" s="4" t="s">
        <v>767</v>
      </c>
      <c r="H155" s="3" t="s">
        <v>776</v>
      </c>
      <c r="I155" s="3" t="s">
        <v>584</v>
      </c>
      <c r="J155" s="3" t="s">
        <v>462</v>
      </c>
      <c r="K155" s="3" t="s">
        <v>595</v>
      </c>
      <c r="L155" s="3" t="s">
        <v>94</v>
      </c>
      <c r="M155" s="16">
        <v>26299.5</v>
      </c>
      <c r="N155" s="3" t="s">
        <v>214</v>
      </c>
      <c r="O155" s="16">
        <v>18942</v>
      </c>
      <c r="P155" s="3" t="s">
        <v>214</v>
      </c>
      <c r="Q155" s="3">
        <v>3529761</v>
      </c>
      <c r="R155" s="3">
        <v>3529621</v>
      </c>
      <c r="S155" s="3">
        <v>3529771</v>
      </c>
      <c r="T155" s="3">
        <v>3529461</v>
      </c>
      <c r="U155" s="3">
        <v>3529661</v>
      </c>
      <c r="V155" s="3">
        <v>3529531</v>
      </c>
      <c r="W155" s="3">
        <v>3529631</v>
      </c>
      <c r="X155" s="3">
        <v>3529541</v>
      </c>
      <c r="Y155" s="3">
        <v>3529551</v>
      </c>
      <c r="Z155" s="3">
        <v>3529741</v>
      </c>
      <c r="AA155" s="3">
        <v>3529781</v>
      </c>
      <c r="AB155" s="3">
        <v>3529751</v>
      </c>
      <c r="AC155" s="3">
        <v>3529791</v>
      </c>
      <c r="AD155" s="3" t="s">
        <v>777</v>
      </c>
      <c r="AE155" s="11">
        <v>44652</v>
      </c>
      <c r="AF155" s="11">
        <v>44652</v>
      </c>
      <c r="AG155" s="3"/>
    </row>
    <row r="156" spans="1:33" s="8" customFormat="1" x14ac:dyDescent="0.25">
      <c r="A156" s="4">
        <v>2022</v>
      </c>
      <c r="B156" s="11">
        <v>44562</v>
      </c>
      <c r="C156" s="11">
        <v>44651</v>
      </c>
      <c r="D156" s="4" t="s">
        <v>83</v>
      </c>
      <c r="E156" s="4">
        <v>21</v>
      </c>
      <c r="F156" s="4" t="s">
        <v>247</v>
      </c>
      <c r="G156" s="4" t="s">
        <v>247</v>
      </c>
      <c r="H156" s="3" t="s">
        <v>257</v>
      </c>
      <c r="I156" s="3" t="s">
        <v>596</v>
      </c>
      <c r="J156" s="3" t="s">
        <v>419</v>
      </c>
      <c r="K156" s="3" t="s">
        <v>597</v>
      </c>
      <c r="L156" s="3" t="s">
        <v>93</v>
      </c>
      <c r="M156" s="16">
        <v>7557.9</v>
      </c>
      <c r="N156" s="3" t="s">
        <v>214</v>
      </c>
      <c r="O156" s="16">
        <v>8185.3</v>
      </c>
      <c r="P156" s="3" t="s">
        <v>214</v>
      </c>
      <c r="Q156" s="3">
        <v>3529762</v>
      </c>
      <c r="R156" s="3">
        <v>3529621</v>
      </c>
      <c r="S156" s="3">
        <v>3529771</v>
      </c>
      <c r="T156" s="3">
        <v>3529462</v>
      </c>
      <c r="U156" s="3">
        <v>3529661</v>
      </c>
      <c r="V156" s="3">
        <v>3529531</v>
      </c>
      <c r="W156" s="3">
        <v>3529631</v>
      </c>
      <c r="X156" s="3">
        <v>3529541</v>
      </c>
      <c r="Y156" s="3">
        <v>3529551</v>
      </c>
      <c r="Z156" s="3">
        <v>3529741</v>
      </c>
      <c r="AA156" s="3">
        <v>3529782</v>
      </c>
      <c r="AB156" s="3">
        <v>3529751</v>
      </c>
      <c r="AC156" s="3">
        <v>3529791</v>
      </c>
      <c r="AD156" s="3" t="s">
        <v>777</v>
      </c>
      <c r="AE156" s="11">
        <v>44652</v>
      </c>
      <c r="AF156" s="11">
        <v>44652</v>
      </c>
      <c r="AG156" s="3"/>
    </row>
    <row r="157" spans="1:33" s="8" customFormat="1" x14ac:dyDescent="0.25">
      <c r="A157" s="4">
        <v>2022</v>
      </c>
      <c r="B157" s="11">
        <v>44562</v>
      </c>
      <c r="C157" s="11">
        <v>44651</v>
      </c>
      <c r="D157" s="4" t="s">
        <v>83</v>
      </c>
      <c r="E157" s="4">
        <v>21</v>
      </c>
      <c r="F157" s="4" t="s">
        <v>236</v>
      </c>
      <c r="G157" s="4" t="s">
        <v>236</v>
      </c>
      <c r="H157" s="3" t="s">
        <v>257</v>
      </c>
      <c r="I157" s="3" t="s">
        <v>598</v>
      </c>
      <c r="J157" s="3" t="s">
        <v>414</v>
      </c>
      <c r="K157" s="3" t="s">
        <v>456</v>
      </c>
      <c r="L157" s="3" t="s">
        <v>94</v>
      </c>
      <c r="M157" s="16">
        <v>9971</v>
      </c>
      <c r="N157" s="3" t="s">
        <v>214</v>
      </c>
      <c r="O157" s="16">
        <v>7780.31</v>
      </c>
      <c r="P157" s="3" t="s">
        <v>214</v>
      </c>
      <c r="Q157" s="3">
        <v>3529762</v>
      </c>
      <c r="R157" s="3">
        <v>3529621</v>
      </c>
      <c r="S157" s="3">
        <v>3529771</v>
      </c>
      <c r="T157" s="3">
        <v>3529462</v>
      </c>
      <c r="U157" s="3">
        <v>3529661</v>
      </c>
      <c r="V157" s="3">
        <v>3529531</v>
      </c>
      <c r="W157" s="3">
        <v>3529631</v>
      </c>
      <c r="X157" s="3">
        <v>3529541</v>
      </c>
      <c r="Y157" s="3">
        <v>3529551</v>
      </c>
      <c r="Z157" s="3">
        <v>3529741</v>
      </c>
      <c r="AA157" s="3">
        <v>3529782</v>
      </c>
      <c r="AB157" s="3">
        <v>3529751</v>
      </c>
      <c r="AC157" s="3">
        <v>3529791</v>
      </c>
      <c r="AD157" s="3" t="s">
        <v>777</v>
      </c>
      <c r="AE157" s="11">
        <v>44652</v>
      </c>
      <c r="AF157" s="11">
        <v>44652</v>
      </c>
      <c r="AG157" s="3"/>
    </row>
    <row r="158" spans="1:33" s="8" customFormat="1" x14ac:dyDescent="0.25">
      <c r="A158" s="4">
        <v>2022</v>
      </c>
      <c r="B158" s="11">
        <v>44562</v>
      </c>
      <c r="C158" s="11">
        <v>44651</v>
      </c>
      <c r="D158" s="4" t="s">
        <v>83</v>
      </c>
      <c r="E158" s="4">
        <v>21</v>
      </c>
      <c r="F158" s="4" t="s">
        <v>229</v>
      </c>
      <c r="G158" s="4" t="s">
        <v>229</v>
      </c>
      <c r="H158" s="3" t="s">
        <v>257</v>
      </c>
      <c r="I158" s="3" t="s">
        <v>599</v>
      </c>
      <c r="J158" s="3" t="s">
        <v>599</v>
      </c>
      <c r="K158" s="3" t="s">
        <v>369</v>
      </c>
      <c r="L158" s="3" t="s">
        <v>94</v>
      </c>
      <c r="M158" s="16">
        <v>7557.9</v>
      </c>
      <c r="N158" s="3" t="s">
        <v>214</v>
      </c>
      <c r="O158" s="16">
        <v>8185.3</v>
      </c>
      <c r="P158" s="3" t="s">
        <v>214</v>
      </c>
      <c r="Q158" s="3">
        <v>3529762</v>
      </c>
      <c r="R158" s="3">
        <v>3529621</v>
      </c>
      <c r="S158" s="3">
        <v>3529771</v>
      </c>
      <c r="T158" s="3">
        <v>3529462</v>
      </c>
      <c r="U158" s="3">
        <v>3529661</v>
      </c>
      <c r="V158" s="3">
        <v>3529531</v>
      </c>
      <c r="W158" s="3">
        <v>3529631</v>
      </c>
      <c r="X158" s="3">
        <v>3529541</v>
      </c>
      <c r="Y158" s="3">
        <v>3529551</v>
      </c>
      <c r="Z158" s="3">
        <v>3529741</v>
      </c>
      <c r="AA158" s="3">
        <v>3529782</v>
      </c>
      <c r="AB158" s="3">
        <v>3529751</v>
      </c>
      <c r="AC158" s="3">
        <v>3529791</v>
      </c>
      <c r="AD158" s="3" t="s">
        <v>777</v>
      </c>
      <c r="AE158" s="11">
        <v>44652</v>
      </c>
      <c r="AF158" s="11">
        <v>44652</v>
      </c>
      <c r="AG158" s="3"/>
    </row>
    <row r="159" spans="1:33" s="8" customFormat="1" x14ac:dyDescent="0.25">
      <c r="A159" s="4">
        <v>2022</v>
      </c>
      <c r="B159" s="11">
        <v>44562</v>
      </c>
      <c r="C159" s="11">
        <v>44651</v>
      </c>
      <c r="D159" s="4" t="s">
        <v>83</v>
      </c>
      <c r="E159" s="4">
        <v>27</v>
      </c>
      <c r="F159" s="4" t="s">
        <v>234</v>
      </c>
      <c r="G159" s="4" t="s">
        <v>234</v>
      </c>
      <c r="H159" s="3" t="s">
        <v>257</v>
      </c>
      <c r="I159" s="3" t="s">
        <v>600</v>
      </c>
      <c r="J159" s="3" t="s">
        <v>389</v>
      </c>
      <c r="K159" s="3" t="s">
        <v>601</v>
      </c>
      <c r="L159" s="3" t="s">
        <v>93</v>
      </c>
      <c r="M159" s="16">
        <v>8761.7999999999993</v>
      </c>
      <c r="N159" s="3" t="s">
        <v>214</v>
      </c>
      <c r="O159" s="16">
        <v>9047.4</v>
      </c>
      <c r="P159" s="3" t="s">
        <v>214</v>
      </c>
      <c r="Q159" s="3">
        <v>3529762</v>
      </c>
      <c r="R159" s="3">
        <v>3529621</v>
      </c>
      <c r="S159" s="3">
        <v>3529771</v>
      </c>
      <c r="T159" s="3">
        <v>3529463</v>
      </c>
      <c r="U159" s="3">
        <v>3529661</v>
      </c>
      <c r="V159" s="3">
        <v>3529531</v>
      </c>
      <c r="W159" s="3">
        <v>3529631</v>
      </c>
      <c r="X159" s="3">
        <v>3529541</v>
      </c>
      <c r="Y159" s="3">
        <v>3529551</v>
      </c>
      <c r="Z159" s="3">
        <v>3529741</v>
      </c>
      <c r="AA159" s="3">
        <v>3529782</v>
      </c>
      <c r="AB159" s="3">
        <v>3529751</v>
      </c>
      <c r="AC159" s="3">
        <v>3529791</v>
      </c>
      <c r="AD159" s="3" t="s">
        <v>777</v>
      </c>
      <c r="AE159" s="11">
        <v>44652</v>
      </c>
      <c r="AF159" s="11">
        <v>44652</v>
      </c>
      <c r="AG159" s="3"/>
    </row>
    <row r="160" spans="1:33" s="8" customFormat="1" x14ac:dyDescent="0.25">
      <c r="A160" s="4">
        <v>2022</v>
      </c>
      <c r="B160" s="11">
        <v>44562</v>
      </c>
      <c r="C160" s="11">
        <v>44651</v>
      </c>
      <c r="D160" s="4" t="s">
        <v>83</v>
      </c>
      <c r="E160" s="4">
        <v>21</v>
      </c>
      <c r="F160" s="4" t="s">
        <v>768</v>
      </c>
      <c r="G160" s="4" t="s">
        <v>768</v>
      </c>
      <c r="H160" s="3" t="s">
        <v>257</v>
      </c>
      <c r="I160" s="3" t="s">
        <v>604</v>
      </c>
      <c r="J160" s="3" t="s">
        <v>602</v>
      </c>
      <c r="K160" s="3" t="s">
        <v>603</v>
      </c>
      <c r="L160" s="3" t="s">
        <v>94</v>
      </c>
      <c r="M160" s="17">
        <v>7557.9</v>
      </c>
      <c r="N160" s="3" t="s">
        <v>214</v>
      </c>
      <c r="O160" s="16">
        <v>8185.3</v>
      </c>
      <c r="P160" s="3" t="s">
        <v>214</v>
      </c>
      <c r="Q160" s="3">
        <v>3529762</v>
      </c>
      <c r="R160" s="3">
        <v>3529621</v>
      </c>
      <c r="S160" s="3">
        <v>3529771</v>
      </c>
      <c r="T160" s="3">
        <v>3529462</v>
      </c>
      <c r="U160" s="3">
        <v>3529661</v>
      </c>
      <c r="V160" s="3">
        <v>3529531</v>
      </c>
      <c r="W160" s="3">
        <v>3529631</v>
      </c>
      <c r="X160" s="3">
        <v>3529541</v>
      </c>
      <c r="Y160" s="3">
        <v>3529551</v>
      </c>
      <c r="Z160" s="3">
        <v>3529741</v>
      </c>
      <c r="AA160" s="3">
        <v>3529782</v>
      </c>
      <c r="AB160" s="3">
        <v>3529751</v>
      </c>
      <c r="AC160" s="3">
        <v>3529791</v>
      </c>
      <c r="AD160" s="3" t="s">
        <v>777</v>
      </c>
      <c r="AE160" s="11">
        <v>44652</v>
      </c>
      <c r="AF160" s="11">
        <v>44652</v>
      </c>
      <c r="AG160" s="3" t="s">
        <v>758</v>
      </c>
    </row>
    <row r="161" spans="1:33" s="8" customFormat="1" x14ac:dyDescent="0.25">
      <c r="A161" s="4">
        <v>2022</v>
      </c>
      <c r="B161" s="11">
        <v>44562</v>
      </c>
      <c r="C161" s="11">
        <v>44651</v>
      </c>
      <c r="D161" s="4" t="s">
        <v>83</v>
      </c>
      <c r="E161" s="4" t="s">
        <v>217</v>
      </c>
      <c r="F161" s="4" t="s">
        <v>766</v>
      </c>
      <c r="G161" s="4" t="s">
        <v>766</v>
      </c>
      <c r="H161" s="3" t="s">
        <v>257</v>
      </c>
      <c r="I161" s="3" t="s">
        <v>605</v>
      </c>
      <c r="J161" s="3" t="s">
        <v>415</v>
      </c>
      <c r="K161" s="3" t="s">
        <v>455</v>
      </c>
      <c r="L161" s="3" t="s">
        <v>94</v>
      </c>
      <c r="M161" s="16">
        <v>26299.5</v>
      </c>
      <c r="N161" s="3" t="s">
        <v>214</v>
      </c>
      <c r="O161" s="16">
        <v>18942</v>
      </c>
      <c r="P161" s="3" t="s">
        <v>214</v>
      </c>
      <c r="Q161" s="3">
        <v>3529761</v>
      </c>
      <c r="R161" s="3">
        <v>3529621</v>
      </c>
      <c r="S161" s="3">
        <v>3529771</v>
      </c>
      <c r="T161" s="3">
        <v>3529461</v>
      </c>
      <c r="U161" s="3">
        <v>3529661</v>
      </c>
      <c r="V161" s="3">
        <v>3529531</v>
      </c>
      <c r="W161" s="3">
        <v>3529631</v>
      </c>
      <c r="X161" s="3">
        <v>3529541</v>
      </c>
      <c r="Y161" s="3">
        <v>3529551</v>
      </c>
      <c r="Z161" s="3">
        <v>3529741</v>
      </c>
      <c r="AA161" s="3">
        <v>3529781</v>
      </c>
      <c r="AB161" s="3">
        <v>3529751</v>
      </c>
      <c r="AC161" s="3">
        <v>3529791</v>
      </c>
      <c r="AD161" s="3" t="s">
        <v>777</v>
      </c>
      <c r="AE161" s="11">
        <v>44652</v>
      </c>
      <c r="AF161" s="11">
        <v>44652</v>
      </c>
      <c r="AG161" s="3"/>
    </row>
    <row r="162" spans="1:33" s="8" customFormat="1" x14ac:dyDescent="0.25">
      <c r="A162" s="4">
        <v>2022</v>
      </c>
      <c r="B162" s="11">
        <v>44562</v>
      </c>
      <c r="C162" s="11">
        <v>44651</v>
      </c>
      <c r="D162" s="4" t="s">
        <v>83</v>
      </c>
      <c r="E162" s="4">
        <v>21</v>
      </c>
      <c r="F162" s="4" t="s">
        <v>236</v>
      </c>
      <c r="G162" s="4" t="s">
        <v>236</v>
      </c>
      <c r="H162" s="3" t="s">
        <v>257</v>
      </c>
      <c r="I162" s="3" t="s">
        <v>606</v>
      </c>
      <c r="J162" s="3" t="s">
        <v>607</v>
      </c>
      <c r="K162" s="3" t="s">
        <v>608</v>
      </c>
      <c r="L162" s="3" t="s">
        <v>94</v>
      </c>
      <c r="M162" s="16">
        <v>9971</v>
      </c>
      <c r="N162" s="3" t="s">
        <v>214</v>
      </c>
      <c r="O162" s="16">
        <v>7780.31</v>
      </c>
      <c r="P162" s="3" t="s">
        <v>214</v>
      </c>
      <c r="Q162" s="3">
        <v>3529762</v>
      </c>
      <c r="R162" s="3">
        <v>3529621</v>
      </c>
      <c r="S162" s="3">
        <v>3529771</v>
      </c>
      <c r="T162" s="3">
        <v>3529462</v>
      </c>
      <c r="U162" s="3">
        <v>3529661</v>
      </c>
      <c r="V162" s="3">
        <v>3529531</v>
      </c>
      <c r="W162" s="3">
        <v>3529631</v>
      </c>
      <c r="X162" s="3">
        <v>3529541</v>
      </c>
      <c r="Y162" s="3">
        <v>3529551</v>
      </c>
      <c r="Z162" s="3">
        <v>3529741</v>
      </c>
      <c r="AA162" s="3">
        <v>3529782</v>
      </c>
      <c r="AB162" s="3">
        <v>3529751</v>
      </c>
      <c r="AC162" s="3">
        <v>3529791</v>
      </c>
      <c r="AD162" s="3" t="s">
        <v>777</v>
      </c>
      <c r="AE162" s="11">
        <v>44652</v>
      </c>
      <c r="AF162" s="11">
        <v>44652</v>
      </c>
      <c r="AG162" s="3"/>
    </row>
    <row r="163" spans="1:33" s="8" customFormat="1" x14ac:dyDescent="0.25">
      <c r="A163" s="4">
        <v>2022</v>
      </c>
      <c r="B163" s="11">
        <v>44562</v>
      </c>
      <c r="C163" s="11">
        <v>44651</v>
      </c>
      <c r="D163" s="4" t="s">
        <v>83</v>
      </c>
      <c r="E163" s="4">
        <v>21</v>
      </c>
      <c r="F163" s="4" t="s">
        <v>236</v>
      </c>
      <c r="G163" s="4" t="s">
        <v>236</v>
      </c>
      <c r="H163" s="3" t="s">
        <v>257</v>
      </c>
      <c r="I163" s="3" t="s">
        <v>609</v>
      </c>
      <c r="J163" s="3" t="s">
        <v>602</v>
      </c>
      <c r="K163" s="3" t="s">
        <v>603</v>
      </c>
      <c r="L163" s="3" t="s">
        <v>94</v>
      </c>
      <c r="M163" s="16">
        <v>9971</v>
      </c>
      <c r="N163" s="3" t="s">
        <v>214</v>
      </c>
      <c r="O163" s="16">
        <v>7780.31</v>
      </c>
      <c r="P163" s="3" t="s">
        <v>214</v>
      </c>
      <c r="Q163" s="3">
        <v>3529762</v>
      </c>
      <c r="R163" s="3">
        <v>3529621</v>
      </c>
      <c r="S163" s="3">
        <v>3529771</v>
      </c>
      <c r="T163" s="3">
        <v>3529462</v>
      </c>
      <c r="U163" s="3">
        <v>3529661</v>
      </c>
      <c r="V163" s="3">
        <v>3529531</v>
      </c>
      <c r="W163" s="3">
        <v>3529631</v>
      </c>
      <c r="X163" s="3">
        <v>3529541</v>
      </c>
      <c r="Y163" s="3">
        <v>3529551</v>
      </c>
      <c r="Z163" s="3">
        <v>3529741</v>
      </c>
      <c r="AA163" s="3">
        <v>3529782</v>
      </c>
      <c r="AB163" s="3">
        <v>3529751</v>
      </c>
      <c r="AC163" s="3">
        <v>3529791</v>
      </c>
      <c r="AD163" s="3" t="s">
        <v>777</v>
      </c>
      <c r="AE163" s="11">
        <v>44652</v>
      </c>
      <c r="AF163" s="11">
        <v>44652</v>
      </c>
      <c r="AG163" s="3"/>
    </row>
    <row r="164" spans="1:33" s="8" customFormat="1" x14ac:dyDescent="0.25">
      <c r="A164" s="4">
        <v>2022</v>
      </c>
      <c r="B164" s="11">
        <v>44562</v>
      </c>
      <c r="C164" s="11">
        <v>44651</v>
      </c>
      <c r="D164" s="4" t="s">
        <v>83</v>
      </c>
      <c r="E164" s="4">
        <v>21</v>
      </c>
      <c r="F164" s="4" t="s">
        <v>247</v>
      </c>
      <c r="G164" s="4" t="s">
        <v>247</v>
      </c>
      <c r="H164" s="3" t="s">
        <v>257</v>
      </c>
      <c r="I164" s="3" t="s">
        <v>610</v>
      </c>
      <c r="J164" s="3" t="s">
        <v>373</v>
      </c>
      <c r="K164" s="3" t="s">
        <v>516</v>
      </c>
      <c r="L164" s="3" t="s">
        <v>94</v>
      </c>
      <c r="M164" s="16">
        <v>7557.9</v>
      </c>
      <c r="N164" s="3" t="s">
        <v>214</v>
      </c>
      <c r="O164" s="16">
        <v>8185.3</v>
      </c>
      <c r="P164" s="3" t="s">
        <v>214</v>
      </c>
      <c r="Q164" s="3">
        <v>3529762</v>
      </c>
      <c r="R164" s="3">
        <v>3529621</v>
      </c>
      <c r="S164" s="3">
        <v>3529771</v>
      </c>
      <c r="T164" s="3">
        <v>3529462</v>
      </c>
      <c r="U164" s="3">
        <v>3529661</v>
      </c>
      <c r="V164" s="3">
        <v>3529531</v>
      </c>
      <c r="W164" s="3">
        <v>3529631</v>
      </c>
      <c r="X164" s="3">
        <v>3529541</v>
      </c>
      <c r="Y164" s="3">
        <v>3529551</v>
      </c>
      <c r="Z164" s="3">
        <v>3529741</v>
      </c>
      <c r="AA164" s="3">
        <v>3529782</v>
      </c>
      <c r="AB164" s="3">
        <v>3529751</v>
      </c>
      <c r="AC164" s="3">
        <v>3529791</v>
      </c>
      <c r="AD164" s="3" t="s">
        <v>777</v>
      </c>
      <c r="AE164" s="11">
        <v>44652</v>
      </c>
      <c r="AF164" s="11">
        <v>44652</v>
      </c>
      <c r="AG164" s="3"/>
    </row>
    <row r="165" spans="1:33" s="8" customFormat="1" x14ac:dyDescent="0.25">
      <c r="A165" s="4">
        <v>2022</v>
      </c>
      <c r="B165" s="11">
        <v>44562</v>
      </c>
      <c r="C165" s="11">
        <v>44651</v>
      </c>
      <c r="D165" s="4" t="s">
        <v>83</v>
      </c>
      <c r="E165" s="4">
        <v>26</v>
      </c>
      <c r="F165" s="4" t="s">
        <v>231</v>
      </c>
      <c r="G165" s="4" t="s">
        <v>231</v>
      </c>
      <c r="H165" s="3" t="s">
        <v>257</v>
      </c>
      <c r="I165" s="3" t="s">
        <v>611</v>
      </c>
      <c r="J165" s="3" t="s">
        <v>571</v>
      </c>
      <c r="K165" s="3" t="s">
        <v>451</v>
      </c>
      <c r="L165" s="3" t="s">
        <v>94</v>
      </c>
      <c r="M165" s="16">
        <v>8561.7000000000007</v>
      </c>
      <c r="N165" s="3" t="s">
        <v>214</v>
      </c>
      <c r="O165" s="16">
        <v>8906.5</v>
      </c>
      <c r="P165" s="3" t="s">
        <v>214</v>
      </c>
      <c r="Q165" s="3">
        <v>3529762</v>
      </c>
      <c r="R165" s="3">
        <v>3529621</v>
      </c>
      <c r="S165" s="3">
        <v>3529771</v>
      </c>
      <c r="T165" s="3">
        <v>3529463</v>
      </c>
      <c r="U165" s="3">
        <v>3529661</v>
      </c>
      <c r="V165" s="3">
        <v>3529531</v>
      </c>
      <c r="W165" s="3">
        <v>3529631</v>
      </c>
      <c r="X165" s="3">
        <v>3529541</v>
      </c>
      <c r="Y165" s="3">
        <v>3529551</v>
      </c>
      <c r="Z165" s="3">
        <v>3529741</v>
      </c>
      <c r="AA165" s="3">
        <v>3529782</v>
      </c>
      <c r="AB165" s="3">
        <v>3529751</v>
      </c>
      <c r="AC165" s="3">
        <v>3529791</v>
      </c>
      <c r="AD165" s="3" t="s">
        <v>777</v>
      </c>
      <c r="AE165" s="11">
        <v>44652</v>
      </c>
      <c r="AF165" s="11">
        <v>44652</v>
      </c>
      <c r="AG165" s="3"/>
    </row>
    <row r="166" spans="1:33" s="8" customFormat="1" x14ac:dyDescent="0.25">
      <c r="A166" s="4">
        <v>2022</v>
      </c>
      <c r="B166" s="11">
        <v>44562</v>
      </c>
      <c r="C166" s="11">
        <v>44651</v>
      </c>
      <c r="D166" s="4" t="s">
        <v>83</v>
      </c>
      <c r="E166" s="4">
        <v>21</v>
      </c>
      <c r="F166" s="4" t="s">
        <v>229</v>
      </c>
      <c r="G166" s="4" t="s">
        <v>229</v>
      </c>
      <c r="H166" s="3" t="s">
        <v>257</v>
      </c>
      <c r="I166" s="3" t="s">
        <v>612</v>
      </c>
      <c r="J166" s="3" t="s">
        <v>613</v>
      </c>
      <c r="K166" s="3" t="s">
        <v>431</v>
      </c>
      <c r="L166" s="3" t="s">
        <v>94</v>
      </c>
      <c r="M166" s="16">
        <v>7557.9</v>
      </c>
      <c r="N166" s="3" t="s">
        <v>214</v>
      </c>
      <c r="O166" s="16">
        <v>8185.3</v>
      </c>
      <c r="P166" s="3" t="s">
        <v>214</v>
      </c>
      <c r="Q166" s="3">
        <v>3529762</v>
      </c>
      <c r="R166" s="3">
        <v>3529621</v>
      </c>
      <c r="S166" s="3">
        <v>3529771</v>
      </c>
      <c r="T166" s="3">
        <v>3529462</v>
      </c>
      <c r="U166" s="3">
        <v>3529661</v>
      </c>
      <c r="V166" s="3">
        <v>3529531</v>
      </c>
      <c r="W166" s="3">
        <v>3529631</v>
      </c>
      <c r="X166" s="3">
        <v>3529541</v>
      </c>
      <c r="Y166" s="3">
        <v>3529551</v>
      </c>
      <c r="Z166" s="3">
        <v>3529741</v>
      </c>
      <c r="AA166" s="3">
        <v>3529782</v>
      </c>
      <c r="AB166" s="3">
        <v>3529751</v>
      </c>
      <c r="AC166" s="3">
        <v>3529791</v>
      </c>
      <c r="AD166" s="3" t="s">
        <v>777</v>
      </c>
      <c r="AE166" s="11">
        <v>44652</v>
      </c>
      <c r="AF166" s="11">
        <v>44652</v>
      </c>
      <c r="AG166" s="3"/>
    </row>
    <row r="167" spans="1:33" s="8" customFormat="1" x14ac:dyDescent="0.25">
      <c r="A167" s="4">
        <v>2022</v>
      </c>
      <c r="B167" s="11">
        <v>44562</v>
      </c>
      <c r="C167" s="11">
        <v>44651</v>
      </c>
      <c r="D167" s="4" t="s">
        <v>83</v>
      </c>
      <c r="E167" s="4">
        <v>26</v>
      </c>
      <c r="F167" s="4" t="s">
        <v>231</v>
      </c>
      <c r="G167" s="4" t="s">
        <v>231</v>
      </c>
      <c r="H167" s="3" t="s">
        <v>257</v>
      </c>
      <c r="I167" s="3" t="s">
        <v>614</v>
      </c>
      <c r="J167" s="3" t="s">
        <v>393</v>
      </c>
      <c r="K167" s="3" t="s">
        <v>615</v>
      </c>
      <c r="L167" s="3" t="s">
        <v>94</v>
      </c>
      <c r="M167" s="16">
        <v>8561.7000000000007</v>
      </c>
      <c r="N167" s="3" t="s">
        <v>214</v>
      </c>
      <c r="O167" s="16">
        <v>8906.5</v>
      </c>
      <c r="P167" s="3" t="s">
        <v>214</v>
      </c>
      <c r="Q167" s="3">
        <v>3529762</v>
      </c>
      <c r="R167" s="3">
        <v>3529621</v>
      </c>
      <c r="S167" s="3">
        <v>3529771</v>
      </c>
      <c r="T167" s="3">
        <v>3529463</v>
      </c>
      <c r="U167" s="3">
        <v>3529661</v>
      </c>
      <c r="V167" s="3">
        <v>3529531</v>
      </c>
      <c r="W167" s="3">
        <v>3529631</v>
      </c>
      <c r="X167" s="3">
        <v>3529541</v>
      </c>
      <c r="Y167" s="3">
        <v>3529551</v>
      </c>
      <c r="Z167" s="3">
        <v>3529741</v>
      </c>
      <c r="AA167" s="3">
        <v>3529782</v>
      </c>
      <c r="AB167" s="3">
        <v>3529751</v>
      </c>
      <c r="AC167" s="3">
        <v>3529791</v>
      </c>
      <c r="AD167" s="3" t="s">
        <v>777</v>
      </c>
      <c r="AE167" s="11">
        <v>44652</v>
      </c>
      <c r="AF167" s="11">
        <v>44652</v>
      </c>
      <c r="AG167" s="3"/>
    </row>
    <row r="168" spans="1:33" s="8" customFormat="1" x14ac:dyDescent="0.25">
      <c r="A168" s="4">
        <v>2022</v>
      </c>
      <c r="B168" s="11">
        <v>44562</v>
      </c>
      <c r="C168" s="11">
        <v>44651</v>
      </c>
      <c r="D168" s="4" t="s">
        <v>83</v>
      </c>
      <c r="E168" s="4" t="s">
        <v>218</v>
      </c>
      <c r="F168" s="4" t="s">
        <v>767</v>
      </c>
      <c r="G168" s="4" t="s">
        <v>767</v>
      </c>
      <c r="H168" s="3" t="s">
        <v>257</v>
      </c>
      <c r="I168" s="3" t="s">
        <v>616</v>
      </c>
      <c r="J168" s="3" t="s">
        <v>617</v>
      </c>
      <c r="K168" s="3" t="s">
        <v>436</v>
      </c>
      <c r="L168" s="3" t="s">
        <v>94</v>
      </c>
      <c r="M168" s="17">
        <v>26299.5</v>
      </c>
      <c r="N168" s="3" t="s">
        <v>214</v>
      </c>
      <c r="O168" s="16">
        <v>18942</v>
      </c>
      <c r="P168" s="3" t="s">
        <v>214</v>
      </c>
      <c r="Q168" s="3">
        <v>3529761</v>
      </c>
      <c r="R168" s="3">
        <v>3529621</v>
      </c>
      <c r="S168" s="3">
        <v>3529771</v>
      </c>
      <c r="T168" s="3">
        <v>3529461</v>
      </c>
      <c r="U168" s="3">
        <v>3529661</v>
      </c>
      <c r="V168" s="3">
        <v>3529531</v>
      </c>
      <c r="W168" s="3">
        <v>3529631</v>
      </c>
      <c r="X168" s="3">
        <v>3529541</v>
      </c>
      <c r="Y168" s="3">
        <v>3529551</v>
      </c>
      <c r="Z168" s="3">
        <v>3529741</v>
      </c>
      <c r="AA168" s="3">
        <v>3529781</v>
      </c>
      <c r="AB168" s="3">
        <v>3529751</v>
      </c>
      <c r="AC168" s="3">
        <v>3529791</v>
      </c>
      <c r="AD168" s="3" t="s">
        <v>777</v>
      </c>
      <c r="AE168" s="11">
        <v>44652</v>
      </c>
      <c r="AF168" s="11">
        <v>44652</v>
      </c>
      <c r="AG168" s="3" t="s">
        <v>759</v>
      </c>
    </row>
    <row r="169" spans="1:33" s="8" customFormat="1" x14ac:dyDescent="0.25">
      <c r="A169" s="4">
        <v>2022</v>
      </c>
      <c r="B169" s="11">
        <v>44562</v>
      </c>
      <c r="C169" s="11">
        <v>44651</v>
      </c>
      <c r="D169" s="4" t="s">
        <v>83</v>
      </c>
      <c r="E169" s="4">
        <v>21</v>
      </c>
      <c r="F169" s="4" t="s">
        <v>236</v>
      </c>
      <c r="G169" s="4" t="s">
        <v>236</v>
      </c>
      <c r="H169" s="3" t="s">
        <v>257</v>
      </c>
      <c r="I169" s="3" t="s">
        <v>618</v>
      </c>
      <c r="J169" s="3" t="s">
        <v>451</v>
      </c>
      <c r="K169" s="3" t="s">
        <v>619</v>
      </c>
      <c r="L169" s="3" t="s">
        <v>94</v>
      </c>
      <c r="M169" s="16">
        <v>9971</v>
      </c>
      <c r="N169" s="3" t="s">
        <v>214</v>
      </c>
      <c r="O169" s="16">
        <v>7780.31</v>
      </c>
      <c r="P169" s="3" t="s">
        <v>214</v>
      </c>
      <c r="Q169" s="3">
        <v>3529762</v>
      </c>
      <c r="R169" s="3">
        <v>3529621</v>
      </c>
      <c r="S169" s="3">
        <v>3529771</v>
      </c>
      <c r="T169" s="3">
        <v>3529462</v>
      </c>
      <c r="U169" s="3">
        <v>3529661</v>
      </c>
      <c r="V169" s="3">
        <v>3529531</v>
      </c>
      <c r="W169" s="3">
        <v>3529631</v>
      </c>
      <c r="X169" s="3">
        <v>3529541</v>
      </c>
      <c r="Y169" s="3">
        <v>3529551</v>
      </c>
      <c r="Z169" s="3">
        <v>3529741</v>
      </c>
      <c r="AA169" s="3">
        <v>3529782</v>
      </c>
      <c r="AB169" s="3">
        <v>3529751</v>
      </c>
      <c r="AC169" s="3">
        <v>3529791</v>
      </c>
      <c r="AD169" s="3" t="s">
        <v>777</v>
      </c>
      <c r="AE169" s="11">
        <v>44652</v>
      </c>
      <c r="AF169" s="11">
        <v>44652</v>
      </c>
      <c r="AG169" s="3"/>
    </row>
    <row r="170" spans="1:33" s="8" customFormat="1" x14ac:dyDescent="0.25">
      <c r="A170" s="4">
        <v>2022</v>
      </c>
      <c r="B170" s="11">
        <v>44562</v>
      </c>
      <c r="C170" s="11">
        <v>44651</v>
      </c>
      <c r="D170" s="4" t="s">
        <v>83</v>
      </c>
      <c r="E170" s="4">
        <v>26</v>
      </c>
      <c r="F170" s="4" t="s">
        <v>240</v>
      </c>
      <c r="G170" s="4" t="s">
        <v>240</v>
      </c>
      <c r="H170" s="3" t="s">
        <v>257</v>
      </c>
      <c r="I170" s="3" t="s">
        <v>620</v>
      </c>
      <c r="J170" s="3" t="s">
        <v>621</v>
      </c>
      <c r="K170" s="3" t="s">
        <v>622</v>
      </c>
      <c r="L170" s="3" t="s">
        <v>93</v>
      </c>
      <c r="M170" s="16">
        <v>8561.7000000000007</v>
      </c>
      <c r="N170" s="3" t="s">
        <v>214</v>
      </c>
      <c r="O170" s="16">
        <v>8906.5</v>
      </c>
      <c r="P170" s="3" t="s">
        <v>214</v>
      </c>
      <c r="Q170" s="3">
        <v>3529762</v>
      </c>
      <c r="R170" s="3">
        <v>3529621</v>
      </c>
      <c r="S170" s="3">
        <v>3529771</v>
      </c>
      <c r="T170" s="3">
        <v>3529463</v>
      </c>
      <c r="U170" s="3">
        <v>3529661</v>
      </c>
      <c r="V170" s="3">
        <v>3529531</v>
      </c>
      <c r="W170" s="3">
        <v>3529631</v>
      </c>
      <c r="X170" s="3">
        <v>3529541</v>
      </c>
      <c r="Y170" s="3">
        <v>3529551</v>
      </c>
      <c r="Z170" s="3">
        <v>3529741</v>
      </c>
      <c r="AA170" s="3">
        <v>3529782</v>
      </c>
      <c r="AB170" s="3">
        <v>3529751</v>
      </c>
      <c r="AC170" s="3">
        <v>3529791</v>
      </c>
      <c r="AD170" s="3" t="s">
        <v>777</v>
      </c>
      <c r="AE170" s="11">
        <v>44652</v>
      </c>
      <c r="AF170" s="11">
        <v>44652</v>
      </c>
      <c r="AG170" s="3"/>
    </row>
    <row r="171" spans="1:33" s="8" customFormat="1" x14ac:dyDescent="0.25">
      <c r="A171" s="4">
        <v>2022</v>
      </c>
      <c r="B171" s="11">
        <v>44562</v>
      </c>
      <c r="C171" s="11">
        <v>44651</v>
      </c>
      <c r="D171" s="4" t="s">
        <v>83</v>
      </c>
      <c r="E171" s="4">
        <v>26</v>
      </c>
      <c r="F171" s="4" t="s">
        <v>231</v>
      </c>
      <c r="G171" s="4" t="s">
        <v>231</v>
      </c>
      <c r="H171" s="3" t="s">
        <v>257</v>
      </c>
      <c r="I171" s="3" t="s">
        <v>623</v>
      </c>
      <c r="J171" s="3" t="s">
        <v>462</v>
      </c>
      <c r="K171" s="3" t="s">
        <v>624</v>
      </c>
      <c r="L171" s="3" t="s">
        <v>93</v>
      </c>
      <c r="M171" s="16">
        <v>8561.7000000000007</v>
      </c>
      <c r="N171" s="3" t="s">
        <v>214</v>
      </c>
      <c r="O171" s="16">
        <v>8906.5</v>
      </c>
      <c r="P171" s="3" t="s">
        <v>214</v>
      </c>
      <c r="Q171" s="3">
        <v>3529762</v>
      </c>
      <c r="R171" s="3">
        <v>3529621</v>
      </c>
      <c r="S171" s="3">
        <v>3529771</v>
      </c>
      <c r="T171" s="3">
        <v>3529463</v>
      </c>
      <c r="U171" s="3">
        <v>3529661</v>
      </c>
      <c r="V171" s="3">
        <v>3529531</v>
      </c>
      <c r="W171" s="3">
        <v>3529631</v>
      </c>
      <c r="X171" s="3">
        <v>3529541</v>
      </c>
      <c r="Y171" s="3">
        <v>3529551</v>
      </c>
      <c r="Z171" s="3">
        <v>3529741</v>
      </c>
      <c r="AA171" s="3">
        <v>3529782</v>
      </c>
      <c r="AB171" s="3">
        <v>3529751</v>
      </c>
      <c r="AC171" s="3">
        <v>3529791</v>
      </c>
      <c r="AD171" s="3" t="s">
        <v>777</v>
      </c>
      <c r="AE171" s="11">
        <v>44652</v>
      </c>
      <c r="AF171" s="11">
        <v>44652</v>
      </c>
      <c r="AG171" s="3"/>
    </row>
    <row r="172" spans="1:33" s="8" customFormat="1" x14ac:dyDescent="0.25">
      <c r="A172" s="4">
        <v>2022</v>
      </c>
      <c r="B172" s="11">
        <v>44562</v>
      </c>
      <c r="C172" s="11">
        <v>44651</v>
      </c>
      <c r="D172" s="4" t="s">
        <v>83</v>
      </c>
      <c r="E172" s="4">
        <v>21</v>
      </c>
      <c r="F172" s="4" t="s">
        <v>236</v>
      </c>
      <c r="G172" s="4" t="s">
        <v>236</v>
      </c>
      <c r="H172" s="3" t="s">
        <v>257</v>
      </c>
      <c r="I172" s="3" t="s">
        <v>625</v>
      </c>
      <c r="J172" s="3" t="s">
        <v>582</v>
      </c>
      <c r="K172" s="3" t="s">
        <v>456</v>
      </c>
      <c r="L172" s="3" t="s">
        <v>94</v>
      </c>
      <c r="M172" s="16">
        <v>9971</v>
      </c>
      <c r="N172" s="3" t="s">
        <v>214</v>
      </c>
      <c r="O172" s="16">
        <v>7780.31</v>
      </c>
      <c r="P172" s="3" t="s">
        <v>214</v>
      </c>
      <c r="Q172" s="3">
        <v>3529762</v>
      </c>
      <c r="R172" s="3">
        <v>3529621</v>
      </c>
      <c r="S172" s="3">
        <v>3529771</v>
      </c>
      <c r="T172" s="3">
        <v>3529462</v>
      </c>
      <c r="U172" s="3">
        <v>3529661</v>
      </c>
      <c r="V172" s="3">
        <v>3529531</v>
      </c>
      <c r="W172" s="3">
        <v>3529631</v>
      </c>
      <c r="X172" s="3">
        <v>3529541</v>
      </c>
      <c r="Y172" s="3">
        <v>3529551</v>
      </c>
      <c r="Z172" s="3">
        <v>3529741</v>
      </c>
      <c r="AA172" s="3">
        <v>3529782</v>
      </c>
      <c r="AB172" s="3">
        <v>3529751</v>
      </c>
      <c r="AC172" s="3">
        <v>3529791</v>
      </c>
      <c r="AD172" s="3" t="s">
        <v>777</v>
      </c>
      <c r="AE172" s="11">
        <v>44652</v>
      </c>
      <c r="AF172" s="11">
        <v>44652</v>
      </c>
      <c r="AG172" s="3"/>
    </row>
    <row r="173" spans="1:33" s="8" customFormat="1" x14ac:dyDescent="0.25">
      <c r="A173" s="4">
        <v>2022</v>
      </c>
      <c r="B173" s="11">
        <v>44562</v>
      </c>
      <c r="C173" s="11">
        <v>44651</v>
      </c>
      <c r="D173" s="4" t="s">
        <v>83</v>
      </c>
      <c r="E173" s="4" t="s">
        <v>215</v>
      </c>
      <c r="F173" s="4" t="s">
        <v>230</v>
      </c>
      <c r="G173" s="4" t="s">
        <v>230</v>
      </c>
      <c r="H173" s="3" t="s">
        <v>257</v>
      </c>
      <c r="I173" s="3" t="s">
        <v>626</v>
      </c>
      <c r="J173" s="3" t="s">
        <v>627</v>
      </c>
      <c r="K173" s="3" t="s">
        <v>628</v>
      </c>
      <c r="L173" s="3" t="s">
        <v>94</v>
      </c>
      <c r="M173" s="16">
        <v>8906.7000000000007</v>
      </c>
      <c r="N173" s="3" t="s">
        <v>214</v>
      </c>
      <c r="O173" s="16">
        <v>10441.1</v>
      </c>
      <c r="P173" s="3" t="s">
        <v>214</v>
      </c>
      <c r="Q173" s="3">
        <v>3529762</v>
      </c>
      <c r="R173" s="3">
        <v>3529621</v>
      </c>
      <c r="S173" s="3">
        <v>3529771</v>
      </c>
      <c r="T173" s="3">
        <v>3529464</v>
      </c>
      <c r="U173" s="3">
        <v>3529661</v>
      </c>
      <c r="V173" s="3">
        <v>3529531</v>
      </c>
      <c r="W173" s="3">
        <v>3529631</v>
      </c>
      <c r="X173" s="3">
        <v>3529541</v>
      </c>
      <c r="Y173" s="3">
        <v>3529551</v>
      </c>
      <c r="Z173" s="3">
        <v>3529741</v>
      </c>
      <c r="AA173" s="3">
        <v>3529782</v>
      </c>
      <c r="AB173" s="3">
        <v>3529751</v>
      </c>
      <c r="AC173" s="3">
        <v>3529791</v>
      </c>
      <c r="AD173" s="3" t="s">
        <v>777</v>
      </c>
      <c r="AE173" s="11">
        <v>44652</v>
      </c>
      <c r="AF173" s="11">
        <v>44652</v>
      </c>
      <c r="AG173" s="3"/>
    </row>
    <row r="174" spans="1:33" s="8" customFormat="1" x14ac:dyDescent="0.25">
      <c r="A174" s="4">
        <v>2022</v>
      </c>
      <c r="B174" s="11">
        <v>44562</v>
      </c>
      <c r="C174" s="11">
        <v>44651</v>
      </c>
      <c r="D174" s="4" t="s">
        <v>83</v>
      </c>
      <c r="E174" s="4">
        <v>21</v>
      </c>
      <c r="F174" s="4" t="s">
        <v>246</v>
      </c>
      <c r="G174" s="4" t="s">
        <v>246</v>
      </c>
      <c r="H174" s="3" t="s">
        <v>257</v>
      </c>
      <c r="I174" s="3" t="s">
        <v>629</v>
      </c>
      <c r="J174" s="3" t="s">
        <v>505</v>
      </c>
      <c r="K174" s="3" t="s">
        <v>630</v>
      </c>
      <c r="L174" s="3" t="s">
        <v>93</v>
      </c>
      <c r="M174" s="16">
        <v>7557.9</v>
      </c>
      <c r="N174" s="3" t="s">
        <v>214</v>
      </c>
      <c r="O174" s="16">
        <v>8185.3</v>
      </c>
      <c r="P174" s="3" t="s">
        <v>214</v>
      </c>
      <c r="Q174" s="3">
        <v>3529762</v>
      </c>
      <c r="R174" s="3">
        <v>3529621</v>
      </c>
      <c r="S174" s="3">
        <v>3529771</v>
      </c>
      <c r="T174" s="3">
        <v>3529462</v>
      </c>
      <c r="U174" s="3">
        <v>3529661</v>
      </c>
      <c r="V174" s="3">
        <v>3529531</v>
      </c>
      <c r="W174" s="3">
        <v>3529631</v>
      </c>
      <c r="X174" s="3">
        <v>3529541</v>
      </c>
      <c r="Y174" s="3">
        <v>3529551</v>
      </c>
      <c r="Z174" s="3">
        <v>3529741</v>
      </c>
      <c r="AA174" s="3">
        <v>3529782</v>
      </c>
      <c r="AB174" s="3">
        <v>3529751</v>
      </c>
      <c r="AC174" s="3">
        <v>3529791</v>
      </c>
      <c r="AD174" s="3" t="s">
        <v>777</v>
      </c>
      <c r="AE174" s="11">
        <v>44652</v>
      </c>
      <c r="AF174" s="11">
        <v>44652</v>
      </c>
      <c r="AG174" s="3"/>
    </row>
    <row r="175" spans="1:33" s="8" customFormat="1" x14ac:dyDescent="0.25">
      <c r="A175" s="4">
        <v>2022</v>
      </c>
      <c r="B175" s="11">
        <v>44562</v>
      </c>
      <c r="C175" s="11">
        <v>44651</v>
      </c>
      <c r="D175" s="4" t="s">
        <v>83</v>
      </c>
      <c r="E175" s="4" t="s">
        <v>222</v>
      </c>
      <c r="F175" s="4" t="s">
        <v>239</v>
      </c>
      <c r="G175" s="4" t="s">
        <v>239</v>
      </c>
      <c r="H175" s="3" t="s">
        <v>257</v>
      </c>
      <c r="I175" s="3" t="s">
        <v>631</v>
      </c>
      <c r="J175" s="3" t="s">
        <v>399</v>
      </c>
      <c r="K175" s="3" t="s">
        <v>632</v>
      </c>
      <c r="L175" s="3" t="s">
        <v>94</v>
      </c>
      <c r="M175" s="17">
        <v>31815.599999999999</v>
      </c>
      <c r="N175" s="3" t="s">
        <v>214</v>
      </c>
      <c r="O175" s="16">
        <v>22497.5</v>
      </c>
      <c r="P175" s="3" t="s">
        <v>214</v>
      </c>
      <c r="Q175" s="3">
        <v>3529761</v>
      </c>
      <c r="R175" s="3">
        <v>3529621</v>
      </c>
      <c r="S175" s="3">
        <v>3529771</v>
      </c>
      <c r="T175" s="3">
        <v>3529461</v>
      </c>
      <c r="U175" s="3">
        <v>3529661</v>
      </c>
      <c r="V175" s="3">
        <v>3529531</v>
      </c>
      <c r="W175" s="3">
        <v>3529631</v>
      </c>
      <c r="X175" s="3">
        <v>3529541</v>
      </c>
      <c r="Y175" s="3">
        <v>3529551</v>
      </c>
      <c r="Z175" s="3">
        <v>3529741</v>
      </c>
      <c r="AA175" s="3">
        <v>3529781</v>
      </c>
      <c r="AB175" s="3">
        <v>3529751</v>
      </c>
      <c r="AC175" s="3">
        <v>3529791</v>
      </c>
      <c r="AD175" s="3" t="s">
        <v>777</v>
      </c>
      <c r="AE175" s="11">
        <v>44652</v>
      </c>
      <c r="AF175" s="11">
        <v>44652</v>
      </c>
      <c r="AG175" s="3" t="s">
        <v>759</v>
      </c>
    </row>
    <row r="176" spans="1:33" s="8" customFormat="1" x14ac:dyDescent="0.25">
      <c r="A176" s="4">
        <v>2022</v>
      </c>
      <c r="B176" s="11">
        <v>44562</v>
      </c>
      <c r="C176" s="11">
        <v>44651</v>
      </c>
      <c r="D176" s="4" t="s">
        <v>83</v>
      </c>
      <c r="E176" s="4">
        <v>26</v>
      </c>
      <c r="F176" s="4" t="s">
        <v>231</v>
      </c>
      <c r="G176" s="4" t="s">
        <v>231</v>
      </c>
      <c r="H176" s="3" t="s">
        <v>257</v>
      </c>
      <c r="I176" s="3" t="s">
        <v>633</v>
      </c>
      <c r="J176" s="3" t="s">
        <v>634</v>
      </c>
      <c r="K176" s="3" t="s">
        <v>635</v>
      </c>
      <c r="L176" s="3" t="s">
        <v>94</v>
      </c>
      <c r="M176" s="16">
        <v>8561.7000000000007</v>
      </c>
      <c r="N176" s="3" t="s">
        <v>214</v>
      </c>
      <c r="O176" s="16">
        <v>8906.5</v>
      </c>
      <c r="P176" s="3" t="s">
        <v>214</v>
      </c>
      <c r="Q176" s="3">
        <v>3529762</v>
      </c>
      <c r="R176" s="3">
        <v>3529621</v>
      </c>
      <c r="S176" s="3">
        <v>3529771</v>
      </c>
      <c r="T176" s="3">
        <v>3529463</v>
      </c>
      <c r="U176" s="3">
        <v>3529661</v>
      </c>
      <c r="V176" s="3">
        <v>3529531</v>
      </c>
      <c r="W176" s="3">
        <v>3529631</v>
      </c>
      <c r="X176" s="3">
        <v>3529541</v>
      </c>
      <c r="Y176" s="3">
        <v>3529551</v>
      </c>
      <c r="Z176" s="3">
        <v>3529741</v>
      </c>
      <c r="AA176" s="3">
        <v>3529782</v>
      </c>
      <c r="AB176" s="3">
        <v>3529751</v>
      </c>
      <c r="AC176" s="3">
        <v>3529791</v>
      </c>
      <c r="AD176" s="3" t="s">
        <v>777</v>
      </c>
      <c r="AE176" s="11">
        <v>44652</v>
      </c>
      <c r="AF176" s="11">
        <v>44652</v>
      </c>
      <c r="AG176" s="3"/>
    </row>
    <row r="177" spans="1:33" s="8" customFormat="1" x14ac:dyDescent="0.25">
      <c r="A177" s="4">
        <v>2022</v>
      </c>
      <c r="B177" s="11">
        <v>44562</v>
      </c>
      <c r="C177" s="11">
        <v>44651</v>
      </c>
      <c r="D177" s="4" t="s">
        <v>83</v>
      </c>
      <c r="E177" s="4">
        <v>27</v>
      </c>
      <c r="F177" s="4" t="s">
        <v>234</v>
      </c>
      <c r="G177" s="4" t="s">
        <v>234</v>
      </c>
      <c r="H177" s="3" t="s">
        <v>257</v>
      </c>
      <c r="I177" s="3" t="s">
        <v>636</v>
      </c>
      <c r="J177" s="3" t="s">
        <v>536</v>
      </c>
      <c r="K177" s="3" t="s">
        <v>486</v>
      </c>
      <c r="L177" s="3" t="s">
        <v>94</v>
      </c>
      <c r="M177" s="16">
        <v>8761.7999999999993</v>
      </c>
      <c r="N177" s="3" t="s">
        <v>214</v>
      </c>
      <c r="O177" s="16">
        <v>9047.4</v>
      </c>
      <c r="P177" s="3" t="s">
        <v>214</v>
      </c>
      <c r="Q177" s="3">
        <v>3529762</v>
      </c>
      <c r="R177" s="3">
        <v>3529621</v>
      </c>
      <c r="S177" s="3">
        <v>3529771</v>
      </c>
      <c r="T177" s="3">
        <v>3529463</v>
      </c>
      <c r="U177" s="3">
        <v>3529661</v>
      </c>
      <c r="V177" s="3">
        <v>3529531</v>
      </c>
      <c r="W177" s="3">
        <v>3529631</v>
      </c>
      <c r="X177" s="3">
        <v>3529541</v>
      </c>
      <c r="Y177" s="3">
        <v>3529551</v>
      </c>
      <c r="Z177" s="3">
        <v>3529741</v>
      </c>
      <c r="AA177" s="3">
        <v>3529782</v>
      </c>
      <c r="AB177" s="3">
        <v>3529751</v>
      </c>
      <c r="AC177" s="3">
        <v>3529791</v>
      </c>
      <c r="AD177" s="3" t="s">
        <v>777</v>
      </c>
      <c r="AE177" s="11">
        <v>44652</v>
      </c>
      <c r="AF177" s="11">
        <v>44652</v>
      </c>
      <c r="AG177" s="3"/>
    </row>
    <row r="178" spans="1:33" s="8" customFormat="1" x14ac:dyDescent="0.25">
      <c r="A178" s="4">
        <v>2022</v>
      </c>
      <c r="B178" s="11">
        <v>44562</v>
      </c>
      <c r="C178" s="11">
        <v>44651</v>
      </c>
      <c r="D178" s="4" t="s">
        <v>83</v>
      </c>
      <c r="E178" s="4" t="s">
        <v>222</v>
      </c>
      <c r="F178" s="4" t="s">
        <v>239</v>
      </c>
      <c r="G178" s="4" t="s">
        <v>239</v>
      </c>
      <c r="H178" s="3" t="s">
        <v>257</v>
      </c>
      <c r="I178" s="3" t="s">
        <v>637</v>
      </c>
      <c r="J178" s="3" t="s">
        <v>638</v>
      </c>
      <c r="K178" s="3" t="s">
        <v>639</v>
      </c>
      <c r="L178" s="3" t="s">
        <v>94</v>
      </c>
      <c r="M178" s="16">
        <v>31815.599999999999</v>
      </c>
      <c r="N178" s="3" t="s">
        <v>214</v>
      </c>
      <c r="O178" s="16">
        <v>22497.5</v>
      </c>
      <c r="P178" s="3" t="s">
        <v>214</v>
      </c>
      <c r="Q178" s="3">
        <v>3529761</v>
      </c>
      <c r="R178" s="3">
        <v>3529621</v>
      </c>
      <c r="S178" s="3">
        <v>3529771</v>
      </c>
      <c r="T178" s="3">
        <v>3529461</v>
      </c>
      <c r="U178" s="3">
        <v>3529661</v>
      </c>
      <c r="V178" s="3">
        <v>3529531</v>
      </c>
      <c r="W178" s="3">
        <v>3529631</v>
      </c>
      <c r="X178" s="3">
        <v>3529541</v>
      </c>
      <c r="Y178" s="3">
        <v>3529551</v>
      </c>
      <c r="Z178" s="3">
        <v>3529741</v>
      </c>
      <c r="AA178" s="3">
        <v>3529781</v>
      </c>
      <c r="AB178" s="3">
        <v>3529751</v>
      </c>
      <c r="AC178" s="3">
        <v>3529791</v>
      </c>
      <c r="AD178" s="3" t="s">
        <v>777</v>
      </c>
      <c r="AE178" s="11">
        <v>44652</v>
      </c>
      <c r="AF178" s="11">
        <v>44652</v>
      </c>
      <c r="AG178" s="3"/>
    </row>
    <row r="179" spans="1:33" s="8" customFormat="1" x14ac:dyDescent="0.25">
      <c r="A179" s="4">
        <v>2022</v>
      </c>
      <c r="B179" s="11">
        <v>44562</v>
      </c>
      <c r="C179" s="11">
        <v>44651</v>
      </c>
      <c r="D179" s="4" t="s">
        <v>83</v>
      </c>
      <c r="E179" s="4">
        <v>21</v>
      </c>
      <c r="F179" s="4" t="s">
        <v>229</v>
      </c>
      <c r="G179" s="4" t="s">
        <v>229</v>
      </c>
      <c r="H179" s="3" t="s">
        <v>257</v>
      </c>
      <c r="I179" s="3" t="s">
        <v>640</v>
      </c>
      <c r="J179" s="3" t="s">
        <v>641</v>
      </c>
      <c r="K179" s="3" t="s">
        <v>356</v>
      </c>
      <c r="L179" s="3" t="s">
        <v>94</v>
      </c>
      <c r="M179" s="16">
        <v>7557.9</v>
      </c>
      <c r="N179" s="3" t="s">
        <v>214</v>
      </c>
      <c r="O179" s="16">
        <v>8185.3</v>
      </c>
      <c r="P179" s="3" t="s">
        <v>214</v>
      </c>
      <c r="Q179" s="3">
        <v>3529762</v>
      </c>
      <c r="R179" s="3">
        <v>3529621</v>
      </c>
      <c r="S179" s="3">
        <v>3529771</v>
      </c>
      <c r="T179" s="3">
        <v>3529462</v>
      </c>
      <c r="U179" s="3">
        <v>3529661</v>
      </c>
      <c r="V179" s="3">
        <v>3529531</v>
      </c>
      <c r="W179" s="3">
        <v>3529631</v>
      </c>
      <c r="X179" s="3">
        <v>3529541</v>
      </c>
      <c r="Y179" s="3">
        <v>3529551</v>
      </c>
      <c r="Z179" s="3">
        <v>3529741</v>
      </c>
      <c r="AA179" s="3">
        <v>3529782</v>
      </c>
      <c r="AB179" s="3">
        <v>3529751</v>
      </c>
      <c r="AC179" s="3">
        <v>3529791</v>
      </c>
      <c r="AD179" s="3" t="s">
        <v>777</v>
      </c>
      <c r="AE179" s="11">
        <v>44652</v>
      </c>
      <c r="AF179" s="11">
        <v>44652</v>
      </c>
      <c r="AG179" s="3"/>
    </row>
    <row r="180" spans="1:33" s="8" customFormat="1" x14ac:dyDescent="0.25">
      <c r="A180" s="4">
        <v>2022</v>
      </c>
      <c r="B180" s="11">
        <v>44562</v>
      </c>
      <c r="C180" s="11">
        <v>44651</v>
      </c>
      <c r="D180" s="4" t="s">
        <v>83</v>
      </c>
      <c r="E180" s="4">
        <v>21</v>
      </c>
      <c r="F180" s="4" t="s">
        <v>236</v>
      </c>
      <c r="G180" s="4" t="s">
        <v>236</v>
      </c>
      <c r="H180" s="3" t="s">
        <v>256</v>
      </c>
      <c r="I180" s="3" t="s">
        <v>642</v>
      </c>
      <c r="J180" s="3" t="s">
        <v>409</v>
      </c>
      <c r="K180" s="3" t="s">
        <v>643</v>
      </c>
      <c r="L180" s="3" t="s">
        <v>93</v>
      </c>
      <c r="M180" s="16">
        <v>9971</v>
      </c>
      <c r="N180" s="3" t="s">
        <v>214</v>
      </c>
      <c r="O180" s="16">
        <v>7780.31</v>
      </c>
      <c r="P180" s="3" t="s">
        <v>214</v>
      </c>
      <c r="Q180" s="3">
        <v>3529762</v>
      </c>
      <c r="R180" s="3">
        <v>3529621</v>
      </c>
      <c r="S180" s="3">
        <v>3529771</v>
      </c>
      <c r="T180" s="3">
        <v>3529462</v>
      </c>
      <c r="U180" s="3">
        <v>3529661</v>
      </c>
      <c r="V180" s="3">
        <v>3529531</v>
      </c>
      <c r="W180" s="3">
        <v>3529631</v>
      </c>
      <c r="X180" s="3">
        <v>3529541</v>
      </c>
      <c r="Y180" s="3">
        <v>3529551</v>
      </c>
      <c r="Z180" s="3">
        <v>3529741</v>
      </c>
      <c r="AA180" s="3">
        <v>3529782</v>
      </c>
      <c r="AB180" s="3">
        <v>3529751</v>
      </c>
      <c r="AC180" s="3">
        <v>3529791</v>
      </c>
      <c r="AD180" s="3" t="s">
        <v>777</v>
      </c>
      <c r="AE180" s="11">
        <v>44652</v>
      </c>
      <c r="AF180" s="11">
        <v>44652</v>
      </c>
      <c r="AG180" s="3"/>
    </row>
    <row r="181" spans="1:33" s="8" customFormat="1" x14ac:dyDescent="0.25">
      <c r="A181" s="4">
        <v>2022</v>
      </c>
      <c r="B181" s="11">
        <v>44562</v>
      </c>
      <c r="C181" s="11">
        <v>44651</v>
      </c>
      <c r="D181" s="4" t="s">
        <v>83</v>
      </c>
      <c r="E181" s="4">
        <v>21</v>
      </c>
      <c r="F181" s="4" t="s">
        <v>236</v>
      </c>
      <c r="G181" s="4" t="s">
        <v>236</v>
      </c>
      <c r="H181" s="3" t="s">
        <v>256</v>
      </c>
      <c r="I181" s="3" t="s">
        <v>644</v>
      </c>
      <c r="J181" s="3" t="s">
        <v>645</v>
      </c>
      <c r="K181" s="3" t="s">
        <v>646</v>
      </c>
      <c r="L181" s="3" t="s">
        <v>94</v>
      </c>
      <c r="M181" s="16">
        <v>9971</v>
      </c>
      <c r="N181" s="3" t="s">
        <v>214</v>
      </c>
      <c r="O181" s="16">
        <v>7780.31</v>
      </c>
      <c r="P181" s="3" t="s">
        <v>214</v>
      </c>
      <c r="Q181" s="3">
        <v>3529762</v>
      </c>
      <c r="R181" s="3">
        <v>3529621</v>
      </c>
      <c r="S181" s="3">
        <v>3529771</v>
      </c>
      <c r="T181" s="3">
        <v>3529462</v>
      </c>
      <c r="U181" s="3">
        <v>3529661</v>
      </c>
      <c r="V181" s="3">
        <v>3529531</v>
      </c>
      <c r="W181" s="3">
        <v>3529631</v>
      </c>
      <c r="X181" s="3">
        <v>3529541</v>
      </c>
      <c r="Y181" s="3">
        <v>3529551</v>
      </c>
      <c r="Z181" s="3">
        <v>3529741</v>
      </c>
      <c r="AA181" s="3">
        <v>3529782</v>
      </c>
      <c r="AB181" s="3">
        <v>3529751</v>
      </c>
      <c r="AC181" s="3">
        <v>3529791</v>
      </c>
      <c r="AD181" s="3" t="s">
        <v>777</v>
      </c>
      <c r="AE181" s="11">
        <v>44652</v>
      </c>
      <c r="AF181" s="11">
        <v>44652</v>
      </c>
      <c r="AG181" s="3"/>
    </row>
    <row r="182" spans="1:33" s="8" customFormat="1" x14ac:dyDescent="0.25">
      <c r="A182" s="4">
        <v>2022</v>
      </c>
      <c r="B182" s="11">
        <v>44562</v>
      </c>
      <c r="C182" s="11">
        <v>44651</v>
      </c>
      <c r="D182" s="4" t="s">
        <v>83</v>
      </c>
      <c r="E182" s="4">
        <v>21</v>
      </c>
      <c r="F182" s="4" t="s">
        <v>248</v>
      </c>
      <c r="G182" s="4" t="s">
        <v>768</v>
      </c>
      <c r="H182" s="3" t="s">
        <v>256</v>
      </c>
      <c r="I182" s="3" t="s">
        <v>647</v>
      </c>
      <c r="J182" s="3" t="s">
        <v>771</v>
      </c>
      <c r="K182" s="3" t="s">
        <v>648</v>
      </c>
      <c r="L182" s="3" t="s">
        <v>93</v>
      </c>
      <c r="M182" s="16">
        <v>7557.9</v>
      </c>
      <c r="N182" s="3" t="s">
        <v>214</v>
      </c>
      <c r="O182" s="16">
        <v>8185.3</v>
      </c>
      <c r="P182" s="3" t="s">
        <v>214</v>
      </c>
      <c r="Q182" s="3">
        <v>3529762</v>
      </c>
      <c r="R182" s="3">
        <v>3529621</v>
      </c>
      <c r="S182" s="3">
        <v>3529771</v>
      </c>
      <c r="T182" s="3">
        <v>3529462</v>
      </c>
      <c r="U182" s="3">
        <v>3529661</v>
      </c>
      <c r="V182" s="3">
        <v>3529531</v>
      </c>
      <c r="W182" s="3">
        <v>3529631</v>
      </c>
      <c r="X182" s="3">
        <v>3529541</v>
      </c>
      <c r="Y182" s="3">
        <v>3529551</v>
      </c>
      <c r="Z182" s="3">
        <v>3529741</v>
      </c>
      <c r="AA182" s="3">
        <v>3529782</v>
      </c>
      <c r="AB182" s="3">
        <v>3529751</v>
      </c>
      <c r="AC182" s="3">
        <v>3529791</v>
      </c>
      <c r="AD182" s="3" t="s">
        <v>777</v>
      </c>
      <c r="AE182" s="11">
        <v>44652</v>
      </c>
      <c r="AF182" s="11">
        <v>44652</v>
      </c>
      <c r="AG182" s="3"/>
    </row>
    <row r="183" spans="1:33" s="8" customFormat="1" x14ac:dyDescent="0.25">
      <c r="A183" s="4">
        <v>2022</v>
      </c>
      <c r="B183" s="11">
        <v>44562</v>
      </c>
      <c r="C183" s="11">
        <v>44651</v>
      </c>
      <c r="D183" s="4" t="s">
        <v>83</v>
      </c>
      <c r="E183" s="4" t="s">
        <v>218</v>
      </c>
      <c r="F183" s="4" t="s">
        <v>767</v>
      </c>
      <c r="G183" s="4" t="s">
        <v>767</v>
      </c>
      <c r="H183" s="3" t="s">
        <v>256</v>
      </c>
      <c r="I183" s="3" t="s">
        <v>294</v>
      </c>
      <c r="J183" s="3" t="s">
        <v>436</v>
      </c>
      <c r="K183" s="3" t="s">
        <v>602</v>
      </c>
      <c r="L183" s="3" t="s">
        <v>93</v>
      </c>
      <c r="M183" s="16">
        <v>26299.5</v>
      </c>
      <c r="N183" s="3" t="s">
        <v>214</v>
      </c>
      <c r="O183" s="16">
        <v>18942</v>
      </c>
      <c r="P183" s="3" t="s">
        <v>214</v>
      </c>
      <c r="Q183" s="3">
        <v>3529761</v>
      </c>
      <c r="R183" s="3">
        <v>3529621</v>
      </c>
      <c r="S183" s="3">
        <v>3529771</v>
      </c>
      <c r="T183" s="3">
        <v>3529461</v>
      </c>
      <c r="U183" s="3">
        <v>3529661</v>
      </c>
      <c r="V183" s="3">
        <v>3529531</v>
      </c>
      <c r="W183" s="3">
        <v>3529631</v>
      </c>
      <c r="X183" s="3">
        <v>3529541</v>
      </c>
      <c r="Y183" s="3">
        <v>3529551</v>
      </c>
      <c r="Z183" s="3">
        <v>3529741</v>
      </c>
      <c r="AA183" s="3">
        <v>3529781</v>
      </c>
      <c r="AB183" s="3">
        <v>3529751</v>
      </c>
      <c r="AC183" s="3">
        <v>3529791</v>
      </c>
      <c r="AD183" s="3" t="s">
        <v>777</v>
      </c>
      <c r="AE183" s="11">
        <v>44652</v>
      </c>
      <c r="AF183" s="11">
        <v>44652</v>
      </c>
      <c r="AG183" s="3"/>
    </row>
    <row r="184" spans="1:33" s="8" customFormat="1" x14ac:dyDescent="0.25">
      <c r="A184" s="4">
        <v>2022</v>
      </c>
      <c r="B184" s="11">
        <v>44562</v>
      </c>
      <c r="C184" s="11">
        <v>44651</v>
      </c>
      <c r="D184" s="4" t="s">
        <v>83</v>
      </c>
      <c r="E184" s="4">
        <v>27</v>
      </c>
      <c r="F184" s="4" t="s">
        <v>234</v>
      </c>
      <c r="G184" s="4" t="s">
        <v>234</v>
      </c>
      <c r="H184" s="3" t="s">
        <v>256</v>
      </c>
      <c r="I184" s="3" t="s">
        <v>649</v>
      </c>
      <c r="J184" s="3" t="s">
        <v>393</v>
      </c>
      <c r="K184" s="3" t="s">
        <v>650</v>
      </c>
      <c r="L184" s="3" t="s">
        <v>93</v>
      </c>
      <c r="M184" s="16">
        <v>8761.7999999999993</v>
      </c>
      <c r="N184" s="3" t="s">
        <v>214</v>
      </c>
      <c r="O184" s="16">
        <v>9047.4</v>
      </c>
      <c r="P184" s="3" t="s">
        <v>214</v>
      </c>
      <c r="Q184" s="3">
        <v>3529762</v>
      </c>
      <c r="R184" s="3">
        <v>3529621</v>
      </c>
      <c r="S184" s="3">
        <v>3529771</v>
      </c>
      <c r="T184" s="3">
        <v>3529463</v>
      </c>
      <c r="U184" s="3">
        <v>3529661</v>
      </c>
      <c r="V184" s="3">
        <v>3529531</v>
      </c>
      <c r="W184" s="3">
        <v>3529631</v>
      </c>
      <c r="X184" s="3">
        <v>3529541</v>
      </c>
      <c r="Y184" s="3">
        <v>3529551</v>
      </c>
      <c r="Z184" s="3">
        <v>3529741</v>
      </c>
      <c r="AA184" s="3">
        <v>3529782</v>
      </c>
      <c r="AB184" s="3">
        <v>3529751</v>
      </c>
      <c r="AC184" s="3">
        <v>3529791</v>
      </c>
      <c r="AD184" s="3" t="s">
        <v>777</v>
      </c>
      <c r="AE184" s="11">
        <v>44652</v>
      </c>
      <c r="AF184" s="11">
        <v>44652</v>
      </c>
      <c r="AG184" s="3"/>
    </row>
    <row r="185" spans="1:33" s="8" customFormat="1" x14ac:dyDescent="0.25">
      <c r="A185" s="4">
        <v>2022</v>
      </c>
      <c r="B185" s="11">
        <v>44562</v>
      </c>
      <c r="C185" s="11">
        <v>44651</v>
      </c>
      <c r="D185" s="4" t="s">
        <v>83</v>
      </c>
      <c r="E185" s="4">
        <v>21</v>
      </c>
      <c r="F185" s="4" t="s">
        <v>247</v>
      </c>
      <c r="G185" s="4" t="s">
        <v>247</v>
      </c>
      <c r="H185" s="3" t="s">
        <v>256</v>
      </c>
      <c r="I185" s="3" t="s">
        <v>651</v>
      </c>
      <c r="J185" s="3" t="s">
        <v>619</v>
      </c>
      <c r="K185" s="3" t="s">
        <v>652</v>
      </c>
      <c r="L185" s="3" t="s">
        <v>93</v>
      </c>
      <c r="M185" s="16">
        <v>7557.9</v>
      </c>
      <c r="N185" s="3" t="s">
        <v>214</v>
      </c>
      <c r="O185" s="16">
        <v>8185.3</v>
      </c>
      <c r="P185" s="3" t="s">
        <v>214</v>
      </c>
      <c r="Q185" s="3">
        <v>3529762</v>
      </c>
      <c r="R185" s="3">
        <v>3529621</v>
      </c>
      <c r="S185" s="3">
        <v>3529771</v>
      </c>
      <c r="T185" s="3">
        <v>3529462</v>
      </c>
      <c r="U185" s="3">
        <v>3529661</v>
      </c>
      <c r="V185" s="3">
        <v>3529531</v>
      </c>
      <c r="W185" s="3">
        <v>3529631</v>
      </c>
      <c r="X185" s="3">
        <v>3529541</v>
      </c>
      <c r="Y185" s="3">
        <v>3529551</v>
      </c>
      <c r="Z185" s="3">
        <v>3529741</v>
      </c>
      <c r="AA185" s="3">
        <v>3529782</v>
      </c>
      <c r="AB185" s="3">
        <v>3529751</v>
      </c>
      <c r="AC185" s="3">
        <v>3529791</v>
      </c>
      <c r="AD185" s="3" t="s">
        <v>777</v>
      </c>
      <c r="AE185" s="11">
        <v>44652</v>
      </c>
      <c r="AF185" s="11">
        <v>44652</v>
      </c>
      <c r="AG185" s="3"/>
    </row>
    <row r="186" spans="1:33" s="8" customFormat="1" x14ac:dyDescent="0.25">
      <c r="A186" s="4">
        <v>2022</v>
      </c>
      <c r="B186" s="11">
        <v>44562</v>
      </c>
      <c r="C186" s="11">
        <v>44651</v>
      </c>
      <c r="D186" s="4" t="s">
        <v>83</v>
      </c>
      <c r="E186" s="4">
        <v>21</v>
      </c>
      <c r="F186" s="4" t="s">
        <v>229</v>
      </c>
      <c r="G186" s="4" t="s">
        <v>229</v>
      </c>
      <c r="H186" s="3" t="s">
        <v>256</v>
      </c>
      <c r="I186" s="3" t="s">
        <v>653</v>
      </c>
      <c r="J186" s="3" t="s">
        <v>654</v>
      </c>
      <c r="K186" s="3" t="s">
        <v>655</v>
      </c>
      <c r="L186" s="3" t="s">
        <v>94</v>
      </c>
      <c r="M186" s="16">
        <v>7557.9</v>
      </c>
      <c r="N186" s="3" t="s">
        <v>214</v>
      </c>
      <c r="O186" s="16">
        <v>8185.3</v>
      </c>
      <c r="P186" s="3" t="s">
        <v>214</v>
      </c>
      <c r="Q186" s="3">
        <v>3529762</v>
      </c>
      <c r="R186" s="3">
        <v>3529621</v>
      </c>
      <c r="S186" s="3">
        <v>3529771</v>
      </c>
      <c r="T186" s="3">
        <v>3529462</v>
      </c>
      <c r="U186" s="3">
        <v>3529661</v>
      </c>
      <c r="V186" s="3">
        <v>3529531</v>
      </c>
      <c r="W186" s="3">
        <v>3529631</v>
      </c>
      <c r="X186" s="3">
        <v>3529541</v>
      </c>
      <c r="Y186" s="3">
        <v>3529551</v>
      </c>
      <c r="Z186" s="3">
        <v>3529741</v>
      </c>
      <c r="AA186" s="3">
        <v>3529782</v>
      </c>
      <c r="AB186" s="3">
        <v>3529751</v>
      </c>
      <c r="AC186" s="3">
        <v>3529791</v>
      </c>
      <c r="AD186" s="3" t="s">
        <v>777</v>
      </c>
      <c r="AE186" s="11">
        <v>44652</v>
      </c>
      <c r="AF186" s="11">
        <v>44652</v>
      </c>
      <c r="AG186" s="3"/>
    </row>
    <row r="187" spans="1:33" s="8" customFormat="1" x14ac:dyDescent="0.25">
      <c r="A187" s="4">
        <v>2022</v>
      </c>
      <c r="B187" s="11">
        <v>44562</v>
      </c>
      <c r="C187" s="11">
        <v>44651</v>
      </c>
      <c r="D187" s="4" t="s">
        <v>83</v>
      </c>
      <c r="E187" s="4">
        <v>21</v>
      </c>
      <c r="F187" s="4" t="s">
        <v>236</v>
      </c>
      <c r="G187" s="4" t="s">
        <v>236</v>
      </c>
      <c r="H187" s="3" t="s">
        <v>256</v>
      </c>
      <c r="I187" s="3" t="s">
        <v>656</v>
      </c>
      <c r="J187" s="3" t="s">
        <v>409</v>
      </c>
      <c r="K187" s="3" t="s">
        <v>657</v>
      </c>
      <c r="L187" s="3" t="s">
        <v>94</v>
      </c>
      <c r="M187" s="16">
        <v>9971</v>
      </c>
      <c r="N187" s="3" t="s">
        <v>214</v>
      </c>
      <c r="O187" s="16">
        <v>7780.31</v>
      </c>
      <c r="P187" s="3" t="s">
        <v>214</v>
      </c>
      <c r="Q187" s="3">
        <v>3529762</v>
      </c>
      <c r="R187" s="3">
        <v>3529621</v>
      </c>
      <c r="S187" s="3">
        <v>3529771</v>
      </c>
      <c r="T187" s="3">
        <v>3529462</v>
      </c>
      <c r="U187" s="3">
        <v>3529661</v>
      </c>
      <c r="V187" s="3">
        <v>3529531</v>
      </c>
      <c r="W187" s="3">
        <v>3529631</v>
      </c>
      <c r="X187" s="3">
        <v>3529541</v>
      </c>
      <c r="Y187" s="3">
        <v>3529551</v>
      </c>
      <c r="Z187" s="3">
        <v>3529741</v>
      </c>
      <c r="AA187" s="3">
        <v>3529782</v>
      </c>
      <c r="AB187" s="3">
        <v>3529751</v>
      </c>
      <c r="AC187" s="3">
        <v>3529791</v>
      </c>
      <c r="AD187" s="3" t="s">
        <v>777</v>
      </c>
      <c r="AE187" s="11">
        <v>44652</v>
      </c>
      <c r="AF187" s="11">
        <v>44652</v>
      </c>
      <c r="AG187" s="3"/>
    </row>
    <row r="188" spans="1:33" s="8" customFormat="1" x14ac:dyDescent="0.25">
      <c r="A188" s="4">
        <v>2022</v>
      </c>
      <c r="B188" s="11">
        <v>44562</v>
      </c>
      <c r="C188" s="11">
        <v>44651</v>
      </c>
      <c r="D188" s="4" t="s">
        <v>83</v>
      </c>
      <c r="E188" s="4">
        <v>24</v>
      </c>
      <c r="F188" s="4" t="s">
        <v>243</v>
      </c>
      <c r="G188" s="4" t="s">
        <v>243</v>
      </c>
      <c r="H188" s="3" t="s">
        <v>256</v>
      </c>
      <c r="I188" s="3" t="s">
        <v>658</v>
      </c>
      <c r="J188" s="3" t="s">
        <v>619</v>
      </c>
      <c r="K188" s="3" t="s">
        <v>659</v>
      </c>
      <c r="L188" s="3" t="s">
        <v>93</v>
      </c>
      <c r="M188" s="16">
        <v>8273.7000000000007</v>
      </c>
      <c r="N188" s="3" t="s">
        <v>214</v>
      </c>
      <c r="O188" s="16">
        <v>8699.6</v>
      </c>
      <c r="P188" s="3" t="s">
        <v>214</v>
      </c>
      <c r="Q188" s="3">
        <v>3529762</v>
      </c>
      <c r="R188" s="3">
        <v>3529621</v>
      </c>
      <c r="S188" s="3">
        <v>3529771</v>
      </c>
      <c r="T188" s="3">
        <v>3529462</v>
      </c>
      <c r="U188" s="3">
        <v>3529661</v>
      </c>
      <c r="V188" s="3">
        <v>3529531</v>
      </c>
      <c r="W188" s="3">
        <v>3529631</v>
      </c>
      <c r="X188" s="3">
        <v>3529541</v>
      </c>
      <c r="Y188" s="3">
        <v>3529551</v>
      </c>
      <c r="Z188" s="3">
        <v>3529741</v>
      </c>
      <c r="AA188" s="3">
        <v>3529782</v>
      </c>
      <c r="AB188" s="3">
        <v>3529751</v>
      </c>
      <c r="AC188" s="3">
        <v>3529791</v>
      </c>
      <c r="AD188" s="3" t="s">
        <v>777</v>
      </c>
      <c r="AE188" s="11">
        <v>44652</v>
      </c>
      <c r="AF188" s="11">
        <v>44652</v>
      </c>
      <c r="AG188" s="3"/>
    </row>
    <row r="189" spans="1:33" s="8" customFormat="1" x14ac:dyDescent="0.25">
      <c r="A189" s="4">
        <v>2022</v>
      </c>
      <c r="B189" s="11">
        <v>44562</v>
      </c>
      <c r="C189" s="11">
        <v>44651</v>
      </c>
      <c r="D189" s="4" t="s">
        <v>83</v>
      </c>
      <c r="E189" s="4">
        <v>26</v>
      </c>
      <c r="F189" s="4" t="s">
        <v>240</v>
      </c>
      <c r="G189" s="4" t="s">
        <v>240</v>
      </c>
      <c r="H189" s="3" t="s">
        <v>256</v>
      </c>
      <c r="I189" s="3" t="s">
        <v>660</v>
      </c>
      <c r="J189" s="3" t="s">
        <v>360</v>
      </c>
      <c r="K189" s="3" t="s">
        <v>486</v>
      </c>
      <c r="L189" s="3" t="s">
        <v>94</v>
      </c>
      <c r="M189" s="16">
        <v>8561.7000000000007</v>
      </c>
      <c r="N189" s="3" t="s">
        <v>214</v>
      </c>
      <c r="O189" s="16">
        <v>8906.5</v>
      </c>
      <c r="P189" s="3" t="s">
        <v>214</v>
      </c>
      <c r="Q189" s="3">
        <v>3529762</v>
      </c>
      <c r="R189" s="3">
        <v>3529621</v>
      </c>
      <c r="S189" s="3">
        <v>3529771</v>
      </c>
      <c r="T189" s="3">
        <v>3529463</v>
      </c>
      <c r="U189" s="3">
        <v>3529661</v>
      </c>
      <c r="V189" s="3">
        <v>3529531</v>
      </c>
      <c r="W189" s="3">
        <v>3529631</v>
      </c>
      <c r="X189" s="3">
        <v>3529541</v>
      </c>
      <c r="Y189" s="3">
        <v>3529551</v>
      </c>
      <c r="Z189" s="3">
        <v>3529741</v>
      </c>
      <c r="AA189" s="3">
        <v>3529782</v>
      </c>
      <c r="AB189" s="3">
        <v>3529751</v>
      </c>
      <c r="AC189" s="3">
        <v>3529791</v>
      </c>
      <c r="AD189" s="3" t="s">
        <v>777</v>
      </c>
      <c r="AE189" s="11">
        <v>44652</v>
      </c>
      <c r="AF189" s="11">
        <v>44652</v>
      </c>
      <c r="AG189" s="3"/>
    </row>
    <row r="190" spans="1:33" s="8" customFormat="1" x14ac:dyDescent="0.25">
      <c r="A190" s="4">
        <v>2022</v>
      </c>
      <c r="B190" s="11">
        <v>44562</v>
      </c>
      <c r="C190" s="11">
        <v>44651</v>
      </c>
      <c r="D190" s="4" t="s">
        <v>83</v>
      </c>
      <c r="E190" s="4">
        <v>26</v>
      </c>
      <c r="F190" s="4" t="s">
        <v>240</v>
      </c>
      <c r="G190" s="4" t="s">
        <v>240</v>
      </c>
      <c r="H190" s="3" t="s">
        <v>256</v>
      </c>
      <c r="I190" s="3" t="s">
        <v>661</v>
      </c>
      <c r="J190" s="3" t="s">
        <v>662</v>
      </c>
      <c r="K190" s="3" t="s">
        <v>663</v>
      </c>
      <c r="L190" s="3" t="s">
        <v>93</v>
      </c>
      <c r="M190" s="16">
        <v>8561.7000000000007</v>
      </c>
      <c r="N190" s="3" t="s">
        <v>214</v>
      </c>
      <c r="O190" s="16">
        <v>8906.5</v>
      </c>
      <c r="P190" s="3" t="s">
        <v>214</v>
      </c>
      <c r="Q190" s="3">
        <v>3529762</v>
      </c>
      <c r="R190" s="3">
        <v>3529621</v>
      </c>
      <c r="S190" s="3">
        <v>3529771</v>
      </c>
      <c r="T190" s="3">
        <v>3529463</v>
      </c>
      <c r="U190" s="3">
        <v>3529661</v>
      </c>
      <c r="V190" s="3">
        <v>3529531</v>
      </c>
      <c r="W190" s="3">
        <v>3529631</v>
      </c>
      <c r="X190" s="3">
        <v>3529541</v>
      </c>
      <c r="Y190" s="3">
        <v>3529551</v>
      </c>
      <c r="Z190" s="3">
        <v>3529741</v>
      </c>
      <c r="AA190" s="3">
        <v>3529782</v>
      </c>
      <c r="AB190" s="3">
        <v>3529751</v>
      </c>
      <c r="AC190" s="3">
        <v>3529791</v>
      </c>
      <c r="AD190" s="3" t="s">
        <v>777</v>
      </c>
      <c r="AE190" s="11">
        <v>44652</v>
      </c>
      <c r="AF190" s="11">
        <v>44652</v>
      </c>
      <c r="AG190" s="3"/>
    </row>
    <row r="191" spans="1:33" s="8" customFormat="1" x14ac:dyDescent="0.25">
      <c r="A191" s="4">
        <v>2022</v>
      </c>
      <c r="B191" s="11">
        <v>44562</v>
      </c>
      <c r="C191" s="11">
        <v>44651</v>
      </c>
      <c r="D191" s="4" t="s">
        <v>83</v>
      </c>
      <c r="E191" s="4">
        <v>21</v>
      </c>
      <c r="F191" s="4" t="s">
        <v>246</v>
      </c>
      <c r="G191" s="4" t="s">
        <v>246</v>
      </c>
      <c r="H191" s="3" t="s">
        <v>256</v>
      </c>
      <c r="I191" s="3" t="s">
        <v>664</v>
      </c>
      <c r="J191" s="3" t="s">
        <v>665</v>
      </c>
      <c r="K191" s="3" t="s">
        <v>666</v>
      </c>
      <c r="L191" s="3" t="s">
        <v>94</v>
      </c>
      <c r="M191" s="16">
        <v>7557.9</v>
      </c>
      <c r="N191" s="3" t="s">
        <v>214</v>
      </c>
      <c r="O191" s="16">
        <v>8185.3</v>
      </c>
      <c r="P191" s="3" t="s">
        <v>214</v>
      </c>
      <c r="Q191" s="3">
        <v>3529762</v>
      </c>
      <c r="R191" s="3">
        <v>3529621</v>
      </c>
      <c r="S191" s="3">
        <v>3529771</v>
      </c>
      <c r="T191" s="3">
        <v>3529462</v>
      </c>
      <c r="U191" s="3">
        <v>3529661</v>
      </c>
      <c r="V191" s="3">
        <v>3529531</v>
      </c>
      <c r="W191" s="3">
        <v>3529631</v>
      </c>
      <c r="X191" s="3">
        <v>3529541</v>
      </c>
      <c r="Y191" s="3">
        <v>3529551</v>
      </c>
      <c r="Z191" s="3">
        <v>3529741</v>
      </c>
      <c r="AA191" s="3">
        <v>3529782</v>
      </c>
      <c r="AB191" s="3">
        <v>3529751</v>
      </c>
      <c r="AC191" s="3">
        <v>3529791</v>
      </c>
      <c r="AD191" s="3" t="s">
        <v>777</v>
      </c>
      <c r="AE191" s="11">
        <v>44652</v>
      </c>
      <c r="AF191" s="11">
        <v>44652</v>
      </c>
      <c r="AG191" s="3"/>
    </row>
    <row r="192" spans="1:33" s="8" customFormat="1" x14ac:dyDescent="0.25">
      <c r="A192" s="4">
        <v>2022</v>
      </c>
      <c r="B192" s="11">
        <v>44562</v>
      </c>
      <c r="C192" s="11">
        <v>44651</v>
      </c>
      <c r="D192" s="4" t="s">
        <v>83</v>
      </c>
      <c r="E192" s="4">
        <v>23</v>
      </c>
      <c r="F192" s="4" t="s">
        <v>235</v>
      </c>
      <c r="G192" s="4" t="s">
        <v>235</v>
      </c>
      <c r="H192" s="3" t="s">
        <v>256</v>
      </c>
      <c r="I192" s="3" t="s">
        <v>667</v>
      </c>
      <c r="J192" s="3" t="s">
        <v>668</v>
      </c>
      <c r="K192" s="3" t="s">
        <v>428</v>
      </c>
      <c r="L192" s="3" t="s">
        <v>93</v>
      </c>
      <c r="M192" s="16">
        <v>8133.6</v>
      </c>
      <c r="N192" s="3" t="s">
        <v>214</v>
      </c>
      <c r="O192" s="16">
        <v>8598.9</v>
      </c>
      <c r="P192" s="3" t="s">
        <v>214</v>
      </c>
      <c r="Q192" s="3">
        <v>3529762</v>
      </c>
      <c r="R192" s="3">
        <v>3529621</v>
      </c>
      <c r="S192" s="3">
        <v>3529771</v>
      </c>
      <c r="T192" s="3">
        <v>3529462</v>
      </c>
      <c r="U192" s="3">
        <v>3529661</v>
      </c>
      <c r="V192" s="3">
        <v>3529531</v>
      </c>
      <c r="W192" s="3">
        <v>3529631</v>
      </c>
      <c r="X192" s="3">
        <v>3529541</v>
      </c>
      <c r="Y192" s="3">
        <v>3529551</v>
      </c>
      <c r="Z192" s="3">
        <v>3529741</v>
      </c>
      <c r="AA192" s="3">
        <v>3529782</v>
      </c>
      <c r="AB192" s="3">
        <v>3529751</v>
      </c>
      <c r="AC192" s="3">
        <v>3529791</v>
      </c>
      <c r="AD192" s="3" t="s">
        <v>777</v>
      </c>
      <c r="AE192" s="11">
        <v>44652</v>
      </c>
      <c r="AF192" s="11">
        <v>44652</v>
      </c>
      <c r="AG192" s="3"/>
    </row>
    <row r="193" spans="1:33" s="8" customFormat="1" x14ac:dyDescent="0.25">
      <c r="A193" s="4">
        <v>2022</v>
      </c>
      <c r="B193" s="11">
        <v>44562</v>
      </c>
      <c r="C193" s="11">
        <v>44651</v>
      </c>
      <c r="D193" s="4" t="s">
        <v>83</v>
      </c>
      <c r="E193" s="4">
        <v>21</v>
      </c>
      <c r="F193" s="4" t="s">
        <v>233</v>
      </c>
      <c r="G193" s="4" t="s">
        <v>233</v>
      </c>
      <c r="H193" s="3" t="s">
        <v>256</v>
      </c>
      <c r="I193" s="3" t="s">
        <v>669</v>
      </c>
      <c r="J193" s="3" t="s">
        <v>670</v>
      </c>
      <c r="K193" s="3" t="s">
        <v>522</v>
      </c>
      <c r="L193" s="3" t="s">
        <v>94</v>
      </c>
      <c r="M193" s="16">
        <v>7557.9</v>
      </c>
      <c r="N193" s="3" t="s">
        <v>214</v>
      </c>
      <c r="O193" s="16">
        <v>8185.3</v>
      </c>
      <c r="P193" s="3" t="s">
        <v>214</v>
      </c>
      <c r="Q193" s="3">
        <v>3529762</v>
      </c>
      <c r="R193" s="3">
        <v>3529621</v>
      </c>
      <c r="S193" s="3">
        <v>3529771</v>
      </c>
      <c r="T193" s="3">
        <v>3529462</v>
      </c>
      <c r="U193" s="3">
        <v>3529661</v>
      </c>
      <c r="V193" s="3">
        <v>3529531</v>
      </c>
      <c r="W193" s="3">
        <v>3529631</v>
      </c>
      <c r="X193" s="3">
        <v>3529541</v>
      </c>
      <c r="Y193" s="3">
        <v>3529551</v>
      </c>
      <c r="Z193" s="3">
        <v>3529741</v>
      </c>
      <c r="AA193" s="3">
        <v>3529782</v>
      </c>
      <c r="AB193" s="3">
        <v>3529751</v>
      </c>
      <c r="AC193" s="3">
        <v>3529791</v>
      </c>
      <c r="AD193" s="3" t="s">
        <v>777</v>
      </c>
      <c r="AE193" s="11">
        <v>44652</v>
      </c>
      <c r="AF193" s="11">
        <v>44652</v>
      </c>
      <c r="AG193" s="3"/>
    </row>
    <row r="194" spans="1:33" s="8" customFormat="1" x14ac:dyDescent="0.25">
      <c r="A194" s="4">
        <v>2022</v>
      </c>
      <c r="B194" s="11">
        <v>44562</v>
      </c>
      <c r="C194" s="11">
        <v>44651</v>
      </c>
      <c r="D194" s="4" t="s">
        <v>83</v>
      </c>
      <c r="E194" s="4">
        <v>21</v>
      </c>
      <c r="F194" s="4" t="s">
        <v>229</v>
      </c>
      <c r="G194" s="4" t="s">
        <v>229</v>
      </c>
      <c r="H194" s="3" t="s">
        <v>256</v>
      </c>
      <c r="I194" s="3" t="s">
        <v>671</v>
      </c>
      <c r="J194" s="3" t="s">
        <v>672</v>
      </c>
      <c r="K194" s="3" t="s">
        <v>475</v>
      </c>
      <c r="L194" s="3" t="s">
        <v>94</v>
      </c>
      <c r="M194" s="16">
        <v>7557.9</v>
      </c>
      <c r="N194" s="3" t="s">
        <v>214</v>
      </c>
      <c r="O194" s="16">
        <v>8185.3</v>
      </c>
      <c r="P194" s="3" t="s">
        <v>214</v>
      </c>
      <c r="Q194" s="3">
        <v>3529762</v>
      </c>
      <c r="R194" s="3">
        <v>3529621</v>
      </c>
      <c r="S194" s="3">
        <v>3529771</v>
      </c>
      <c r="T194" s="3">
        <v>3529462</v>
      </c>
      <c r="U194" s="3">
        <v>3529661</v>
      </c>
      <c r="V194" s="3">
        <v>3529531</v>
      </c>
      <c r="W194" s="3">
        <v>3529631</v>
      </c>
      <c r="X194" s="3">
        <v>3529541</v>
      </c>
      <c r="Y194" s="3">
        <v>3529551</v>
      </c>
      <c r="Z194" s="3">
        <v>3529741</v>
      </c>
      <c r="AA194" s="3">
        <v>3529782</v>
      </c>
      <c r="AB194" s="3">
        <v>3529751</v>
      </c>
      <c r="AC194" s="3">
        <v>3529791</v>
      </c>
      <c r="AD194" s="3" t="s">
        <v>777</v>
      </c>
      <c r="AE194" s="11">
        <v>44652</v>
      </c>
      <c r="AF194" s="11">
        <v>44652</v>
      </c>
      <c r="AG194" s="3"/>
    </row>
    <row r="195" spans="1:33" s="8" customFormat="1" x14ac:dyDescent="0.25">
      <c r="A195" s="4">
        <v>2022</v>
      </c>
      <c r="B195" s="11">
        <v>44562</v>
      </c>
      <c r="C195" s="11">
        <v>44651</v>
      </c>
      <c r="D195" s="4" t="s">
        <v>83</v>
      </c>
      <c r="E195" s="4">
        <v>21</v>
      </c>
      <c r="F195" s="4" t="s">
        <v>236</v>
      </c>
      <c r="G195" s="4" t="s">
        <v>236</v>
      </c>
      <c r="H195" s="3" t="s">
        <v>256</v>
      </c>
      <c r="I195" s="3" t="s">
        <v>673</v>
      </c>
      <c r="J195" s="3" t="s">
        <v>674</v>
      </c>
      <c r="K195" s="3" t="s">
        <v>672</v>
      </c>
      <c r="L195" s="3" t="s">
        <v>93</v>
      </c>
      <c r="M195" s="16">
        <v>9971</v>
      </c>
      <c r="N195" s="3" t="s">
        <v>214</v>
      </c>
      <c r="O195" s="16">
        <v>7780.31</v>
      </c>
      <c r="P195" s="3" t="s">
        <v>214</v>
      </c>
      <c r="Q195" s="3">
        <v>3529762</v>
      </c>
      <c r="R195" s="3">
        <v>3529621</v>
      </c>
      <c r="S195" s="3">
        <v>3529771</v>
      </c>
      <c r="T195" s="3">
        <v>3529462</v>
      </c>
      <c r="U195" s="3">
        <v>3529661</v>
      </c>
      <c r="V195" s="3">
        <v>3529531</v>
      </c>
      <c r="W195" s="3">
        <v>3529631</v>
      </c>
      <c r="X195" s="3">
        <v>3529541</v>
      </c>
      <c r="Y195" s="3">
        <v>3529551</v>
      </c>
      <c r="Z195" s="3">
        <v>3529741</v>
      </c>
      <c r="AA195" s="3">
        <v>3529782</v>
      </c>
      <c r="AB195" s="3">
        <v>3529751</v>
      </c>
      <c r="AC195" s="3">
        <v>3529791</v>
      </c>
      <c r="AD195" s="3" t="s">
        <v>777</v>
      </c>
      <c r="AE195" s="11">
        <v>44652</v>
      </c>
      <c r="AF195" s="11">
        <v>44652</v>
      </c>
      <c r="AG195" s="3"/>
    </row>
    <row r="196" spans="1:33" s="8" customFormat="1" x14ac:dyDescent="0.25">
      <c r="A196" s="4">
        <v>2022</v>
      </c>
      <c r="B196" s="11">
        <v>44562</v>
      </c>
      <c r="C196" s="11">
        <v>44651</v>
      </c>
      <c r="D196" s="4" t="s">
        <v>83</v>
      </c>
      <c r="E196" s="4">
        <v>27</v>
      </c>
      <c r="F196" s="4" t="s">
        <v>234</v>
      </c>
      <c r="G196" s="4" t="s">
        <v>234</v>
      </c>
      <c r="H196" s="3" t="s">
        <v>256</v>
      </c>
      <c r="I196" s="3" t="s">
        <v>675</v>
      </c>
      <c r="J196" s="3" t="s">
        <v>676</v>
      </c>
      <c r="K196" s="3" t="s">
        <v>635</v>
      </c>
      <c r="L196" s="3" t="s">
        <v>94</v>
      </c>
      <c r="M196" s="16">
        <v>8761.7999999999993</v>
      </c>
      <c r="N196" s="3" t="s">
        <v>214</v>
      </c>
      <c r="O196" s="16">
        <v>9047.4</v>
      </c>
      <c r="P196" s="3" t="s">
        <v>214</v>
      </c>
      <c r="Q196" s="3">
        <v>3529762</v>
      </c>
      <c r="R196" s="3">
        <v>3529621</v>
      </c>
      <c r="S196" s="3">
        <v>3529771</v>
      </c>
      <c r="T196" s="3">
        <v>3529463</v>
      </c>
      <c r="U196" s="3">
        <v>3529661</v>
      </c>
      <c r="V196" s="3">
        <v>3529531</v>
      </c>
      <c r="W196" s="3">
        <v>3529631</v>
      </c>
      <c r="X196" s="3">
        <v>3529541</v>
      </c>
      <c r="Y196" s="3">
        <v>3529551</v>
      </c>
      <c r="Z196" s="3">
        <v>3529741</v>
      </c>
      <c r="AA196" s="3">
        <v>3529782</v>
      </c>
      <c r="AB196" s="3">
        <v>3529751</v>
      </c>
      <c r="AC196" s="3">
        <v>3529791</v>
      </c>
      <c r="AD196" s="3" t="s">
        <v>777</v>
      </c>
      <c r="AE196" s="11">
        <v>44652</v>
      </c>
      <c r="AF196" s="11">
        <v>44652</v>
      </c>
      <c r="AG196" s="3"/>
    </row>
    <row r="197" spans="1:33" s="8" customFormat="1" x14ac:dyDescent="0.25">
      <c r="A197" s="4">
        <v>2022</v>
      </c>
      <c r="B197" s="11">
        <v>44562</v>
      </c>
      <c r="C197" s="11">
        <v>44651</v>
      </c>
      <c r="D197" s="4" t="s">
        <v>83</v>
      </c>
      <c r="E197" s="4" t="s">
        <v>222</v>
      </c>
      <c r="F197" s="4" t="s">
        <v>239</v>
      </c>
      <c r="G197" s="4" t="s">
        <v>239</v>
      </c>
      <c r="H197" s="3" t="s">
        <v>256</v>
      </c>
      <c r="I197" s="3" t="s">
        <v>677</v>
      </c>
      <c r="J197" s="3" t="s">
        <v>427</v>
      </c>
      <c r="K197" s="3" t="s">
        <v>663</v>
      </c>
      <c r="L197" s="3" t="s">
        <v>93</v>
      </c>
      <c r="M197" s="17">
        <v>31815.599999999999</v>
      </c>
      <c r="N197" s="3" t="s">
        <v>214</v>
      </c>
      <c r="O197" s="16">
        <v>22497.5</v>
      </c>
      <c r="P197" s="3" t="s">
        <v>214</v>
      </c>
      <c r="Q197" s="3">
        <v>3529761</v>
      </c>
      <c r="R197" s="3">
        <v>3529621</v>
      </c>
      <c r="S197" s="3">
        <v>3529771</v>
      </c>
      <c r="T197" s="3">
        <v>3529461</v>
      </c>
      <c r="U197" s="3">
        <v>3529661</v>
      </c>
      <c r="V197" s="3">
        <v>3529531</v>
      </c>
      <c r="W197" s="3">
        <v>3529631</v>
      </c>
      <c r="X197" s="3">
        <v>3529541</v>
      </c>
      <c r="Y197" s="3">
        <v>3529551</v>
      </c>
      <c r="Z197" s="3">
        <v>3529741</v>
      </c>
      <c r="AA197" s="3">
        <v>3529781</v>
      </c>
      <c r="AB197" s="3">
        <v>3529751</v>
      </c>
      <c r="AC197" s="3">
        <v>3529791</v>
      </c>
      <c r="AD197" s="3" t="s">
        <v>777</v>
      </c>
      <c r="AE197" s="11">
        <v>44652</v>
      </c>
      <c r="AF197" s="11">
        <v>44652</v>
      </c>
      <c r="AG197" s="3" t="s">
        <v>757</v>
      </c>
    </row>
    <row r="198" spans="1:33" s="8" customFormat="1" x14ac:dyDescent="0.25">
      <c r="A198" s="4">
        <v>2022</v>
      </c>
      <c r="B198" s="11">
        <v>44562</v>
      </c>
      <c r="C198" s="11">
        <v>44651</v>
      </c>
      <c r="D198" s="4" t="s">
        <v>83</v>
      </c>
      <c r="E198" s="4" t="s">
        <v>215</v>
      </c>
      <c r="F198" s="4" t="s">
        <v>230</v>
      </c>
      <c r="G198" s="4" t="s">
        <v>230</v>
      </c>
      <c r="H198" s="3" t="s">
        <v>256</v>
      </c>
      <c r="I198" s="3" t="s">
        <v>700</v>
      </c>
      <c r="J198" s="3" t="s">
        <v>676</v>
      </c>
      <c r="K198" s="3" t="s">
        <v>679</v>
      </c>
      <c r="L198" s="3" t="s">
        <v>94</v>
      </c>
      <c r="M198" s="16">
        <v>8906.7000000000007</v>
      </c>
      <c r="N198" s="3" t="s">
        <v>214</v>
      </c>
      <c r="O198" s="16">
        <v>10441.1</v>
      </c>
      <c r="P198" s="3" t="s">
        <v>214</v>
      </c>
      <c r="Q198" s="3">
        <v>3529762</v>
      </c>
      <c r="R198" s="3">
        <v>3529621</v>
      </c>
      <c r="S198" s="3">
        <v>3529771</v>
      </c>
      <c r="T198" s="3">
        <v>3529464</v>
      </c>
      <c r="U198" s="3">
        <v>3529661</v>
      </c>
      <c r="V198" s="3">
        <v>3529531</v>
      </c>
      <c r="W198" s="3">
        <v>3529631</v>
      </c>
      <c r="X198" s="3">
        <v>3529541</v>
      </c>
      <c r="Y198" s="3">
        <v>3529551</v>
      </c>
      <c r="Z198" s="3">
        <v>3529741</v>
      </c>
      <c r="AA198" s="3">
        <v>3529782</v>
      </c>
      <c r="AB198" s="3">
        <v>3529751</v>
      </c>
      <c r="AC198" s="3">
        <v>3529791</v>
      </c>
      <c r="AD198" s="3" t="s">
        <v>777</v>
      </c>
      <c r="AE198" s="11">
        <v>44652</v>
      </c>
      <c r="AF198" s="11">
        <v>44652</v>
      </c>
      <c r="AG198" s="3"/>
    </row>
    <row r="199" spans="1:33" s="8" customFormat="1" x14ac:dyDescent="0.25">
      <c r="A199" s="4">
        <v>2022</v>
      </c>
      <c r="B199" s="11">
        <v>44562</v>
      </c>
      <c r="C199" s="11">
        <v>44651</v>
      </c>
      <c r="D199" s="4" t="s">
        <v>83</v>
      </c>
      <c r="E199" s="4" t="s">
        <v>217</v>
      </c>
      <c r="F199" s="4" t="s">
        <v>766</v>
      </c>
      <c r="G199" s="4" t="s">
        <v>766</v>
      </c>
      <c r="H199" s="3" t="s">
        <v>256</v>
      </c>
      <c r="I199" s="3" t="s">
        <v>680</v>
      </c>
      <c r="J199" s="3" t="s">
        <v>456</v>
      </c>
      <c r="K199" s="3" t="s">
        <v>513</v>
      </c>
      <c r="L199" s="3" t="s">
        <v>94</v>
      </c>
      <c r="M199" s="16">
        <v>26299.5</v>
      </c>
      <c r="N199" s="3" t="s">
        <v>214</v>
      </c>
      <c r="O199" s="16">
        <v>18942</v>
      </c>
      <c r="P199" s="3" t="s">
        <v>214</v>
      </c>
      <c r="Q199" s="3">
        <v>3529761</v>
      </c>
      <c r="R199" s="3">
        <v>3529621</v>
      </c>
      <c r="S199" s="3">
        <v>3529771</v>
      </c>
      <c r="T199" s="3">
        <v>3529461</v>
      </c>
      <c r="U199" s="3">
        <v>3529661</v>
      </c>
      <c r="V199" s="3">
        <v>3529531</v>
      </c>
      <c r="W199" s="3">
        <v>3529631</v>
      </c>
      <c r="X199" s="3">
        <v>3529541</v>
      </c>
      <c r="Y199" s="3">
        <v>3529551</v>
      </c>
      <c r="Z199" s="3">
        <v>3529741</v>
      </c>
      <c r="AA199" s="3">
        <v>3529781</v>
      </c>
      <c r="AB199" s="3">
        <v>3529751</v>
      </c>
      <c r="AC199" s="3">
        <v>3529791</v>
      </c>
      <c r="AD199" s="3" t="s">
        <v>777</v>
      </c>
      <c r="AE199" s="11">
        <v>44652</v>
      </c>
      <c r="AF199" s="11">
        <v>44652</v>
      </c>
      <c r="AG199" s="3"/>
    </row>
    <row r="200" spans="1:33" s="8" customFormat="1" x14ac:dyDescent="0.25">
      <c r="A200" s="4">
        <v>2022</v>
      </c>
      <c r="B200" s="11">
        <v>44562</v>
      </c>
      <c r="C200" s="11">
        <v>44651</v>
      </c>
      <c r="D200" s="4" t="s">
        <v>83</v>
      </c>
      <c r="E200" s="4" t="s">
        <v>222</v>
      </c>
      <c r="F200" s="4" t="s">
        <v>239</v>
      </c>
      <c r="G200" s="4" t="s">
        <v>239</v>
      </c>
      <c r="H200" s="3" t="s">
        <v>256</v>
      </c>
      <c r="I200" s="3" t="s">
        <v>681</v>
      </c>
      <c r="J200" s="3" t="s">
        <v>427</v>
      </c>
      <c r="K200" s="3" t="s">
        <v>682</v>
      </c>
      <c r="L200" s="3" t="s">
        <v>94</v>
      </c>
      <c r="M200" s="16">
        <v>31815.599999999999</v>
      </c>
      <c r="N200" s="3" t="s">
        <v>214</v>
      </c>
      <c r="O200" s="16">
        <v>22497.5</v>
      </c>
      <c r="P200" s="3" t="s">
        <v>214</v>
      </c>
      <c r="Q200" s="3">
        <v>3529761</v>
      </c>
      <c r="R200" s="3">
        <v>3529621</v>
      </c>
      <c r="S200" s="3">
        <v>3529771</v>
      </c>
      <c r="T200" s="3">
        <v>3529461</v>
      </c>
      <c r="U200" s="3">
        <v>3529661</v>
      </c>
      <c r="V200" s="3">
        <v>3529531</v>
      </c>
      <c r="W200" s="3">
        <v>3529631</v>
      </c>
      <c r="X200" s="3">
        <v>3529541</v>
      </c>
      <c r="Y200" s="3">
        <v>3529551</v>
      </c>
      <c r="Z200" s="3">
        <v>3529741</v>
      </c>
      <c r="AA200" s="3">
        <v>3529781</v>
      </c>
      <c r="AB200" s="3">
        <v>3529751</v>
      </c>
      <c r="AC200" s="3">
        <v>3529791</v>
      </c>
      <c r="AD200" s="3" t="s">
        <v>777</v>
      </c>
      <c r="AE200" s="11">
        <v>44652</v>
      </c>
      <c r="AF200" s="11">
        <v>44652</v>
      </c>
      <c r="AG200" s="3"/>
    </row>
    <row r="201" spans="1:33" s="8" customFormat="1" x14ac:dyDescent="0.25">
      <c r="A201" s="4">
        <v>2022</v>
      </c>
      <c r="B201" s="11">
        <v>44562</v>
      </c>
      <c r="C201" s="11">
        <v>44651</v>
      </c>
      <c r="D201" s="4" t="s">
        <v>83</v>
      </c>
      <c r="E201" s="4">
        <v>27</v>
      </c>
      <c r="F201" s="4" t="s">
        <v>234</v>
      </c>
      <c r="G201" s="4" t="s">
        <v>234</v>
      </c>
      <c r="H201" s="3" t="s">
        <v>256</v>
      </c>
      <c r="I201" s="3" t="s">
        <v>683</v>
      </c>
      <c r="J201" s="3" t="s">
        <v>389</v>
      </c>
      <c r="K201" s="3" t="s">
        <v>684</v>
      </c>
      <c r="L201" s="3" t="s">
        <v>94</v>
      </c>
      <c r="M201" s="16">
        <v>8761.7999999999993</v>
      </c>
      <c r="N201" s="3" t="s">
        <v>214</v>
      </c>
      <c r="O201" s="16">
        <v>9047.4</v>
      </c>
      <c r="P201" s="3" t="s">
        <v>214</v>
      </c>
      <c r="Q201" s="3">
        <v>3529762</v>
      </c>
      <c r="R201" s="3">
        <v>3529621</v>
      </c>
      <c r="S201" s="3">
        <v>3529771</v>
      </c>
      <c r="T201" s="3">
        <v>3529463</v>
      </c>
      <c r="U201" s="3">
        <v>3529661</v>
      </c>
      <c r="V201" s="3">
        <v>3529531</v>
      </c>
      <c r="W201" s="3">
        <v>3529631</v>
      </c>
      <c r="X201" s="3">
        <v>3529541</v>
      </c>
      <c r="Y201" s="3">
        <v>3529551</v>
      </c>
      <c r="Z201" s="3">
        <v>3529741</v>
      </c>
      <c r="AA201" s="3">
        <v>3529782</v>
      </c>
      <c r="AB201" s="3">
        <v>3529751</v>
      </c>
      <c r="AC201" s="3">
        <v>3529791</v>
      </c>
      <c r="AD201" s="3" t="s">
        <v>777</v>
      </c>
      <c r="AE201" s="11">
        <v>44652</v>
      </c>
      <c r="AF201" s="11">
        <v>44652</v>
      </c>
      <c r="AG201" s="3"/>
    </row>
    <row r="202" spans="1:33" s="8" customFormat="1" x14ac:dyDescent="0.25">
      <c r="A202" s="4">
        <v>2022</v>
      </c>
      <c r="B202" s="11">
        <v>44562</v>
      </c>
      <c r="C202" s="11">
        <v>44651</v>
      </c>
      <c r="D202" s="4" t="s">
        <v>83</v>
      </c>
      <c r="E202" s="4">
        <v>26</v>
      </c>
      <c r="F202" s="4" t="s">
        <v>231</v>
      </c>
      <c r="G202" s="4" t="s">
        <v>231</v>
      </c>
      <c r="H202" s="3" t="s">
        <v>256</v>
      </c>
      <c r="I202" s="3" t="s">
        <v>685</v>
      </c>
      <c r="J202" s="3" t="s">
        <v>554</v>
      </c>
      <c r="K202" s="3" t="s">
        <v>516</v>
      </c>
      <c r="L202" s="3" t="s">
        <v>94</v>
      </c>
      <c r="M202" s="16">
        <v>8561.7000000000007</v>
      </c>
      <c r="N202" s="3" t="s">
        <v>214</v>
      </c>
      <c r="O202" s="16">
        <v>8906.5</v>
      </c>
      <c r="P202" s="3" t="s">
        <v>214</v>
      </c>
      <c r="Q202" s="3">
        <v>3529762</v>
      </c>
      <c r="R202" s="3">
        <v>3529621</v>
      </c>
      <c r="S202" s="3">
        <v>3529771</v>
      </c>
      <c r="T202" s="3">
        <v>3529463</v>
      </c>
      <c r="U202" s="3">
        <v>3529661</v>
      </c>
      <c r="V202" s="3">
        <v>3529531</v>
      </c>
      <c r="W202" s="3">
        <v>3529631</v>
      </c>
      <c r="X202" s="3">
        <v>3529541</v>
      </c>
      <c r="Y202" s="3">
        <v>3529551</v>
      </c>
      <c r="Z202" s="3">
        <v>3529741</v>
      </c>
      <c r="AA202" s="3">
        <v>3529782</v>
      </c>
      <c r="AB202" s="3">
        <v>3529751</v>
      </c>
      <c r="AC202" s="3">
        <v>3529791</v>
      </c>
      <c r="AD202" s="3" t="s">
        <v>777</v>
      </c>
      <c r="AE202" s="11">
        <v>44652</v>
      </c>
      <c r="AF202" s="11">
        <v>44652</v>
      </c>
      <c r="AG202" s="3"/>
    </row>
    <row r="203" spans="1:33" s="8" customFormat="1" x14ac:dyDescent="0.25">
      <c r="A203" s="4">
        <v>2022</v>
      </c>
      <c r="B203" s="11">
        <v>44562</v>
      </c>
      <c r="C203" s="11">
        <v>44651</v>
      </c>
      <c r="D203" s="4" t="s">
        <v>83</v>
      </c>
      <c r="E203" s="4">
        <v>26</v>
      </c>
      <c r="F203" s="4" t="s">
        <v>231</v>
      </c>
      <c r="G203" s="4" t="s">
        <v>231</v>
      </c>
      <c r="H203" s="3" t="s">
        <v>256</v>
      </c>
      <c r="I203" s="3" t="s">
        <v>680</v>
      </c>
      <c r="J203" s="3" t="s">
        <v>582</v>
      </c>
      <c r="K203" s="3" t="s">
        <v>686</v>
      </c>
      <c r="L203" s="3" t="s">
        <v>94</v>
      </c>
      <c r="M203" s="16">
        <v>8561.7000000000007</v>
      </c>
      <c r="N203" s="3" t="s">
        <v>214</v>
      </c>
      <c r="O203" s="16">
        <v>8906.5</v>
      </c>
      <c r="P203" s="3" t="s">
        <v>214</v>
      </c>
      <c r="Q203" s="3">
        <v>3529762</v>
      </c>
      <c r="R203" s="3">
        <v>3529621</v>
      </c>
      <c r="S203" s="3">
        <v>3529771</v>
      </c>
      <c r="T203" s="3">
        <v>3529463</v>
      </c>
      <c r="U203" s="3">
        <v>3529661</v>
      </c>
      <c r="V203" s="3">
        <v>3529531</v>
      </c>
      <c r="W203" s="3">
        <v>3529631</v>
      </c>
      <c r="X203" s="3">
        <v>3529541</v>
      </c>
      <c r="Y203" s="3">
        <v>3529551</v>
      </c>
      <c r="Z203" s="3">
        <v>3529741</v>
      </c>
      <c r="AA203" s="3">
        <v>3529782</v>
      </c>
      <c r="AB203" s="3">
        <v>3529751</v>
      </c>
      <c r="AC203" s="3">
        <v>3529791</v>
      </c>
      <c r="AD203" s="3" t="s">
        <v>777</v>
      </c>
      <c r="AE203" s="11">
        <v>44652</v>
      </c>
      <c r="AF203" s="11">
        <v>44652</v>
      </c>
      <c r="AG203" s="3"/>
    </row>
    <row r="204" spans="1:33" s="8" customFormat="1" x14ac:dyDescent="0.25">
      <c r="A204" s="4">
        <v>2022</v>
      </c>
      <c r="B204" s="11">
        <v>44562</v>
      </c>
      <c r="C204" s="11">
        <v>44651</v>
      </c>
      <c r="D204" s="4" t="s">
        <v>83</v>
      </c>
      <c r="E204" s="4" t="s">
        <v>218</v>
      </c>
      <c r="F204" s="4" t="s">
        <v>767</v>
      </c>
      <c r="G204" s="4" t="s">
        <v>767</v>
      </c>
      <c r="H204" s="3" t="s">
        <v>255</v>
      </c>
      <c r="I204" s="3" t="s">
        <v>687</v>
      </c>
      <c r="J204" s="3" t="s">
        <v>688</v>
      </c>
      <c r="K204" s="3" t="s">
        <v>689</v>
      </c>
      <c r="L204" s="3" t="s">
        <v>93</v>
      </c>
      <c r="M204" s="16">
        <v>26299.5</v>
      </c>
      <c r="N204" s="3" t="s">
        <v>214</v>
      </c>
      <c r="O204" s="16">
        <v>18942</v>
      </c>
      <c r="P204" s="3" t="s">
        <v>214</v>
      </c>
      <c r="Q204" s="3">
        <v>3529761</v>
      </c>
      <c r="R204" s="3">
        <v>3529621</v>
      </c>
      <c r="S204" s="3">
        <v>3529771</v>
      </c>
      <c r="T204" s="3">
        <v>3529461</v>
      </c>
      <c r="U204" s="3">
        <v>3529661</v>
      </c>
      <c r="V204" s="3">
        <v>3529531</v>
      </c>
      <c r="W204" s="3">
        <v>3529631</v>
      </c>
      <c r="X204" s="3">
        <v>3529541</v>
      </c>
      <c r="Y204" s="3">
        <v>3529551</v>
      </c>
      <c r="Z204" s="3">
        <v>3529741</v>
      </c>
      <c r="AA204" s="3">
        <v>3529781</v>
      </c>
      <c r="AB204" s="3">
        <v>3529751</v>
      </c>
      <c r="AC204" s="3">
        <v>3529791</v>
      </c>
      <c r="AD204" s="3" t="s">
        <v>777</v>
      </c>
      <c r="AE204" s="11">
        <v>44652</v>
      </c>
      <c r="AF204" s="11">
        <v>44652</v>
      </c>
      <c r="AG204" s="3"/>
    </row>
    <row r="205" spans="1:33" s="8" customFormat="1" x14ac:dyDescent="0.25">
      <c r="A205" s="4">
        <v>2022</v>
      </c>
      <c r="B205" s="11">
        <v>44562</v>
      </c>
      <c r="C205" s="11">
        <v>44651</v>
      </c>
      <c r="D205" s="4" t="s">
        <v>83</v>
      </c>
      <c r="E205" s="4">
        <v>21</v>
      </c>
      <c r="F205" s="4" t="s">
        <v>233</v>
      </c>
      <c r="G205" s="4" t="s">
        <v>233</v>
      </c>
      <c r="H205" s="3" t="s">
        <v>255</v>
      </c>
      <c r="I205" s="3" t="s">
        <v>567</v>
      </c>
      <c r="J205" s="3" t="s">
        <v>635</v>
      </c>
      <c r="K205" s="3" t="s">
        <v>451</v>
      </c>
      <c r="L205" s="3" t="s">
        <v>94</v>
      </c>
      <c r="M205" s="16">
        <v>7557.9</v>
      </c>
      <c r="N205" s="3" t="s">
        <v>214</v>
      </c>
      <c r="O205" s="16">
        <v>8185.3</v>
      </c>
      <c r="P205" s="3" t="s">
        <v>214</v>
      </c>
      <c r="Q205" s="3">
        <v>3529762</v>
      </c>
      <c r="R205" s="3">
        <v>3529621</v>
      </c>
      <c r="S205" s="3">
        <v>3529771</v>
      </c>
      <c r="T205" s="3">
        <v>3529462</v>
      </c>
      <c r="U205" s="3">
        <v>3529661</v>
      </c>
      <c r="V205" s="3">
        <v>3529531</v>
      </c>
      <c r="W205" s="3">
        <v>3529631</v>
      </c>
      <c r="X205" s="3">
        <v>3529541</v>
      </c>
      <c r="Y205" s="3">
        <v>3529551</v>
      </c>
      <c r="Z205" s="3">
        <v>3529741</v>
      </c>
      <c r="AA205" s="3">
        <v>3529782</v>
      </c>
      <c r="AB205" s="3">
        <v>3529751</v>
      </c>
      <c r="AC205" s="3">
        <v>3529791</v>
      </c>
      <c r="AD205" s="3" t="s">
        <v>777</v>
      </c>
      <c r="AE205" s="11">
        <v>44652</v>
      </c>
      <c r="AF205" s="11">
        <v>44652</v>
      </c>
      <c r="AG205" s="3"/>
    </row>
    <row r="206" spans="1:33" s="8" customFormat="1" x14ac:dyDescent="0.25">
      <c r="A206" s="4">
        <v>2022</v>
      </c>
      <c r="B206" s="11">
        <v>44562</v>
      </c>
      <c r="C206" s="11">
        <v>44651</v>
      </c>
      <c r="D206" s="4" t="s">
        <v>83</v>
      </c>
      <c r="E206" s="4">
        <v>21</v>
      </c>
      <c r="F206" s="4" t="s">
        <v>236</v>
      </c>
      <c r="G206" s="4" t="s">
        <v>236</v>
      </c>
      <c r="H206" s="3" t="s">
        <v>255</v>
      </c>
      <c r="I206" s="3" t="s">
        <v>690</v>
      </c>
      <c r="J206" s="3" t="s">
        <v>691</v>
      </c>
      <c r="K206" s="3" t="s">
        <v>692</v>
      </c>
      <c r="L206" s="3" t="s">
        <v>93</v>
      </c>
      <c r="M206" s="16">
        <v>9971</v>
      </c>
      <c r="N206" s="3" t="s">
        <v>214</v>
      </c>
      <c r="O206" s="16">
        <v>7780.31</v>
      </c>
      <c r="P206" s="3" t="s">
        <v>214</v>
      </c>
      <c r="Q206" s="3">
        <v>3529762</v>
      </c>
      <c r="R206" s="3">
        <v>3529621</v>
      </c>
      <c r="S206" s="3">
        <v>3529771</v>
      </c>
      <c r="T206" s="3">
        <v>3529462</v>
      </c>
      <c r="U206" s="3">
        <v>3529661</v>
      </c>
      <c r="V206" s="3">
        <v>3529531</v>
      </c>
      <c r="W206" s="3">
        <v>3529631</v>
      </c>
      <c r="X206" s="3">
        <v>3529541</v>
      </c>
      <c r="Y206" s="3">
        <v>3529551</v>
      </c>
      <c r="Z206" s="3">
        <v>3529741</v>
      </c>
      <c r="AA206" s="3">
        <v>3529782</v>
      </c>
      <c r="AB206" s="3">
        <v>3529751</v>
      </c>
      <c r="AC206" s="3">
        <v>3529791</v>
      </c>
      <c r="AD206" s="3" t="s">
        <v>777</v>
      </c>
      <c r="AE206" s="11">
        <v>44652</v>
      </c>
      <c r="AF206" s="11">
        <v>44652</v>
      </c>
      <c r="AG206" s="3"/>
    </row>
    <row r="207" spans="1:33" s="8" customFormat="1" x14ac:dyDescent="0.25">
      <c r="A207" s="4">
        <v>2022</v>
      </c>
      <c r="B207" s="11">
        <v>44562</v>
      </c>
      <c r="C207" s="11">
        <v>44651</v>
      </c>
      <c r="D207" s="4" t="s">
        <v>83</v>
      </c>
      <c r="E207" s="4">
        <v>21</v>
      </c>
      <c r="F207" s="4" t="s">
        <v>247</v>
      </c>
      <c r="G207" s="4" t="s">
        <v>247</v>
      </c>
      <c r="H207" s="3" t="s">
        <v>255</v>
      </c>
      <c r="I207" s="3" t="s">
        <v>600</v>
      </c>
      <c r="J207" s="3" t="s">
        <v>516</v>
      </c>
      <c r="K207" s="3" t="s">
        <v>489</v>
      </c>
      <c r="L207" s="3" t="s">
        <v>93</v>
      </c>
      <c r="M207" s="16">
        <v>7557.9</v>
      </c>
      <c r="N207" s="3" t="s">
        <v>214</v>
      </c>
      <c r="O207" s="16">
        <v>8185.3</v>
      </c>
      <c r="P207" s="3" t="s">
        <v>214</v>
      </c>
      <c r="Q207" s="3">
        <v>3529762</v>
      </c>
      <c r="R207" s="3">
        <v>3529621</v>
      </c>
      <c r="S207" s="3">
        <v>3529771</v>
      </c>
      <c r="T207" s="3">
        <v>3529462</v>
      </c>
      <c r="U207" s="3">
        <v>3529661</v>
      </c>
      <c r="V207" s="3">
        <v>3529531</v>
      </c>
      <c r="W207" s="3">
        <v>3529631</v>
      </c>
      <c r="X207" s="3">
        <v>3529541</v>
      </c>
      <c r="Y207" s="3">
        <v>3529551</v>
      </c>
      <c r="Z207" s="3">
        <v>3529741</v>
      </c>
      <c r="AA207" s="3">
        <v>3529782</v>
      </c>
      <c r="AB207" s="3">
        <v>3529751</v>
      </c>
      <c r="AC207" s="3">
        <v>3529791</v>
      </c>
      <c r="AD207" s="3" t="s">
        <v>777</v>
      </c>
      <c r="AE207" s="11">
        <v>44652</v>
      </c>
      <c r="AF207" s="11">
        <v>44652</v>
      </c>
      <c r="AG207" s="3"/>
    </row>
    <row r="208" spans="1:33" s="8" customFormat="1" x14ac:dyDescent="0.25">
      <c r="A208" s="4">
        <v>2022</v>
      </c>
      <c r="B208" s="11">
        <v>44562</v>
      </c>
      <c r="C208" s="11">
        <v>44651</v>
      </c>
      <c r="D208" s="4" t="s">
        <v>83</v>
      </c>
      <c r="E208" s="4">
        <v>27</v>
      </c>
      <c r="F208" s="4" t="s">
        <v>234</v>
      </c>
      <c r="G208" s="4" t="s">
        <v>234</v>
      </c>
      <c r="H208" s="3" t="s">
        <v>255</v>
      </c>
      <c r="I208" s="3" t="s">
        <v>693</v>
      </c>
      <c r="J208" s="3" t="s">
        <v>662</v>
      </c>
      <c r="K208" s="3" t="s">
        <v>462</v>
      </c>
      <c r="L208" s="3" t="s">
        <v>94</v>
      </c>
      <c r="M208" s="16">
        <v>8761.7999999999993</v>
      </c>
      <c r="N208" s="3" t="s">
        <v>214</v>
      </c>
      <c r="O208" s="16">
        <v>9047.4</v>
      </c>
      <c r="P208" s="3" t="s">
        <v>214</v>
      </c>
      <c r="Q208" s="3">
        <v>3529762</v>
      </c>
      <c r="R208" s="3">
        <v>3529621</v>
      </c>
      <c r="S208" s="3">
        <v>3529771</v>
      </c>
      <c r="T208" s="3">
        <v>3529463</v>
      </c>
      <c r="U208" s="3">
        <v>3529661</v>
      </c>
      <c r="V208" s="3">
        <v>3529531</v>
      </c>
      <c r="W208" s="3">
        <v>3529631</v>
      </c>
      <c r="X208" s="3">
        <v>3529541</v>
      </c>
      <c r="Y208" s="3">
        <v>3529551</v>
      </c>
      <c r="Z208" s="3">
        <v>3529741</v>
      </c>
      <c r="AA208" s="3">
        <v>3529782</v>
      </c>
      <c r="AB208" s="3">
        <v>3529751</v>
      </c>
      <c r="AC208" s="3">
        <v>3529791</v>
      </c>
      <c r="AD208" s="3" t="s">
        <v>777</v>
      </c>
      <c r="AE208" s="11">
        <v>44652</v>
      </c>
      <c r="AF208" s="11">
        <v>44652</v>
      </c>
      <c r="AG208" s="3"/>
    </row>
    <row r="209" spans="1:33" s="8" customFormat="1" x14ac:dyDescent="0.25">
      <c r="A209" s="4">
        <v>2022</v>
      </c>
      <c r="B209" s="11">
        <v>44562</v>
      </c>
      <c r="C209" s="11">
        <v>44651</v>
      </c>
      <c r="D209" s="4" t="s">
        <v>83</v>
      </c>
      <c r="E209" s="4">
        <v>26</v>
      </c>
      <c r="F209" s="4" t="s">
        <v>231</v>
      </c>
      <c r="G209" s="4" t="s">
        <v>231</v>
      </c>
      <c r="H209" s="3" t="s">
        <v>255</v>
      </c>
      <c r="I209" s="3" t="s">
        <v>694</v>
      </c>
      <c r="J209" s="3" t="s">
        <v>377</v>
      </c>
      <c r="K209" s="3" t="s">
        <v>434</v>
      </c>
      <c r="L209" s="3" t="s">
        <v>93</v>
      </c>
      <c r="M209" s="16">
        <v>8561.7000000000007</v>
      </c>
      <c r="N209" s="3" t="s">
        <v>214</v>
      </c>
      <c r="O209" s="16">
        <v>8906.5</v>
      </c>
      <c r="P209" s="3" t="s">
        <v>214</v>
      </c>
      <c r="Q209" s="3">
        <v>3529762</v>
      </c>
      <c r="R209" s="3">
        <v>3529621</v>
      </c>
      <c r="S209" s="3">
        <v>3529771</v>
      </c>
      <c r="T209" s="3">
        <v>3529463</v>
      </c>
      <c r="U209" s="3">
        <v>3529661</v>
      </c>
      <c r="V209" s="3">
        <v>3529531</v>
      </c>
      <c r="W209" s="3">
        <v>3529631</v>
      </c>
      <c r="X209" s="3">
        <v>3529541</v>
      </c>
      <c r="Y209" s="3">
        <v>3529551</v>
      </c>
      <c r="Z209" s="3">
        <v>3529741</v>
      </c>
      <c r="AA209" s="3">
        <v>3529782</v>
      </c>
      <c r="AB209" s="3">
        <v>3529751</v>
      </c>
      <c r="AC209" s="3">
        <v>3529791</v>
      </c>
      <c r="AD209" s="3" t="s">
        <v>777</v>
      </c>
      <c r="AE209" s="11">
        <v>44652</v>
      </c>
      <c r="AF209" s="11">
        <v>44652</v>
      </c>
      <c r="AG209" s="3"/>
    </row>
    <row r="210" spans="1:33" s="8" customFormat="1" x14ac:dyDescent="0.25">
      <c r="A210" s="4">
        <v>2022</v>
      </c>
      <c r="B210" s="11">
        <v>44562</v>
      </c>
      <c r="C210" s="11">
        <v>44651</v>
      </c>
      <c r="D210" s="4" t="s">
        <v>83</v>
      </c>
      <c r="E210" s="4">
        <v>27</v>
      </c>
      <c r="F210" s="4" t="s">
        <v>234</v>
      </c>
      <c r="G210" s="4" t="s">
        <v>234</v>
      </c>
      <c r="H210" s="3" t="s">
        <v>255</v>
      </c>
      <c r="I210" s="3" t="s">
        <v>695</v>
      </c>
      <c r="J210" s="3" t="s">
        <v>696</v>
      </c>
      <c r="K210" s="3" t="s">
        <v>697</v>
      </c>
      <c r="L210" s="3" t="s">
        <v>93</v>
      </c>
      <c r="M210" s="16">
        <v>8761.7999999999993</v>
      </c>
      <c r="N210" s="3" t="s">
        <v>214</v>
      </c>
      <c r="O210" s="16">
        <v>9047.4</v>
      </c>
      <c r="P210" s="3" t="s">
        <v>214</v>
      </c>
      <c r="Q210" s="3">
        <v>3529762</v>
      </c>
      <c r="R210" s="3">
        <v>3529621</v>
      </c>
      <c r="S210" s="3">
        <v>3529771</v>
      </c>
      <c r="T210" s="3">
        <v>3529463</v>
      </c>
      <c r="U210" s="3">
        <v>3529661</v>
      </c>
      <c r="V210" s="3">
        <v>3529531</v>
      </c>
      <c r="W210" s="3">
        <v>3529631</v>
      </c>
      <c r="X210" s="3">
        <v>3529541</v>
      </c>
      <c r="Y210" s="3">
        <v>3529551</v>
      </c>
      <c r="Z210" s="3">
        <v>3529741</v>
      </c>
      <c r="AA210" s="3">
        <v>3529782</v>
      </c>
      <c r="AB210" s="3">
        <v>3529751</v>
      </c>
      <c r="AC210" s="3">
        <v>3529791</v>
      </c>
      <c r="AD210" s="3" t="s">
        <v>777</v>
      </c>
      <c r="AE210" s="11">
        <v>44652</v>
      </c>
      <c r="AF210" s="11">
        <v>44652</v>
      </c>
      <c r="AG210" s="3"/>
    </row>
    <row r="211" spans="1:33" s="8" customFormat="1" x14ac:dyDescent="0.25">
      <c r="A211" s="4">
        <v>2022</v>
      </c>
      <c r="B211" s="11">
        <v>44562</v>
      </c>
      <c r="C211" s="11">
        <v>44651</v>
      </c>
      <c r="D211" s="4" t="s">
        <v>83</v>
      </c>
      <c r="E211" s="4">
        <v>21</v>
      </c>
      <c r="F211" s="4" t="s">
        <v>236</v>
      </c>
      <c r="G211" s="4" t="s">
        <v>236</v>
      </c>
      <c r="H211" s="3" t="s">
        <v>255</v>
      </c>
      <c r="I211" s="3" t="s">
        <v>698</v>
      </c>
      <c r="J211" s="3" t="s">
        <v>699</v>
      </c>
      <c r="K211" s="3" t="s">
        <v>375</v>
      </c>
      <c r="L211" s="3" t="s">
        <v>94</v>
      </c>
      <c r="M211" s="16">
        <v>9971</v>
      </c>
      <c r="N211" s="3" t="s">
        <v>214</v>
      </c>
      <c r="O211" s="16">
        <v>7780.31</v>
      </c>
      <c r="P211" s="3" t="s">
        <v>214</v>
      </c>
      <c r="Q211" s="3">
        <v>3529762</v>
      </c>
      <c r="R211" s="3">
        <v>3529621</v>
      </c>
      <c r="S211" s="3">
        <v>3529771</v>
      </c>
      <c r="T211" s="3">
        <v>3529462</v>
      </c>
      <c r="U211" s="3">
        <v>3529661</v>
      </c>
      <c r="V211" s="3">
        <v>3529531</v>
      </c>
      <c r="W211" s="3">
        <v>3529631</v>
      </c>
      <c r="X211" s="3">
        <v>3529541</v>
      </c>
      <c r="Y211" s="3">
        <v>3529551</v>
      </c>
      <c r="Z211" s="3">
        <v>3529741</v>
      </c>
      <c r="AA211" s="3">
        <v>3529782</v>
      </c>
      <c r="AB211" s="3">
        <v>3529751</v>
      </c>
      <c r="AC211" s="3">
        <v>3529791</v>
      </c>
      <c r="AD211" s="3" t="s">
        <v>777</v>
      </c>
      <c r="AE211" s="11">
        <v>44652</v>
      </c>
      <c r="AF211" s="11">
        <v>44652</v>
      </c>
      <c r="AG211" s="3"/>
    </row>
    <row r="212" spans="1:33" s="8" customFormat="1" x14ac:dyDescent="0.25">
      <c r="A212" s="4">
        <v>2022</v>
      </c>
      <c r="B212" s="11">
        <v>44562</v>
      </c>
      <c r="C212" s="11">
        <v>44651</v>
      </c>
      <c r="D212" s="4" t="s">
        <v>83</v>
      </c>
      <c r="E212" s="4">
        <v>27</v>
      </c>
      <c r="F212" s="4" t="s">
        <v>234</v>
      </c>
      <c r="G212" s="4" t="s">
        <v>234</v>
      </c>
      <c r="H212" s="3" t="s">
        <v>255</v>
      </c>
      <c r="I212" s="3" t="s">
        <v>678</v>
      </c>
      <c r="J212" s="3" t="s">
        <v>701</v>
      </c>
      <c r="K212" s="3" t="s">
        <v>602</v>
      </c>
      <c r="L212" s="3" t="s">
        <v>94</v>
      </c>
      <c r="M212" s="17">
        <v>8761.7999999999993</v>
      </c>
      <c r="N212" s="3" t="s">
        <v>214</v>
      </c>
      <c r="O212" s="16">
        <v>9047.4</v>
      </c>
      <c r="P212" s="3" t="s">
        <v>214</v>
      </c>
      <c r="Q212" s="3">
        <v>3529762</v>
      </c>
      <c r="R212" s="3">
        <v>3529621</v>
      </c>
      <c r="S212" s="3">
        <v>3529771</v>
      </c>
      <c r="T212" s="3">
        <v>3529463</v>
      </c>
      <c r="U212" s="3">
        <v>3529661</v>
      </c>
      <c r="V212" s="3">
        <v>3529531</v>
      </c>
      <c r="W212" s="3">
        <v>3529631</v>
      </c>
      <c r="X212" s="3">
        <v>3529541</v>
      </c>
      <c r="Y212" s="3">
        <v>3529551</v>
      </c>
      <c r="Z212" s="3">
        <v>3529741</v>
      </c>
      <c r="AA212" s="3">
        <v>3529782</v>
      </c>
      <c r="AB212" s="3">
        <v>3529751</v>
      </c>
      <c r="AC212" s="3">
        <v>3529791</v>
      </c>
      <c r="AD212" s="3" t="s">
        <v>777</v>
      </c>
      <c r="AE212" s="11">
        <v>44652</v>
      </c>
      <c r="AF212" s="11">
        <v>44652</v>
      </c>
      <c r="AG212" s="3" t="s">
        <v>760</v>
      </c>
    </row>
    <row r="213" spans="1:33" s="8" customFormat="1" x14ac:dyDescent="0.25">
      <c r="A213" s="4">
        <v>2022</v>
      </c>
      <c r="B213" s="11">
        <v>44562</v>
      </c>
      <c r="C213" s="11">
        <v>44651</v>
      </c>
      <c r="D213" s="4" t="s">
        <v>83</v>
      </c>
      <c r="E213" s="4">
        <v>21</v>
      </c>
      <c r="F213" s="4" t="s">
        <v>768</v>
      </c>
      <c r="G213" s="4" t="s">
        <v>768</v>
      </c>
      <c r="H213" s="3" t="s">
        <v>255</v>
      </c>
      <c r="I213" s="3" t="s">
        <v>702</v>
      </c>
      <c r="J213" s="3" t="s">
        <v>662</v>
      </c>
      <c r="K213" s="3" t="s">
        <v>453</v>
      </c>
      <c r="L213" s="3" t="s">
        <v>94</v>
      </c>
      <c r="M213" s="16">
        <v>7557.9</v>
      </c>
      <c r="N213" s="3" t="s">
        <v>214</v>
      </c>
      <c r="O213" s="16">
        <v>8185.3</v>
      </c>
      <c r="P213" s="3" t="s">
        <v>214</v>
      </c>
      <c r="Q213" s="3">
        <v>3529762</v>
      </c>
      <c r="R213" s="3">
        <v>3529621</v>
      </c>
      <c r="S213" s="3">
        <v>3529771</v>
      </c>
      <c r="T213" s="3">
        <v>3529462</v>
      </c>
      <c r="U213" s="3">
        <v>3529661</v>
      </c>
      <c r="V213" s="3">
        <v>3529531</v>
      </c>
      <c r="W213" s="3">
        <v>3529631</v>
      </c>
      <c r="X213" s="3">
        <v>3529541</v>
      </c>
      <c r="Y213" s="3">
        <v>3529551</v>
      </c>
      <c r="Z213" s="3">
        <v>3529741</v>
      </c>
      <c r="AA213" s="3">
        <v>3529782</v>
      </c>
      <c r="AB213" s="3">
        <v>3529751</v>
      </c>
      <c r="AC213" s="3">
        <v>3529791</v>
      </c>
      <c r="AD213" s="3" t="s">
        <v>777</v>
      </c>
      <c r="AE213" s="11">
        <v>44652</v>
      </c>
      <c r="AF213" s="11">
        <v>44652</v>
      </c>
      <c r="AG213" s="3"/>
    </row>
    <row r="214" spans="1:33" s="8" customFormat="1" x14ac:dyDescent="0.25">
      <c r="A214" s="4">
        <v>2022</v>
      </c>
      <c r="B214" s="11">
        <v>44562</v>
      </c>
      <c r="C214" s="11">
        <v>44651</v>
      </c>
      <c r="D214" s="4" t="s">
        <v>83</v>
      </c>
      <c r="E214" s="4" t="s">
        <v>215</v>
      </c>
      <c r="F214" s="4" t="s">
        <v>230</v>
      </c>
      <c r="G214" s="4" t="s">
        <v>230</v>
      </c>
      <c r="H214" s="3" t="s">
        <v>255</v>
      </c>
      <c r="I214" s="3" t="s">
        <v>703</v>
      </c>
      <c r="J214" s="3" t="s">
        <v>704</v>
      </c>
      <c r="K214" s="3" t="s">
        <v>434</v>
      </c>
      <c r="L214" s="3" t="s">
        <v>93</v>
      </c>
      <c r="M214" s="16">
        <v>8906.7000000000007</v>
      </c>
      <c r="N214" s="3" t="s">
        <v>214</v>
      </c>
      <c r="O214" s="16">
        <v>10441.1</v>
      </c>
      <c r="P214" s="3" t="s">
        <v>214</v>
      </c>
      <c r="Q214" s="3">
        <v>3529762</v>
      </c>
      <c r="R214" s="3">
        <v>3529621</v>
      </c>
      <c r="S214" s="3">
        <v>3529771</v>
      </c>
      <c r="T214" s="3">
        <v>3529464</v>
      </c>
      <c r="U214" s="3">
        <v>3529661</v>
      </c>
      <c r="V214" s="3">
        <v>3529531</v>
      </c>
      <c r="W214" s="3">
        <v>3529631</v>
      </c>
      <c r="X214" s="3">
        <v>3529541</v>
      </c>
      <c r="Y214" s="3">
        <v>3529551</v>
      </c>
      <c r="Z214" s="3">
        <v>3529741</v>
      </c>
      <c r="AA214" s="3">
        <v>3529782</v>
      </c>
      <c r="AB214" s="3">
        <v>3529751</v>
      </c>
      <c r="AC214" s="3">
        <v>3529791</v>
      </c>
      <c r="AD214" s="3" t="s">
        <v>777</v>
      </c>
      <c r="AE214" s="11">
        <v>44652</v>
      </c>
      <c r="AF214" s="11">
        <v>44652</v>
      </c>
      <c r="AG214" s="3"/>
    </row>
    <row r="215" spans="1:33" s="8" customFormat="1" x14ac:dyDescent="0.25">
      <c r="A215" s="4">
        <v>2022</v>
      </c>
      <c r="B215" s="11">
        <v>44562</v>
      </c>
      <c r="C215" s="11">
        <v>44651</v>
      </c>
      <c r="D215" s="4" t="s">
        <v>83</v>
      </c>
      <c r="E215" s="4">
        <v>21</v>
      </c>
      <c r="F215" s="4" t="s">
        <v>246</v>
      </c>
      <c r="G215" s="4" t="s">
        <v>246</v>
      </c>
      <c r="H215" s="3" t="s">
        <v>255</v>
      </c>
      <c r="I215" s="3" t="s">
        <v>705</v>
      </c>
      <c r="J215" s="3" t="s">
        <v>706</v>
      </c>
      <c r="K215" s="3" t="s">
        <v>497</v>
      </c>
      <c r="L215" s="3" t="s">
        <v>94</v>
      </c>
      <c r="M215" s="16">
        <v>7557.9</v>
      </c>
      <c r="N215" s="3" t="s">
        <v>214</v>
      </c>
      <c r="O215" s="16">
        <v>8185.3</v>
      </c>
      <c r="P215" s="3" t="s">
        <v>214</v>
      </c>
      <c r="Q215" s="3">
        <v>3529762</v>
      </c>
      <c r="R215" s="3">
        <v>3529621</v>
      </c>
      <c r="S215" s="3">
        <v>3529771</v>
      </c>
      <c r="T215" s="3">
        <v>3529462</v>
      </c>
      <c r="U215" s="3">
        <v>3529661</v>
      </c>
      <c r="V215" s="3">
        <v>3529531</v>
      </c>
      <c r="W215" s="3">
        <v>3529631</v>
      </c>
      <c r="X215" s="3">
        <v>3529541</v>
      </c>
      <c r="Y215" s="3">
        <v>3529551</v>
      </c>
      <c r="Z215" s="3">
        <v>3529741</v>
      </c>
      <c r="AA215" s="3">
        <v>3529782</v>
      </c>
      <c r="AB215" s="3">
        <v>3529751</v>
      </c>
      <c r="AC215" s="3">
        <v>3529791</v>
      </c>
      <c r="AD215" s="3" t="s">
        <v>777</v>
      </c>
      <c r="AE215" s="11">
        <v>44652</v>
      </c>
      <c r="AF215" s="11">
        <v>44652</v>
      </c>
      <c r="AG215" s="3"/>
    </row>
    <row r="216" spans="1:33" s="8" customFormat="1" x14ac:dyDescent="0.25">
      <c r="A216" s="4">
        <v>2022</v>
      </c>
      <c r="B216" s="11">
        <v>44562</v>
      </c>
      <c r="C216" s="11">
        <v>44651</v>
      </c>
      <c r="D216" s="4" t="s">
        <v>83</v>
      </c>
      <c r="E216" s="4">
        <v>21</v>
      </c>
      <c r="F216" s="4" t="s">
        <v>768</v>
      </c>
      <c r="G216" s="4" t="s">
        <v>768</v>
      </c>
      <c r="H216" s="3" t="s">
        <v>255</v>
      </c>
      <c r="I216" s="3" t="s">
        <v>707</v>
      </c>
      <c r="J216" s="3" t="s">
        <v>708</v>
      </c>
      <c r="K216" s="3" t="s">
        <v>561</v>
      </c>
      <c r="L216" s="3" t="s">
        <v>94</v>
      </c>
      <c r="M216" s="16">
        <v>7557.9</v>
      </c>
      <c r="N216" s="3" t="s">
        <v>214</v>
      </c>
      <c r="O216" s="16">
        <v>8185.3</v>
      </c>
      <c r="P216" s="3" t="s">
        <v>214</v>
      </c>
      <c r="Q216" s="3">
        <v>3529762</v>
      </c>
      <c r="R216" s="3">
        <v>3529621</v>
      </c>
      <c r="S216" s="3">
        <v>3529771</v>
      </c>
      <c r="T216" s="3">
        <v>3529462</v>
      </c>
      <c r="U216" s="3">
        <v>3529661</v>
      </c>
      <c r="V216" s="3">
        <v>3529531</v>
      </c>
      <c r="W216" s="3">
        <v>3529631</v>
      </c>
      <c r="X216" s="3">
        <v>3529541</v>
      </c>
      <c r="Y216" s="3">
        <v>3529551</v>
      </c>
      <c r="Z216" s="3">
        <v>3529741</v>
      </c>
      <c r="AA216" s="3">
        <v>3529782</v>
      </c>
      <c r="AB216" s="3">
        <v>3529751</v>
      </c>
      <c r="AC216" s="3">
        <v>3529791</v>
      </c>
      <c r="AD216" s="3" t="s">
        <v>777</v>
      </c>
      <c r="AE216" s="11">
        <v>44652</v>
      </c>
      <c r="AF216" s="11">
        <v>44652</v>
      </c>
      <c r="AG216" s="3"/>
    </row>
    <row r="217" spans="1:33" s="8" customFormat="1" x14ac:dyDescent="0.25">
      <c r="A217" s="4">
        <v>2022</v>
      </c>
      <c r="B217" s="11">
        <v>44562</v>
      </c>
      <c r="C217" s="11">
        <v>44651</v>
      </c>
      <c r="D217" s="4" t="s">
        <v>83</v>
      </c>
      <c r="E217" s="4">
        <v>21</v>
      </c>
      <c r="F217" s="4" t="s">
        <v>247</v>
      </c>
      <c r="G217" s="4" t="s">
        <v>247</v>
      </c>
      <c r="H217" s="3" t="s">
        <v>255</v>
      </c>
      <c r="I217" s="3" t="s">
        <v>709</v>
      </c>
      <c r="J217" s="3" t="s">
        <v>366</v>
      </c>
      <c r="K217" s="3" t="s">
        <v>710</v>
      </c>
      <c r="L217" s="3" t="s">
        <v>93</v>
      </c>
      <c r="M217" s="16">
        <v>7557.9</v>
      </c>
      <c r="N217" s="3" t="s">
        <v>214</v>
      </c>
      <c r="O217" s="16">
        <v>8185.3</v>
      </c>
      <c r="P217" s="3" t="s">
        <v>214</v>
      </c>
      <c r="Q217" s="3">
        <v>3529762</v>
      </c>
      <c r="R217" s="3">
        <v>3529621</v>
      </c>
      <c r="S217" s="3">
        <v>3529771</v>
      </c>
      <c r="T217" s="3">
        <v>3529462</v>
      </c>
      <c r="U217" s="3">
        <v>3529661</v>
      </c>
      <c r="V217" s="3">
        <v>3529531</v>
      </c>
      <c r="W217" s="3">
        <v>3529631</v>
      </c>
      <c r="X217" s="3">
        <v>3529541</v>
      </c>
      <c r="Y217" s="3">
        <v>3529551</v>
      </c>
      <c r="Z217" s="3">
        <v>3529741</v>
      </c>
      <c r="AA217" s="3">
        <v>3529782</v>
      </c>
      <c r="AB217" s="3">
        <v>3529751</v>
      </c>
      <c r="AC217" s="3">
        <v>3529791</v>
      </c>
      <c r="AD217" s="3" t="s">
        <v>777</v>
      </c>
      <c r="AE217" s="11">
        <v>44652</v>
      </c>
      <c r="AF217" s="11">
        <v>44652</v>
      </c>
      <c r="AG217" s="3"/>
    </row>
    <row r="218" spans="1:33" s="8" customFormat="1" x14ac:dyDescent="0.25">
      <c r="A218" s="4">
        <v>2022</v>
      </c>
      <c r="B218" s="11">
        <v>44562</v>
      </c>
      <c r="C218" s="11">
        <v>44651</v>
      </c>
      <c r="D218" s="4" t="s">
        <v>83</v>
      </c>
      <c r="E218" s="4">
        <v>21</v>
      </c>
      <c r="F218" s="4" t="s">
        <v>247</v>
      </c>
      <c r="G218" s="4" t="s">
        <v>247</v>
      </c>
      <c r="H218" s="3" t="s">
        <v>255</v>
      </c>
      <c r="I218" s="3" t="s">
        <v>711</v>
      </c>
      <c r="J218" s="3" t="s">
        <v>712</v>
      </c>
      <c r="K218" s="3" t="s">
        <v>568</v>
      </c>
      <c r="L218" s="3" t="s">
        <v>93</v>
      </c>
      <c r="M218" s="16">
        <v>7557.9</v>
      </c>
      <c r="N218" s="3" t="s">
        <v>214</v>
      </c>
      <c r="O218" s="16">
        <v>8185.3</v>
      </c>
      <c r="P218" s="3" t="s">
        <v>214</v>
      </c>
      <c r="Q218" s="3">
        <v>3529762</v>
      </c>
      <c r="R218" s="3">
        <v>3529621</v>
      </c>
      <c r="S218" s="3">
        <v>3529771</v>
      </c>
      <c r="T218" s="3">
        <v>3529462</v>
      </c>
      <c r="U218" s="3">
        <v>3529661</v>
      </c>
      <c r="V218" s="3">
        <v>3529531</v>
      </c>
      <c r="W218" s="3">
        <v>3529631</v>
      </c>
      <c r="X218" s="3">
        <v>3529541</v>
      </c>
      <c r="Y218" s="3">
        <v>3529551</v>
      </c>
      <c r="Z218" s="3">
        <v>3529741</v>
      </c>
      <c r="AA218" s="3">
        <v>3529782</v>
      </c>
      <c r="AB218" s="3">
        <v>3529751</v>
      </c>
      <c r="AC218" s="3">
        <v>3529791</v>
      </c>
      <c r="AD218" s="3" t="s">
        <v>777</v>
      </c>
      <c r="AE218" s="11">
        <v>44652</v>
      </c>
      <c r="AF218" s="11">
        <v>44652</v>
      </c>
      <c r="AG218" s="3"/>
    </row>
    <row r="219" spans="1:33" s="8" customFormat="1" x14ac:dyDescent="0.25">
      <c r="A219" s="4">
        <v>2022</v>
      </c>
      <c r="B219" s="11">
        <v>44562</v>
      </c>
      <c r="C219" s="11">
        <v>44651</v>
      </c>
      <c r="D219" s="4" t="s">
        <v>83</v>
      </c>
      <c r="E219" s="4">
        <v>26</v>
      </c>
      <c r="F219" s="4" t="s">
        <v>240</v>
      </c>
      <c r="G219" s="4" t="s">
        <v>240</v>
      </c>
      <c r="H219" s="3" t="s">
        <v>255</v>
      </c>
      <c r="I219" s="3" t="s">
        <v>713</v>
      </c>
      <c r="J219" s="3" t="s">
        <v>467</v>
      </c>
      <c r="K219" s="3" t="s">
        <v>436</v>
      </c>
      <c r="L219" s="3" t="s">
        <v>94</v>
      </c>
      <c r="M219" s="16">
        <v>8561.7000000000007</v>
      </c>
      <c r="N219" s="3" t="s">
        <v>214</v>
      </c>
      <c r="O219" s="16">
        <v>8906.5</v>
      </c>
      <c r="P219" s="3" t="s">
        <v>214</v>
      </c>
      <c r="Q219" s="3">
        <v>3529762</v>
      </c>
      <c r="R219" s="3">
        <v>3529621</v>
      </c>
      <c r="S219" s="3">
        <v>3529771</v>
      </c>
      <c r="T219" s="3">
        <v>3529463</v>
      </c>
      <c r="U219" s="3">
        <v>3529661</v>
      </c>
      <c r="V219" s="3">
        <v>3529531</v>
      </c>
      <c r="W219" s="3">
        <v>3529631</v>
      </c>
      <c r="X219" s="3">
        <v>3529541</v>
      </c>
      <c r="Y219" s="3">
        <v>3529551</v>
      </c>
      <c r="Z219" s="3">
        <v>3529741</v>
      </c>
      <c r="AA219" s="3">
        <v>3529782</v>
      </c>
      <c r="AB219" s="3">
        <v>3529751</v>
      </c>
      <c r="AC219" s="3">
        <v>3529791</v>
      </c>
      <c r="AD219" s="3" t="s">
        <v>777</v>
      </c>
      <c r="AE219" s="11">
        <v>44652</v>
      </c>
      <c r="AF219" s="11">
        <v>44652</v>
      </c>
      <c r="AG219" s="3"/>
    </row>
    <row r="220" spans="1:33" s="8" customFormat="1" x14ac:dyDescent="0.25">
      <c r="A220" s="4">
        <v>2022</v>
      </c>
      <c r="B220" s="11">
        <v>44562</v>
      </c>
      <c r="C220" s="11">
        <v>44651</v>
      </c>
      <c r="D220" s="4" t="s">
        <v>83</v>
      </c>
      <c r="E220" s="4">
        <v>26</v>
      </c>
      <c r="F220" s="4" t="s">
        <v>231</v>
      </c>
      <c r="G220" s="4" t="s">
        <v>231</v>
      </c>
      <c r="H220" s="3" t="s">
        <v>255</v>
      </c>
      <c r="I220" s="3" t="s">
        <v>714</v>
      </c>
      <c r="J220" s="3" t="s">
        <v>383</v>
      </c>
      <c r="K220" s="3" t="s">
        <v>715</v>
      </c>
      <c r="L220" s="3" t="s">
        <v>93</v>
      </c>
      <c r="M220" s="16">
        <v>8561.7000000000007</v>
      </c>
      <c r="N220" s="3" t="s">
        <v>214</v>
      </c>
      <c r="O220" s="16">
        <v>8906.5</v>
      </c>
      <c r="P220" s="3" t="s">
        <v>214</v>
      </c>
      <c r="Q220" s="3">
        <v>3529762</v>
      </c>
      <c r="R220" s="3">
        <v>3529621</v>
      </c>
      <c r="S220" s="3">
        <v>3529771</v>
      </c>
      <c r="T220" s="3">
        <v>3529463</v>
      </c>
      <c r="U220" s="3">
        <v>3529661</v>
      </c>
      <c r="V220" s="3">
        <v>3529531</v>
      </c>
      <c r="W220" s="3">
        <v>3529631</v>
      </c>
      <c r="X220" s="3">
        <v>3529541</v>
      </c>
      <c r="Y220" s="3">
        <v>3529551</v>
      </c>
      <c r="Z220" s="3">
        <v>3529741</v>
      </c>
      <c r="AA220" s="3">
        <v>3529782</v>
      </c>
      <c r="AB220" s="3">
        <v>3529751</v>
      </c>
      <c r="AC220" s="3">
        <v>3529791</v>
      </c>
      <c r="AD220" s="3" t="s">
        <v>777</v>
      </c>
      <c r="AE220" s="11">
        <v>44652</v>
      </c>
      <c r="AF220" s="11">
        <v>44652</v>
      </c>
      <c r="AG220" s="3"/>
    </row>
    <row r="221" spans="1:33" s="8" customFormat="1" x14ac:dyDescent="0.25">
      <c r="A221" s="4">
        <v>2022</v>
      </c>
      <c r="B221" s="11">
        <v>44562</v>
      </c>
      <c r="C221" s="11">
        <v>44651</v>
      </c>
      <c r="D221" s="4" t="s">
        <v>83</v>
      </c>
      <c r="E221" s="4">
        <v>21</v>
      </c>
      <c r="F221" s="4" t="s">
        <v>236</v>
      </c>
      <c r="G221" s="4" t="s">
        <v>236</v>
      </c>
      <c r="H221" s="3" t="s">
        <v>255</v>
      </c>
      <c r="I221" s="3" t="s">
        <v>716</v>
      </c>
      <c r="J221" s="3" t="s">
        <v>717</v>
      </c>
      <c r="K221" s="3" t="s">
        <v>384</v>
      </c>
      <c r="L221" s="3" t="s">
        <v>94</v>
      </c>
      <c r="M221" s="16">
        <v>9971</v>
      </c>
      <c r="N221" s="3" t="s">
        <v>214</v>
      </c>
      <c r="O221" s="16">
        <v>7780.31</v>
      </c>
      <c r="P221" s="3" t="s">
        <v>214</v>
      </c>
      <c r="Q221" s="3">
        <v>3529762</v>
      </c>
      <c r="R221" s="3">
        <v>3529621</v>
      </c>
      <c r="S221" s="3">
        <v>3529771</v>
      </c>
      <c r="T221" s="3">
        <v>3529462</v>
      </c>
      <c r="U221" s="3">
        <v>3529661</v>
      </c>
      <c r="V221" s="3">
        <v>3529531</v>
      </c>
      <c r="W221" s="3">
        <v>3529631</v>
      </c>
      <c r="X221" s="3">
        <v>3529541</v>
      </c>
      <c r="Y221" s="3">
        <v>3529551</v>
      </c>
      <c r="Z221" s="3">
        <v>3529741</v>
      </c>
      <c r="AA221" s="3">
        <v>3529782</v>
      </c>
      <c r="AB221" s="3">
        <v>3529751</v>
      </c>
      <c r="AC221" s="3">
        <v>3529791</v>
      </c>
      <c r="AD221" s="3" t="s">
        <v>777</v>
      </c>
      <c r="AE221" s="11">
        <v>44652</v>
      </c>
      <c r="AF221" s="11">
        <v>44652</v>
      </c>
      <c r="AG221" s="3"/>
    </row>
    <row r="222" spans="1:33" s="8" customFormat="1" x14ac:dyDescent="0.25">
      <c r="A222" s="4">
        <v>2022</v>
      </c>
      <c r="B222" s="11">
        <v>44562</v>
      </c>
      <c r="C222" s="11">
        <v>44651</v>
      </c>
      <c r="D222" s="4" t="s">
        <v>83</v>
      </c>
      <c r="E222" s="4">
        <v>23</v>
      </c>
      <c r="F222" s="4" t="s">
        <v>235</v>
      </c>
      <c r="G222" s="4" t="s">
        <v>235</v>
      </c>
      <c r="H222" s="3" t="s">
        <v>255</v>
      </c>
      <c r="I222" s="3" t="s">
        <v>718</v>
      </c>
      <c r="J222" s="3" t="s">
        <v>719</v>
      </c>
      <c r="K222" s="3" t="s">
        <v>403</v>
      </c>
      <c r="L222" s="3" t="s">
        <v>93</v>
      </c>
      <c r="M222" s="16">
        <v>8133.6</v>
      </c>
      <c r="N222" s="3" t="s">
        <v>214</v>
      </c>
      <c r="O222" s="16">
        <v>8598.9</v>
      </c>
      <c r="P222" s="3" t="s">
        <v>214</v>
      </c>
      <c r="Q222" s="3">
        <v>3529762</v>
      </c>
      <c r="R222" s="3">
        <v>3529621</v>
      </c>
      <c r="S222" s="3">
        <v>3529771</v>
      </c>
      <c r="T222" s="3">
        <v>3529462</v>
      </c>
      <c r="U222" s="3">
        <v>3529661</v>
      </c>
      <c r="V222" s="3">
        <v>3529531</v>
      </c>
      <c r="W222" s="3">
        <v>3529631</v>
      </c>
      <c r="X222" s="3">
        <v>3529541</v>
      </c>
      <c r="Y222" s="3">
        <v>3529551</v>
      </c>
      <c r="Z222" s="3">
        <v>3529741</v>
      </c>
      <c r="AA222" s="3">
        <v>3529782</v>
      </c>
      <c r="AB222" s="3">
        <v>3529751</v>
      </c>
      <c r="AC222" s="3">
        <v>3529791</v>
      </c>
      <c r="AD222" s="3" t="s">
        <v>777</v>
      </c>
      <c r="AE222" s="11">
        <v>44652</v>
      </c>
      <c r="AF222" s="11">
        <v>44652</v>
      </c>
      <c r="AG222" s="3"/>
    </row>
    <row r="223" spans="1:33" s="8" customFormat="1" x14ac:dyDescent="0.25">
      <c r="A223" s="4">
        <v>2022</v>
      </c>
      <c r="B223" s="11">
        <v>44562</v>
      </c>
      <c r="C223" s="11">
        <v>44651</v>
      </c>
      <c r="D223" s="4" t="s">
        <v>83</v>
      </c>
      <c r="E223" s="4">
        <v>24</v>
      </c>
      <c r="F223" s="4" t="s">
        <v>243</v>
      </c>
      <c r="G223" s="4" t="s">
        <v>243</v>
      </c>
      <c r="H223" s="3" t="s">
        <v>255</v>
      </c>
      <c r="I223" s="3" t="s">
        <v>720</v>
      </c>
      <c r="J223" s="3" t="s">
        <v>439</v>
      </c>
      <c r="K223" s="3" t="s">
        <v>721</v>
      </c>
      <c r="L223" s="3" t="s">
        <v>93</v>
      </c>
      <c r="M223" s="16">
        <v>8273.7000000000007</v>
      </c>
      <c r="N223" s="3" t="s">
        <v>214</v>
      </c>
      <c r="O223" s="16">
        <v>8699.6</v>
      </c>
      <c r="P223" s="3" t="s">
        <v>214</v>
      </c>
      <c r="Q223" s="3">
        <v>3529762</v>
      </c>
      <c r="R223" s="3">
        <v>3529621</v>
      </c>
      <c r="S223" s="3">
        <v>3529771</v>
      </c>
      <c r="T223" s="3">
        <v>3529462</v>
      </c>
      <c r="U223" s="3">
        <v>3529661</v>
      </c>
      <c r="V223" s="3">
        <v>3529531</v>
      </c>
      <c r="W223" s="3">
        <v>3529631</v>
      </c>
      <c r="X223" s="3">
        <v>3529541</v>
      </c>
      <c r="Y223" s="3">
        <v>3529551</v>
      </c>
      <c r="Z223" s="3">
        <v>3529741</v>
      </c>
      <c r="AA223" s="3">
        <v>3529782</v>
      </c>
      <c r="AB223" s="3">
        <v>3529751</v>
      </c>
      <c r="AC223" s="3">
        <v>3529791</v>
      </c>
      <c r="AD223" s="3" t="s">
        <v>777</v>
      </c>
      <c r="AE223" s="11">
        <v>44652</v>
      </c>
      <c r="AF223" s="11">
        <v>44652</v>
      </c>
      <c r="AG223" s="3"/>
    </row>
    <row r="224" spans="1:33" s="8" customFormat="1" x14ac:dyDescent="0.25">
      <c r="A224" s="4">
        <v>2022</v>
      </c>
      <c r="B224" s="11">
        <v>44562</v>
      </c>
      <c r="C224" s="11">
        <v>44651</v>
      </c>
      <c r="D224" s="4" t="s">
        <v>83</v>
      </c>
      <c r="E224" s="4">
        <v>26</v>
      </c>
      <c r="F224" s="4" t="s">
        <v>231</v>
      </c>
      <c r="G224" s="4" t="s">
        <v>231</v>
      </c>
      <c r="H224" s="3" t="s">
        <v>255</v>
      </c>
      <c r="I224" s="3" t="s">
        <v>722</v>
      </c>
      <c r="J224" s="3" t="s">
        <v>723</v>
      </c>
      <c r="K224" s="3" t="s">
        <v>724</v>
      </c>
      <c r="L224" s="3" t="s">
        <v>94</v>
      </c>
      <c r="M224" s="17">
        <v>8561.7000000000007</v>
      </c>
      <c r="N224" s="3" t="s">
        <v>214</v>
      </c>
      <c r="O224" s="16">
        <v>8906.5</v>
      </c>
      <c r="P224" s="3" t="s">
        <v>214</v>
      </c>
      <c r="Q224" s="3">
        <v>3529762</v>
      </c>
      <c r="R224" s="3">
        <v>3529621</v>
      </c>
      <c r="S224" s="3">
        <v>3529771</v>
      </c>
      <c r="T224" s="3">
        <v>3529463</v>
      </c>
      <c r="U224" s="3">
        <v>3529661</v>
      </c>
      <c r="V224" s="3">
        <v>3529531</v>
      </c>
      <c r="W224" s="3">
        <v>3529631</v>
      </c>
      <c r="X224" s="3">
        <v>3529541</v>
      </c>
      <c r="Y224" s="3">
        <v>3529551</v>
      </c>
      <c r="Z224" s="3">
        <v>3529741</v>
      </c>
      <c r="AA224" s="3">
        <v>3529782</v>
      </c>
      <c r="AB224" s="3">
        <v>3529751</v>
      </c>
      <c r="AC224" s="3">
        <v>3529791</v>
      </c>
      <c r="AD224" s="3" t="s">
        <v>777</v>
      </c>
      <c r="AE224" s="11">
        <v>44652</v>
      </c>
      <c r="AF224" s="11">
        <v>44652</v>
      </c>
      <c r="AG224" s="3" t="s">
        <v>758</v>
      </c>
    </row>
    <row r="225" spans="1:33" s="8" customFormat="1" x14ac:dyDescent="0.25">
      <c r="A225" s="4">
        <v>2022</v>
      </c>
      <c r="B225" s="11">
        <v>44562</v>
      </c>
      <c r="C225" s="11">
        <v>44651</v>
      </c>
      <c r="D225" s="4" t="s">
        <v>83</v>
      </c>
      <c r="E225" s="4" t="s">
        <v>217</v>
      </c>
      <c r="F225" s="4" t="s">
        <v>766</v>
      </c>
      <c r="G225" s="4" t="s">
        <v>766</v>
      </c>
      <c r="H225" s="3" t="s">
        <v>255</v>
      </c>
      <c r="I225" s="3" t="s">
        <v>725</v>
      </c>
      <c r="J225" s="3" t="s">
        <v>726</v>
      </c>
      <c r="K225" s="3" t="s">
        <v>727</v>
      </c>
      <c r="L225" s="3" t="s">
        <v>94</v>
      </c>
      <c r="M225" s="16">
        <v>26299.5</v>
      </c>
      <c r="N225" s="3" t="s">
        <v>214</v>
      </c>
      <c r="O225" s="16">
        <v>18942</v>
      </c>
      <c r="P225" s="3" t="s">
        <v>214</v>
      </c>
      <c r="Q225" s="3">
        <v>3529761</v>
      </c>
      <c r="R225" s="3">
        <v>3529621</v>
      </c>
      <c r="S225" s="3">
        <v>3529771</v>
      </c>
      <c r="T225" s="3">
        <v>3529461</v>
      </c>
      <c r="U225" s="3">
        <v>3529661</v>
      </c>
      <c r="V225" s="3">
        <v>3529531</v>
      </c>
      <c r="W225" s="3">
        <v>3529631</v>
      </c>
      <c r="X225" s="3">
        <v>3529541</v>
      </c>
      <c r="Y225" s="3">
        <v>3529551</v>
      </c>
      <c r="Z225" s="3">
        <v>3529741</v>
      </c>
      <c r="AA225" s="3">
        <v>3529781</v>
      </c>
      <c r="AB225" s="3">
        <v>3529751</v>
      </c>
      <c r="AC225" s="3">
        <v>3529791</v>
      </c>
      <c r="AD225" s="3" t="s">
        <v>777</v>
      </c>
      <c r="AE225" s="11">
        <v>44652</v>
      </c>
      <c r="AF225" s="11">
        <v>44652</v>
      </c>
      <c r="AG225" s="3"/>
    </row>
    <row r="226" spans="1:33" s="8" customFormat="1" x14ac:dyDescent="0.25">
      <c r="A226" s="4">
        <v>2022</v>
      </c>
      <c r="B226" s="11">
        <v>44562</v>
      </c>
      <c r="C226" s="11">
        <v>44651</v>
      </c>
      <c r="D226" s="4" t="s">
        <v>83</v>
      </c>
      <c r="E226" s="4" t="s">
        <v>222</v>
      </c>
      <c r="F226" s="4" t="s">
        <v>239</v>
      </c>
      <c r="G226" s="4" t="s">
        <v>239</v>
      </c>
      <c r="H226" s="3" t="s">
        <v>255</v>
      </c>
      <c r="I226" s="3" t="s">
        <v>728</v>
      </c>
      <c r="J226" s="3" t="s">
        <v>607</v>
      </c>
      <c r="K226" s="3" t="s">
        <v>729</v>
      </c>
      <c r="L226" s="3" t="s">
        <v>93</v>
      </c>
      <c r="M226" s="16">
        <v>31815.599999999999</v>
      </c>
      <c r="N226" s="3" t="s">
        <v>214</v>
      </c>
      <c r="O226" s="16">
        <v>22497.5</v>
      </c>
      <c r="P226" s="3" t="s">
        <v>214</v>
      </c>
      <c r="Q226" s="3">
        <v>3529761</v>
      </c>
      <c r="R226" s="3">
        <v>3529621</v>
      </c>
      <c r="S226" s="3">
        <v>3529771</v>
      </c>
      <c r="T226" s="3">
        <v>3529461</v>
      </c>
      <c r="U226" s="3">
        <v>3529661</v>
      </c>
      <c r="V226" s="3">
        <v>3529531</v>
      </c>
      <c r="W226" s="3">
        <v>3529631</v>
      </c>
      <c r="X226" s="3">
        <v>3529541</v>
      </c>
      <c r="Y226" s="3">
        <v>3529551</v>
      </c>
      <c r="Z226" s="3">
        <v>3529741</v>
      </c>
      <c r="AA226" s="3">
        <v>3529781</v>
      </c>
      <c r="AB226" s="3">
        <v>3529751</v>
      </c>
      <c r="AC226" s="3">
        <v>3529791</v>
      </c>
      <c r="AD226" s="3" t="s">
        <v>777</v>
      </c>
      <c r="AE226" s="11">
        <v>44652</v>
      </c>
      <c r="AF226" s="11">
        <v>44652</v>
      </c>
      <c r="AG226" s="3"/>
    </row>
    <row r="227" spans="1:33" s="8" customFormat="1" x14ac:dyDescent="0.25">
      <c r="A227" s="4">
        <v>2022</v>
      </c>
      <c r="B227" s="11">
        <v>44562</v>
      </c>
      <c r="C227" s="11">
        <v>44651</v>
      </c>
      <c r="D227" s="4" t="s">
        <v>83</v>
      </c>
      <c r="E227" s="4">
        <v>23</v>
      </c>
      <c r="F227" s="4" t="s">
        <v>235</v>
      </c>
      <c r="G227" s="4" t="s">
        <v>235</v>
      </c>
      <c r="H227" s="3" t="s">
        <v>254</v>
      </c>
      <c r="I227" s="3" t="s">
        <v>730</v>
      </c>
      <c r="J227" s="3" t="s">
        <v>650</v>
      </c>
      <c r="K227" s="3" t="s">
        <v>662</v>
      </c>
      <c r="L227" s="3" t="s">
        <v>93</v>
      </c>
      <c r="M227" s="16">
        <v>8133.6</v>
      </c>
      <c r="N227" s="3" t="s">
        <v>214</v>
      </c>
      <c r="O227" s="16">
        <v>8598.9</v>
      </c>
      <c r="P227" s="3" t="s">
        <v>214</v>
      </c>
      <c r="Q227" s="3">
        <v>3529762</v>
      </c>
      <c r="R227" s="3">
        <v>3529621</v>
      </c>
      <c r="S227" s="3">
        <v>3529771</v>
      </c>
      <c r="T227" s="3">
        <v>3529462</v>
      </c>
      <c r="U227" s="3">
        <v>3529661</v>
      </c>
      <c r="V227" s="3">
        <v>3529531</v>
      </c>
      <c r="W227" s="3">
        <v>3529631</v>
      </c>
      <c r="X227" s="3">
        <v>3529541</v>
      </c>
      <c r="Y227" s="3">
        <v>3529551</v>
      </c>
      <c r="Z227" s="3">
        <v>3529741</v>
      </c>
      <c r="AA227" s="3">
        <v>3529782</v>
      </c>
      <c r="AB227" s="3">
        <v>3529751</v>
      </c>
      <c r="AC227" s="3">
        <v>3529791</v>
      </c>
      <c r="AD227" s="3" t="s">
        <v>777</v>
      </c>
      <c r="AE227" s="11">
        <v>44652</v>
      </c>
      <c r="AF227" s="11">
        <v>44652</v>
      </c>
      <c r="AG227" s="3"/>
    </row>
    <row r="228" spans="1:33" s="8" customFormat="1" x14ac:dyDescent="0.25">
      <c r="A228" s="4">
        <v>2022</v>
      </c>
      <c r="B228" s="11">
        <v>44562</v>
      </c>
      <c r="C228" s="11">
        <v>44651</v>
      </c>
      <c r="D228" s="4" t="s">
        <v>83</v>
      </c>
      <c r="E228" s="4">
        <v>21</v>
      </c>
      <c r="F228" s="4" t="s">
        <v>348</v>
      </c>
      <c r="G228" s="4" t="s">
        <v>349</v>
      </c>
      <c r="H228" s="3" t="s">
        <v>254</v>
      </c>
      <c r="I228" s="3" t="s">
        <v>731</v>
      </c>
      <c r="J228" s="3" t="s">
        <v>448</v>
      </c>
      <c r="K228" s="3" t="s">
        <v>732</v>
      </c>
      <c r="L228" s="3" t="s">
        <v>94</v>
      </c>
      <c r="M228" s="16">
        <v>7557.9</v>
      </c>
      <c r="N228" s="3" t="s">
        <v>214</v>
      </c>
      <c r="O228" s="16">
        <v>8185.3</v>
      </c>
      <c r="P228" s="3" t="s">
        <v>214</v>
      </c>
      <c r="Q228" s="3">
        <v>3529762</v>
      </c>
      <c r="R228" s="3">
        <v>3529621</v>
      </c>
      <c r="S228" s="3">
        <v>3529771</v>
      </c>
      <c r="T228" s="3">
        <v>3529462</v>
      </c>
      <c r="U228" s="3">
        <v>3529661</v>
      </c>
      <c r="V228" s="3">
        <v>3529531</v>
      </c>
      <c r="W228" s="3">
        <v>3529631</v>
      </c>
      <c r="X228" s="3">
        <v>3529541</v>
      </c>
      <c r="Y228" s="3">
        <v>3529551</v>
      </c>
      <c r="Z228" s="3">
        <v>3529741</v>
      </c>
      <c r="AA228" s="3">
        <v>3529782</v>
      </c>
      <c r="AB228" s="3">
        <v>3529751</v>
      </c>
      <c r="AC228" s="3">
        <v>3529791</v>
      </c>
      <c r="AD228" s="3" t="s">
        <v>777</v>
      </c>
      <c r="AE228" s="11">
        <v>44652</v>
      </c>
      <c r="AF228" s="11">
        <v>44652</v>
      </c>
      <c r="AG228" s="3"/>
    </row>
    <row r="229" spans="1:33" s="8" customFormat="1" x14ac:dyDescent="0.25">
      <c r="A229" s="4">
        <v>2022</v>
      </c>
      <c r="B229" s="11">
        <v>44562</v>
      </c>
      <c r="C229" s="11">
        <v>44651</v>
      </c>
      <c r="D229" s="4" t="s">
        <v>83</v>
      </c>
      <c r="E229" s="4" t="s">
        <v>215</v>
      </c>
      <c r="F229" s="4" t="s">
        <v>230</v>
      </c>
      <c r="G229" s="4" t="s">
        <v>230</v>
      </c>
      <c r="H229" s="3" t="s">
        <v>254</v>
      </c>
      <c r="I229" s="3" t="s">
        <v>733</v>
      </c>
      <c r="J229" s="3" t="s">
        <v>734</v>
      </c>
      <c r="K229" s="3" t="s">
        <v>735</v>
      </c>
      <c r="L229" s="3" t="s">
        <v>93</v>
      </c>
      <c r="M229" s="16">
        <v>8906.7000000000007</v>
      </c>
      <c r="N229" s="3" t="s">
        <v>214</v>
      </c>
      <c r="O229" s="16">
        <v>10441.1</v>
      </c>
      <c r="P229" s="3" t="s">
        <v>214</v>
      </c>
      <c r="Q229" s="3">
        <v>3529762</v>
      </c>
      <c r="R229" s="3">
        <v>3529621</v>
      </c>
      <c r="S229" s="3">
        <v>3529771</v>
      </c>
      <c r="T229" s="3">
        <v>3529464</v>
      </c>
      <c r="U229" s="3">
        <v>3529661</v>
      </c>
      <c r="V229" s="3">
        <v>3529531</v>
      </c>
      <c r="W229" s="3">
        <v>3529631</v>
      </c>
      <c r="X229" s="3">
        <v>3529541</v>
      </c>
      <c r="Y229" s="3">
        <v>3529551</v>
      </c>
      <c r="Z229" s="3">
        <v>3529741</v>
      </c>
      <c r="AA229" s="3">
        <v>3529782</v>
      </c>
      <c r="AB229" s="3">
        <v>3529751</v>
      </c>
      <c r="AC229" s="3">
        <v>3529791</v>
      </c>
      <c r="AD229" s="3" t="s">
        <v>777</v>
      </c>
      <c r="AE229" s="11">
        <v>44652</v>
      </c>
      <c r="AF229" s="11">
        <v>44652</v>
      </c>
      <c r="AG229" s="3"/>
    </row>
    <row r="230" spans="1:33" s="8" customFormat="1" x14ac:dyDescent="0.25">
      <c r="A230" s="4">
        <v>2022</v>
      </c>
      <c r="B230" s="11">
        <v>44562</v>
      </c>
      <c r="C230" s="11">
        <v>44651</v>
      </c>
      <c r="D230" s="4" t="s">
        <v>83</v>
      </c>
      <c r="E230" s="4">
        <v>21</v>
      </c>
      <c r="F230" s="4" t="s">
        <v>233</v>
      </c>
      <c r="G230" s="4" t="s">
        <v>233</v>
      </c>
      <c r="H230" s="3" t="s">
        <v>253</v>
      </c>
      <c r="I230" s="3" t="s">
        <v>736</v>
      </c>
      <c r="J230" s="3" t="s">
        <v>516</v>
      </c>
      <c r="K230" s="3" t="s">
        <v>737</v>
      </c>
      <c r="L230" s="3" t="s">
        <v>94</v>
      </c>
      <c r="M230" s="16">
        <v>7557.9</v>
      </c>
      <c r="N230" s="3" t="s">
        <v>214</v>
      </c>
      <c r="O230" s="16">
        <v>8185.3</v>
      </c>
      <c r="P230" s="3" t="s">
        <v>214</v>
      </c>
      <c r="Q230" s="3">
        <v>3529762</v>
      </c>
      <c r="R230" s="3">
        <v>3529621</v>
      </c>
      <c r="S230" s="3">
        <v>3529771</v>
      </c>
      <c r="T230" s="3">
        <v>3529462</v>
      </c>
      <c r="U230" s="3">
        <v>3529661</v>
      </c>
      <c r="V230" s="3">
        <v>3529531</v>
      </c>
      <c r="W230" s="3">
        <v>3529631</v>
      </c>
      <c r="X230" s="3">
        <v>3529541</v>
      </c>
      <c r="Y230" s="3">
        <v>3529551</v>
      </c>
      <c r="Z230" s="3">
        <v>3529741</v>
      </c>
      <c r="AA230" s="3">
        <v>3529782</v>
      </c>
      <c r="AB230" s="3">
        <v>3529751</v>
      </c>
      <c r="AC230" s="3">
        <v>3529791</v>
      </c>
      <c r="AD230" s="3" t="s">
        <v>777</v>
      </c>
      <c r="AE230" s="11">
        <v>44652</v>
      </c>
      <c r="AF230" s="11">
        <v>44652</v>
      </c>
      <c r="AG230" s="3"/>
    </row>
    <row r="231" spans="1:33" s="8" customFormat="1" x14ac:dyDescent="0.25">
      <c r="A231" s="4">
        <v>2022</v>
      </c>
      <c r="B231" s="11">
        <v>44562</v>
      </c>
      <c r="C231" s="11">
        <v>44651</v>
      </c>
      <c r="D231" s="4" t="s">
        <v>83</v>
      </c>
      <c r="E231" s="4">
        <v>23</v>
      </c>
      <c r="F231" s="4" t="s">
        <v>235</v>
      </c>
      <c r="G231" s="4" t="s">
        <v>235</v>
      </c>
      <c r="H231" s="3" t="s">
        <v>253</v>
      </c>
      <c r="I231" s="3" t="s">
        <v>738</v>
      </c>
      <c r="J231" s="3" t="s">
        <v>676</v>
      </c>
      <c r="K231" s="3" t="s">
        <v>399</v>
      </c>
      <c r="L231" s="3" t="s">
        <v>93</v>
      </c>
      <c r="M231" s="16">
        <v>8133.6</v>
      </c>
      <c r="N231" s="3" t="s">
        <v>214</v>
      </c>
      <c r="O231" s="16">
        <v>8598.9</v>
      </c>
      <c r="P231" s="3" t="s">
        <v>214</v>
      </c>
      <c r="Q231" s="3">
        <v>3529762</v>
      </c>
      <c r="R231" s="3">
        <v>3529621</v>
      </c>
      <c r="S231" s="3">
        <v>3529771</v>
      </c>
      <c r="T231" s="3">
        <v>3529462</v>
      </c>
      <c r="U231" s="3">
        <v>3529661</v>
      </c>
      <c r="V231" s="3">
        <v>3529531</v>
      </c>
      <c r="W231" s="3">
        <v>3529631</v>
      </c>
      <c r="X231" s="3">
        <v>3529541</v>
      </c>
      <c r="Y231" s="3">
        <v>3529551</v>
      </c>
      <c r="Z231" s="3">
        <v>3529741</v>
      </c>
      <c r="AA231" s="3">
        <v>3529782</v>
      </c>
      <c r="AB231" s="3">
        <v>3529751</v>
      </c>
      <c r="AC231" s="3">
        <v>3529791</v>
      </c>
      <c r="AD231" s="3" t="s">
        <v>777</v>
      </c>
      <c r="AE231" s="11">
        <v>44652</v>
      </c>
      <c r="AF231" s="11">
        <v>44652</v>
      </c>
      <c r="AG231" s="3"/>
    </row>
    <row r="232" spans="1:33" s="8" customFormat="1" x14ac:dyDescent="0.25">
      <c r="A232" s="4">
        <v>2022</v>
      </c>
      <c r="B232" s="11">
        <v>44562</v>
      </c>
      <c r="C232" s="11">
        <v>44651</v>
      </c>
      <c r="D232" s="4" t="s">
        <v>83</v>
      </c>
      <c r="E232" s="4">
        <v>27</v>
      </c>
      <c r="F232" s="4" t="s">
        <v>234</v>
      </c>
      <c r="G232" s="4" t="s">
        <v>234</v>
      </c>
      <c r="H232" s="3" t="s">
        <v>253</v>
      </c>
      <c r="I232" s="3" t="s">
        <v>739</v>
      </c>
      <c r="J232" s="3" t="s">
        <v>525</v>
      </c>
      <c r="K232" s="3" t="s">
        <v>740</v>
      </c>
      <c r="L232" s="3" t="s">
        <v>94</v>
      </c>
      <c r="M232" s="16">
        <v>8761.7999999999993</v>
      </c>
      <c r="N232" s="3" t="s">
        <v>214</v>
      </c>
      <c r="O232" s="16">
        <v>9047.4</v>
      </c>
      <c r="P232" s="3" t="s">
        <v>214</v>
      </c>
      <c r="Q232" s="3">
        <v>3529762</v>
      </c>
      <c r="R232" s="3">
        <v>3529621</v>
      </c>
      <c r="S232" s="3">
        <v>3529771</v>
      </c>
      <c r="T232" s="3">
        <v>3529463</v>
      </c>
      <c r="U232" s="3">
        <v>3529661</v>
      </c>
      <c r="V232" s="3">
        <v>3529531</v>
      </c>
      <c r="W232" s="3">
        <v>3529631</v>
      </c>
      <c r="X232" s="3">
        <v>3529541</v>
      </c>
      <c r="Y232" s="3">
        <v>3529551</v>
      </c>
      <c r="Z232" s="3">
        <v>3529741</v>
      </c>
      <c r="AA232" s="3">
        <v>3529782</v>
      </c>
      <c r="AB232" s="3">
        <v>3529751</v>
      </c>
      <c r="AC232" s="3">
        <v>3529791</v>
      </c>
      <c r="AD232" s="3" t="s">
        <v>777</v>
      </c>
      <c r="AE232" s="11">
        <v>44652</v>
      </c>
      <c r="AF232" s="11">
        <v>44652</v>
      </c>
      <c r="AG232" s="3"/>
    </row>
    <row r="233" spans="1:33" s="8" customFormat="1" x14ac:dyDescent="0.25">
      <c r="A233" s="4">
        <v>2022</v>
      </c>
      <c r="B233" s="11">
        <v>44562</v>
      </c>
      <c r="C233" s="11">
        <v>44651</v>
      </c>
      <c r="D233" s="4" t="s">
        <v>83</v>
      </c>
      <c r="E233" s="4">
        <v>27</v>
      </c>
      <c r="F233" s="4" t="s">
        <v>234</v>
      </c>
      <c r="G233" s="4" t="s">
        <v>234</v>
      </c>
      <c r="H233" s="3" t="s">
        <v>252</v>
      </c>
      <c r="I233" s="3" t="s">
        <v>741</v>
      </c>
      <c r="J233" s="3" t="s">
        <v>456</v>
      </c>
      <c r="K233" s="3" t="s">
        <v>520</v>
      </c>
      <c r="L233" s="3" t="s">
        <v>94</v>
      </c>
      <c r="M233" s="17">
        <v>8761.7999999999993</v>
      </c>
      <c r="N233" s="3" t="s">
        <v>214</v>
      </c>
      <c r="O233" s="16">
        <v>9047.4</v>
      </c>
      <c r="P233" s="3" t="s">
        <v>214</v>
      </c>
      <c r="Q233" s="3">
        <v>3529762</v>
      </c>
      <c r="R233" s="3">
        <v>3529621</v>
      </c>
      <c r="S233" s="3">
        <v>3529771</v>
      </c>
      <c r="T233" s="3">
        <v>3529463</v>
      </c>
      <c r="U233" s="3">
        <v>3529661</v>
      </c>
      <c r="V233" s="3">
        <v>3529531</v>
      </c>
      <c r="W233" s="3">
        <v>3529631</v>
      </c>
      <c r="X233" s="3">
        <v>3529541</v>
      </c>
      <c r="Y233" s="3">
        <v>3529551</v>
      </c>
      <c r="Z233" s="3">
        <v>3529741</v>
      </c>
      <c r="AA233" s="3">
        <v>3529782</v>
      </c>
      <c r="AB233" s="3">
        <v>3529751</v>
      </c>
      <c r="AC233" s="3">
        <v>3529791</v>
      </c>
      <c r="AD233" s="3" t="s">
        <v>777</v>
      </c>
      <c r="AE233" s="11">
        <v>44652</v>
      </c>
      <c r="AF233" s="11">
        <v>44652</v>
      </c>
      <c r="AG233" s="3" t="s">
        <v>760</v>
      </c>
    </row>
    <row r="234" spans="1:33" s="8" customFormat="1" x14ac:dyDescent="0.25">
      <c r="A234" s="4">
        <v>2022</v>
      </c>
      <c r="B234" s="11">
        <v>44562</v>
      </c>
      <c r="C234" s="11">
        <v>44651</v>
      </c>
      <c r="D234" s="4" t="s">
        <v>83</v>
      </c>
      <c r="E234" s="4">
        <v>21</v>
      </c>
      <c r="F234" s="4" t="s">
        <v>233</v>
      </c>
      <c r="G234" s="4" t="s">
        <v>233</v>
      </c>
      <c r="H234" s="3" t="s">
        <v>252</v>
      </c>
      <c r="I234" s="3" t="s">
        <v>742</v>
      </c>
      <c r="J234" s="3" t="s">
        <v>509</v>
      </c>
      <c r="K234" s="3" t="s">
        <v>621</v>
      </c>
      <c r="L234" s="3" t="s">
        <v>94</v>
      </c>
      <c r="M234" s="16">
        <v>7557.9</v>
      </c>
      <c r="N234" s="3" t="s">
        <v>214</v>
      </c>
      <c r="O234" s="16">
        <v>8185.3</v>
      </c>
      <c r="P234" s="3" t="s">
        <v>214</v>
      </c>
      <c r="Q234" s="3">
        <v>3529762</v>
      </c>
      <c r="R234" s="3">
        <v>3529621</v>
      </c>
      <c r="S234" s="3">
        <v>3529771</v>
      </c>
      <c r="T234" s="3">
        <v>3529462</v>
      </c>
      <c r="U234" s="3">
        <v>3529661</v>
      </c>
      <c r="V234" s="3">
        <v>3529531</v>
      </c>
      <c r="W234" s="3">
        <v>3529631</v>
      </c>
      <c r="X234" s="3">
        <v>3529541</v>
      </c>
      <c r="Y234" s="3">
        <v>3529551</v>
      </c>
      <c r="Z234" s="3">
        <v>3529741</v>
      </c>
      <c r="AA234" s="3">
        <v>3529782</v>
      </c>
      <c r="AB234" s="3">
        <v>3529751</v>
      </c>
      <c r="AC234" s="3">
        <v>3529791</v>
      </c>
      <c r="AD234" s="3" t="s">
        <v>777</v>
      </c>
      <c r="AE234" s="11">
        <v>44652</v>
      </c>
      <c r="AF234" s="11">
        <v>44652</v>
      </c>
      <c r="AG234" s="3"/>
    </row>
    <row r="235" spans="1:33" s="8" customFormat="1" x14ac:dyDescent="0.25">
      <c r="A235" s="4">
        <v>2022</v>
      </c>
      <c r="B235" s="11">
        <v>44562</v>
      </c>
      <c r="C235" s="11">
        <v>44651</v>
      </c>
      <c r="D235" s="4" t="s">
        <v>83</v>
      </c>
      <c r="E235" s="4">
        <v>27</v>
      </c>
      <c r="F235" s="4" t="s">
        <v>234</v>
      </c>
      <c r="G235" s="4" t="s">
        <v>234</v>
      </c>
      <c r="H235" s="3" t="s">
        <v>252</v>
      </c>
      <c r="I235" s="3" t="s">
        <v>743</v>
      </c>
      <c r="J235" s="3" t="s">
        <v>427</v>
      </c>
      <c r="K235" s="3" t="s">
        <v>428</v>
      </c>
      <c r="L235" s="3" t="s">
        <v>93</v>
      </c>
      <c r="M235" s="16">
        <v>8761.7999999999993</v>
      </c>
      <c r="N235" s="3" t="s">
        <v>214</v>
      </c>
      <c r="O235" s="16">
        <v>9047.4</v>
      </c>
      <c r="P235" s="3" t="s">
        <v>214</v>
      </c>
      <c r="Q235" s="3">
        <v>3529762</v>
      </c>
      <c r="R235" s="3">
        <v>3529621</v>
      </c>
      <c r="S235" s="3">
        <v>3529771</v>
      </c>
      <c r="T235" s="3">
        <v>3529463</v>
      </c>
      <c r="U235" s="3">
        <v>3529661</v>
      </c>
      <c r="V235" s="3">
        <v>3529531</v>
      </c>
      <c r="W235" s="3">
        <v>3529631</v>
      </c>
      <c r="X235" s="3">
        <v>3529541</v>
      </c>
      <c r="Y235" s="3">
        <v>3529551</v>
      </c>
      <c r="Z235" s="3">
        <v>3529741</v>
      </c>
      <c r="AA235" s="3">
        <v>3529782</v>
      </c>
      <c r="AB235" s="3">
        <v>3529751</v>
      </c>
      <c r="AC235" s="3">
        <v>3529791</v>
      </c>
      <c r="AD235" s="3" t="s">
        <v>777</v>
      </c>
      <c r="AE235" s="11">
        <v>44652</v>
      </c>
      <c r="AF235" s="11">
        <v>44652</v>
      </c>
      <c r="AG235" s="3"/>
    </row>
    <row r="236" spans="1:33" s="8" customFormat="1" x14ac:dyDescent="0.25">
      <c r="A236" s="4">
        <v>2022</v>
      </c>
      <c r="B236" s="11">
        <v>44562</v>
      </c>
      <c r="C236" s="11">
        <v>44651</v>
      </c>
      <c r="D236" s="4" t="s">
        <v>83</v>
      </c>
      <c r="E236" s="4">
        <v>23</v>
      </c>
      <c r="F236" s="4" t="s">
        <v>235</v>
      </c>
      <c r="G236" s="4" t="s">
        <v>235</v>
      </c>
      <c r="H236" s="3" t="s">
        <v>251</v>
      </c>
      <c r="I236" s="3" t="s">
        <v>744</v>
      </c>
      <c r="J236" s="3"/>
      <c r="K236" s="3" t="s">
        <v>621</v>
      </c>
      <c r="L236" s="3" t="s">
        <v>93</v>
      </c>
      <c r="M236" s="16">
        <v>8133.6</v>
      </c>
      <c r="N236" s="3" t="s">
        <v>214</v>
      </c>
      <c r="O236" s="16">
        <v>8598.9</v>
      </c>
      <c r="P236" s="3" t="s">
        <v>214</v>
      </c>
      <c r="Q236" s="3">
        <v>3529762</v>
      </c>
      <c r="R236" s="3">
        <v>3529621</v>
      </c>
      <c r="S236" s="3">
        <v>3529771</v>
      </c>
      <c r="T236" s="3">
        <v>3529462</v>
      </c>
      <c r="U236" s="3">
        <v>3529661</v>
      </c>
      <c r="V236" s="3">
        <v>3529531</v>
      </c>
      <c r="W236" s="3">
        <v>3529631</v>
      </c>
      <c r="X236" s="3">
        <v>3529541</v>
      </c>
      <c r="Y236" s="3">
        <v>3529551</v>
      </c>
      <c r="Z236" s="3">
        <v>3529741</v>
      </c>
      <c r="AA236" s="3">
        <v>3529782</v>
      </c>
      <c r="AB236" s="3">
        <v>3529751</v>
      </c>
      <c r="AC236" s="3">
        <v>3529791</v>
      </c>
      <c r="AD236" s="3" t="s">
        <v>777</v>
      </c>
      <c r="AE236" s="11">
        <v>44652</v>
      </c>
      <c r="AF236" s="11">
        <v>44652</v>
      </c>
      <c r="AG236" s="3"/>
    </row>
    <row r="237" spans="1:33" s="8" customFormat="1" x14ac:dyDescent="0.25">
      <c r="A237" s="4">
        <v>2022</v>
      </c>
      <c r="B237" s="11">
        <v>44562</v>
      </c>
      <c r="C237" s="11">
        <v>44651</v>
      </c>
      <c r="D237" s="4" t="s">
        <v>83</v>
      </c>
      <c r="E237" s="4">
        <v>23</v>
      </c>
      <c r="F237" s="4" t="s">
        <v>235</v>
      </c>
      <c r="G237" s="4" t="s">
        <v>235</v>
      </c>
      <c r="H237" s="3" t="s">
        <v>251</v>
      </c>
      <c r="I237" s="3" t="s">
        <v>745</v>
      </c>
      <c r="J237" s="3" t="s">
        <v>622</v>
      </c>
      <c r="K237" s="3" t="s">
        <v>746</v>
      </c>
      <c r="L237" s="3" t="s">
        <v>93</v>
      </c>
      <c r="M237" s="16">
        <v>8133.6</v>
      </c>
      <c r="N237" s="3" t="s">
        <v>214</v>
      </c>
      <c r="O237" s="16">
        <v>8598.9</v>
      </c>
      <c r="P237" s="3" t="s">
        <v>214</v>
      </c>
      <c r="Q237" s="3">
        <v>3529762</v>
      </c>
      <c r="R237" s="3">
        <v>3529621</v>
      </c>
      <c r="S237" s="3">
        <v>3529771</v>
      </c>
      <c r="T237" s="3">
        <v>3529462</v>
      </c>
      <c r="U237" s="3">
        <v>3529661</v>
      </c>
      <c r="V237" s="3">
        <v>3529531</v>
      </c>
      <c r="W237" s="3">
        <v>3529631</v>
      </c>
      <c r="X237" s="3">
        <v>3529541</v>
      </c>
      <c r="Y237" s="3">
        <v>3529551</v>
      </c>
      <c r="Z237" s="3">
        <v>3529741</v>
      </c>
      <c r="AA237" s="3">
        <v>3529782</v>
      </c>
      <c r="AB237" s="3">
        <v>3529751</v>
      </c>
      <c r="AC237" s="3">
        <v>3529791</v>
      </c>
      <c r="AD237" s="3" t="s">
        <v>777</v>
      </c>
      <c r="AE237" s="11">
        <v>44652</v>
      </c>
      <c r="AF237" s="11">
        <v>44652</v>
      </c>
      <c r="AG237" s="3"/>
    </row>
    <row r="238" spans="1:33" s="8" customFormat="1" x14ac:dyDescent="0.25">
      <c r="A238" s="4">
        <v>2022</v>
      </c>
      <c r="B238" s="11">
        <v>44562</v>
      </c>
      <c r="C238" s="11">
        <v>44651</v>
      </c>
      <c r="D238" s="4" t="s">
        <v>83</v>
      </c>
      <c r="E238" s="4">
        <v>21</v>
      </c>
      <c r="F238" s="4" t="s">
        <v>238</v>
      </c>
      <c r="G238" s="4" t="s">
        <v>238</v>
      </c>
      <c r="H238" s="3" t="s">
        <v>251</v>
      </c>
      <c r="I238" s="3" t="s">
        <v>747</v>
      </c>
      <c r="J238" s="3" t="s">
        <v>446</v>
      </c>
      <c r="K238" s="3" t="s">
        <v>748</v>
      </c>
      <c r="L238" s="3" t="s">
        <v>94</v>
      </c>
      <c r="M238" s="16">
        <v>7557.9</v>
      </c>
      <c r="N238" s="3" t="s">
        <v>214</v>
      </c>
      <c r="O238" s="16">
        <v>8185.3</v>
      </c>
      <c r="P238" s="3" t="s">
        <v>214</v>
      </c>
      <c r="Q238" s="3">
        <v>3529762</v>
      </c>
      <c r="R238" s="3">
        <v>3529621</v>
      </c>
      <c r="S238" s="3">
        <v>3529771</v>
      </c>
      <c r="T238" s="3">
        <v>3529462</v>
      </c>
      <c r="U238" s="3">
        <v>3529661</v>
      </c>
      <c r="V238" s="3">
        <v>3529531</v>
      </c>
      <c r="W238" s="3">
        <v>3529631</v>
      </c>
      <c r="X238" s="3">
        <v>3529541</v>
      </c>
      <c r="Y238" s="3">
        <v>3529551</v>
      </c>
      <c r="Z238" s="3">
        <v>3529741</v>
      </c>
      <c r="AA238" s="3">
        <v>3529782</v>
      </c>
      <c r="AB238" s="3">
        <v>3529751</v>
      </c>
      <c r="AC238" s="3">
        <v>3529791</v>
      </c>
      <c r="AD238" s="3" t="s">
        <v>777</v>
      </c>
      <c r="AE238" s="11">
        <v>44652</v>
      </c>
      <c r="AF238" s="11">
        <v>44652</v>
      </c>
      <c r="AG238" s="3"/>
    </row>
    <row r="239" spans="1:33" s="8" customFormat="1" x14ac:dyDescent="0.25">
      <c r="A239" s="4">
        <v>2022</v>
      </c>
      <c r="B239" s="11">
        <v>44562</v>
      </c>
      <c r="C239" s="11">
        <v>44651</v>
      </c>
      <c r="D239" s="4" t="s">
        <v>83</v>
      </c>
      <c r="E239" s="4">
        <v>21</v>
      </c>
      <c r="F239" s="4" t="s">
        <v>233</v>
      </c>
      <c r="G239" s="4" t="s">
        <v>233</v>
      </c>
      <c r="H239" s="3" t="s">
        <v>251</v>
      </c>
      <c r="I239" s="3" t="s">
        <v>749</v>
      </c>
      <c r="J239" s="3" t="s">
        <v>750</v>
      </c>
      <c r="K239" s="3" t="s">
        <v>355</v>
      </c>
      <c r="L239" s="3" t="s">
        <v>94</v>
      </c>
      <c r="M239" s="16">
        <v>7557.9</v>
      </c>
      <c r="N239" s="3" t="s">
        <v>214</v>
      </c>
      <c r="O239" s="16">
        <v>8185.3</v>
      </c>
      <c r="P239" s="3" t="s">
        <v>214</v>
      </c>
      <c r="Q239" s="3">
        <v>3529762</v>
      </c>
      <c r="R239" s="3">
        <v>3529621</v>
      </c>
      <c r="S239" s="3">
        <v>3529771</v>
      </c>
      <c r="T239" s="3">
        <v>3529462</v>
      </c>
      <c r="U239" s="3">
        <v>3529661</v>
      </c>
      <c r="V239" s="3">
        <v>3529531</v>
      </c>
      <c r="W239" s="3">
        <v>3529631</v>
      </c>
      <c r="X239" s="3">
        <v>3529541</v>
      </c>
      <c r="Y239" s="3">
        <v>3529551</v>
      </c>
      <c r="Z239" s="3">
        <v>3529741</v>
      </c>
      <c r="AA239" s="3">
        <v>3529782</v>
      </c>
      <c r="AB239" s="3">
        <v>3529751</v>
      </c>
      <c r="AC239" s="3">
        <v>3529791</v>
      </c>
      <c r="AD239" s="3" t="s">
        <v>777</v>
      </c>
      <c r="AE239" s="11">
        <v>44652</v>
      </c>
      <c r="AF239" s="11">
        <v>44652</v>
      </c>
      <c r="AG239" s="3"/>
    </row>
    <row r="240" spans="1:33" s="8" customFormat="1" x14ac:dyDescent="0.25">
      <c r="A240" s="4">
        <v>2022</v>
      </c>
      <c r="B240" s="11">
        <v>44562</v>
      </c>
      <c r="C240" s="11">
        <v>44651</v>
      </c>
      <c r="D240" s="4" t="s">
        <v>83</v>
      </c>
      <c r="E240" s="4">
        <v>27</v>
      </c>
      <c r="F240" s="4" t="s">
        <v>234</v>
      </c>
      <c r="G240" s="4" t="s">
        <v>234</v>
      </c>
      <c r="H240" s="3" t="s">
        <v>251</v>
      </c>
      <c r="I240" s="3" t="s">
        <v>751</v>
      </c>
      <c r="J240" s="3" t="s">
        <v>447</v>
      </c>
      <c r="K240" s="3" t="s">
        <v>490</v>
      </c>
      <c r="L240" s="3" t="s">
        <v>94</v>
      </c>
      <c r="M240" s="16">
        <v>8761.7999999999993</v>
      </c>
      <c r="N240" s="3" t="s">
        <v>214</v>
      </c>
      <c r="O240" s="16">
        <v>9047.4</v>
      </c>
      <c r="P240" s="3" t="s">
        <v>214</v>
      </c>
      <c r="Q240" s="3">
        <v>3529762</v>
      </c>
      <c r="R240" s="3">
        <v>3529621</v>
      </c>
      <c r="S240" s="3">
        <v>3529771</v>
      </c>
      <c r="T240" s="3">
        <v>3529463</v>
      </c>
      <c r="U240" s="3">
        <v>3529661</v>
      </c>
      <c r="V240" s="3">
        <v>3529531</v>
      </c>
      <c r="W240" s="3">
        <v>3529631</v>
      </c>
      <c r="X240" s="3">
        <v>3529541</v>
      </c>
      <c r="Y240" s="3">
        <v>3529551</v>
      </c>
      <c r="Z240" s="3">
        <v>3529741</v>
      </c>
      <c r="AA240" s="3">
        <v>3529782</v>
      </c>
      <c r="AB240" s="3">
        <v>3529751</v>
      </c>
      <c r="AC240" s="3">
        <v>3529791</v>
      </c>
      <c r="AD240" s="3" t="s">
        <v>777</v>
      </c>
      <c r="AE240" s="11">
        <v>44652</v>
      </c>
      <c r="AF240" s="11">
        <v>44652</v>
      </c>
      <c r="AG240" s="3"/>
    </row>
    <row r="241" spans="1:33" s="8" customFormat="1" x14ac:dyDescent="0.25">
      <c r="A241" s="4">
        <v>2022</v>
      </c>
      <c r="B241" s="11">
        <v>44562</v>
      </c>
      <c r="C241" s="11">
        <v>44651</v>
      </c>
      <c r="D241" s="4" t="s">
        <v>83</v>
      </c>
      <c r="E241" s="4">
        <v>23</v>
      </c>
      <c r="F241" s="4" t="s">
        <v>235</v>
      </c>
      <c r="G241" s="4" t="s">
        <v>235</v>
      </c>
      <c r="H241" s="3" t="s">
        <v>250</v>
      </c>
      <c r="I241" s="3" t="s">
        <v>752</v>
      </c>
      <c r="J241" s="3" t="s">
        <v>753</v>
      </c>
      <c r="K241" s="3" t="s">
        <v>454</v>
      </c>
      <c r="L241" s="3" t="s">
        <v>93</v>
      </c>
      <c r="M241" s="16">
        <v>8133.6</v>
      </c>
      <c r="N241" s="3" t="s">
        <v>214</v>
      </c>
      <c r="O241" s="16">
        <v>8598.9</v>
      </c>
      <c r="P241" s="3" t="s">
        <v>214</v>
      </c>
      <c r="Q241" s="3">
        <v>3529762</v>
      </c>
      <c r="R241" s="3">
        <v>3529621</v>
      </c>
      <c r="S241" s="3">
        <v>3529771</v>
      </c>
      <c r="T241" s="3">
        <v>3529462</v>
      </c>
      <c r="U241" s="3">
        <v>3529661</v>
      </c>
      <c r="V241" s="3">
        <v>3529531</v>
      </c>
      <c r="W241" s="3">
        <v>3529631</v>
      </c>
      <c r="X241" s="3">
        <v>3529541</v>
      </c>
      <c r="Y241" s="3">
        <v>3529551</v>
      </c>
      <c r="Z241" s="3">
        <v>3529741</v>
      </c>
      <c r="AA241" s="3">
        <v>3529782</v>
      </c>
      <c r="AB241" s="3">
        <v>3529751</v>
      </c>
      <c r="AC241" s="3">
        <v>3529791</v>
      </c>
      <c r="AD241" s="3" t="s">
        <v>777</v>
      </c>
      <c r="AE241" s="11">
        <v>44652</v>
      </c>
      <c r="AF241" s="11">
        <v>44652</v>
      </c>
      <c r="AG241" s="3"/>
    </row>
    <row r="242" spans="1:33" s="8" customFormat="1" x14ac:dyDescent="0.25">
      <c r="A242" s="4">
        <v>2022</v>
      </c>
      <c r="B242" s="11">
        <v>44562</v>
      </c>
      <c r="C242" s="11">
        <v>44651</v>
      </c>
      <c r="D242" s="4" t="s">
        <v>83</v>
      </c>
      <c r="E242" s="4">
        <v>21</v>
      </c>
      <c r="F242" s="4" t="s">
        <v>233</v>
      </c>
      <c r="G242" s="4" t="s">
        <v>233</v>
      </c>
      <c r="H242" s="3" t="s">
        <v>250</v>
      </c>
      <c r="I242" s="3" t="s">
        <v>754</v>
      </c>
      <c r="J242" s="3" t="s">
        <v>393</v>
      </c>
      <c r="K242" s="3" t="s">
        <v>513</v>
      </c>
      <c r="L242" s="3" t="s">
        <v>94</v>
      </c>
      <c r="M242" s="16">
        <v>7557.9</v>
      </c>
      <c r="N242" s="3" t="s">
        <v>214</v>
      </c>
      <c r="O242" s="16">
        <v>8185.3</v>
      </c>
      <c r="P242" s="3" t="s">
        <v>214</v>
      </c>
      <c r="Q242" s="3">
        <v>3529762</v>
      </c>
      <c r="R242" s="3">
        <v>3529621</v>
      </c>
      <c r="S242" s="3">
        <v>3529771</v>
      </c>
      <c r="T242" s="3">
        <v>3529462</v>
      </c>
      <c r="U242" s="3">
        <v>3529661</v>
      </c>
      <c r="V242" s="3">
        <v>3529531</v>
      </c>
      <c r="W242" s="3">
        <v>3529631</v>
      </c>
      <c r="X242" s="3">
        <v>3529541</v>
      </c>
      <c r="Y242" s="3">
        <v>3529551</v>
      </c>
      <c r="Z242" s="3">
        <v>3529741</v>
      </c>
      <c r="AA242" s="3">
        <v>3529782</v>
      </c>
      <c r="AB242" s="3">
        <v>3529751</v>
      </c>
      <c r="AC242" s="3">
        <v>3529791</v>
      </c>
      <c r="AD242" s="3" t="s">
        <v>777</v>
      </c>
      <c r="AE242" s="11">
        <v>44652</v>
      </c>
      <c r="AF242" s="11">
        <v>44652</v>
      </c>
      <c r="AG242" s="3"/>
    </row>
    <row r="243" spans="1:33" s="8" customFormat="1" x14ac:dyDescent="0.25">
      <c r="A243" s="4">
        <v>2022</v>
      </c>
      <c r="B243" s="11">
        <v>44562</v>
      </c>
      <c r="C243" s="11">
        <v>44651</v>
      </c>
      <c r="D243" s="4" t="s">
        <v>83</v>
      </c>
      <c r="E243" s="4">
        <v>27</v>
      </c>
      <c r="F243" s="4" t="s">
        <v>234</v>
      </c>
      <c r="G243" s="4" t="s">
        <v>234</v>
      </c>
      <c r="H243" s="3" t="s">
        <v>250</v>
      </c>
      <c r="I243" s="3" t="s">
        <v>755</v>
      </c>
      <c r="J243" s="3" t="s">
        <v>381</v>
      </c>
      <c r="K243" s="3" t="s">
        <v>486</v>
      </c>
      <c r="L243" s="3" t="s">
        <v>93</v>
      </c>
      <c r="M243" s="16">
        <v>8761.7999999999993</v>
      </c>
      <c r="N243" s="3" t="s">
        <v>214</v>
      </c>
      <c r="O243" s="16">
        <v>9047.4</v>
      </c>
      <c r="P243" s="3" t="s">
        <v>214</v>
      </c>
      <c r="Q243" s="3">
        <v>3529762</v>
      </c>
      <c r="R243" s="3">
        <v>3529621</v>
      </c>
      <c r="S243" s="3">
        <v>3529771</v>
      </c>
      <c r="T243" s="3">
        <v>3529463</v>
      </c>
      <c r="U243" s="3">
        <v>3529661</v>
      </c>
      <c r="V243" s="3">
        <v>3529531</v>
      </c>
      <c r="W243" s="3">
        <v>3529631</v>
      </c>
      <c r="X243" s="3">
        <v>3529541</v>
      </c>
      <c r="Y243" s="3">
        <v>3529551</v>
      </c>
      <c r="Z243" s="3">
        <v>3529741</v>
      </c>
      <c r="AA243" s="3">
        <v>3529782</v>
      </c>
      <c r="AB243" s="3">
        <v>3529751</v>
      </c>
      <c r="AC243" s="3">
        <v>3529791</v>
      </c>
      <c r="AD243" s="3" t="s">
        <v>777</v>
      </c>
      <c r="AE243" s="11">
        <v>44652</v>
      </c>
      <c r="AF243" s="11">
        <v>44652</v>
      </c>
      <c r="AG243" s="3"/>
    </row>
    <row r="244" spans="1:33" x14ac:dyDescent="0.25">
      <c r="P244" s="12"/>
      <c r="Q244" s="12"/>
      <c r="R244" s="12"/>
      <c r="S244" s="12"/>
      <c r="T244" s="12"/>
      <c r="U244" s="12"/>
      <c r="AA244" s="12"/>
    </row>
    <row r="245" spans="1:33" x14ac:dyDescent="0.25">
      <c r="P245" s="12"/>
      <c r="Q245" s="12"/>
      <c r="R245" s="12"/>
      <c r="S245" s="12"/>
      <c r="T245" s="12"/>
      <c r="U245" s="12"/>
      <c r="AA245" s="12"/>
    </row>
    <row r="246" spans="1:33" x14ac:dyDescent="0.25">
      <c r="P246" s="12"/>
      <c r="Q246" s="12"/>
      <c r="R246" s="12"/>
      <c r="S246" s="12"/>
      <c r="T246" s="12"/>
      <c r="U246" s="12"/>
      <c r="AA246" s="12"/>
    </row>
    <row r="247" spans="1:33" x14ac:dyDescent="0.25">
      <c r="P247" s="12"/>
      <c r="Q247" s="12"/>
      <c r="R247" s="12"/>
      <c r="S247" s="12"/>
      <c r="T247" s="12"/>
      <c r="U247" s="12"/>
      <c r="AA247" s="12"/>
    </row>
    <row r="248" spans="1:33" x14ac:dyDescent="0.25">
      <c r="P248" s="12"/>
      <c r="Q248" s="12"/>
      <c r="R248" s="12"/>
      <c r="S248" s="12"/>
      <c r="T248" s="12"/>
      <c r="U248" s="12"/>
      <c r="AA248" s="12"/>
    </row>
    <row r="249" spans="1:33" x14ac:dyDescent="0.25">
      <c r="P249" s="12"/>
      <c r="Q249" s="12"/>
      <c r="R249" s="12"/>
      <c r="S249" s="12"/>
      <c r="T249" s="12"/>
      <c r="U249" s="12"/>
      <c r="AA249" s="12"/>
    </row>
    <row r="250" spans="1:33" x14ac:dyDescent="0.25">
      <c r="P250" s="12"/>
      <c r="Q250" s="12"/>
      <c r="R250" s="12"/>
      <c r="S250" s="12"/>
      <c r="T250" s="12"/>
      <c r="U250" s="12"/>
      <c r="AA250" s="12"/>
    </row>
    <row r="251" spans="1:33" x14ac:dyDescent="0.25">
      <c r="P251" s="12"/>
      <c r="Q251" s="12"/>
      <c r="R251" s="12"/>
      <c r="S251" s="12"/>
      <c r="T251" s="12"/>
      <c r="U251" s="12"/>
      <c r="AA251" s="12"/>
    </row>
    <row r="252" spans="1:33" x14ac:dyDescent="0.25">
      <c r="P252" s="12"/>
      <c r="Q252" s="12"/>
      <c r="R252" s="12"/>
      <c r="S252" s="12"/>
      <c r="T252" s="12"/>
      <c r="U252" s="12"/>
      <c r="AA252" s="12"/>
    </row>
    <row r="253" spans="1:33" x14ac:dyDescent="0.25">
      <c r="P253" s="12"/>
      <c r="Q253" s="12"/>
      <c r="R253" s="12"/>
      <c r="S253" s="12"/>
      <c r="T253" s="12"/>
      <c r="U253" s="12"/>
      <c r="AA253" s="12"/>
    </row>
    <row r="254" spans="1:33" x14ac:dyDescent="0.25">
      <c r="P254" s="12"/>
      <c r="Q254" s="12"/>
      <c r="R254" s="12"/>
      <c r="S254" s="12"/>
      <c r="T254" s="12"/>
      <c r="U254" s="12"/>
      <c r="AA254" s="12"/>
    </row>
    <row r="255" spans="1:33" x14ac:dyDescent="0.25">
      <c r="P255" s="12"/>
      <c r="Q255" s="12"/>
      <c r="R255" s="12"/>
      <c r="S255" s="12"/>
      <c r="T255" s="12"/>
      <c r="U255" s="12"/>
      <c r="AA255" s="12"/>
    </row>
    <row r="256" spans="1:33" x14ac:dyDescent="0.25">
      <c r="P256" s="12"/>
      <c r="Q256" s="12"/>
      <c r="R256" s="12"/>
      <c r="S256" s="12"/>
      <c r="T256" s="12"/>
      <c r="U256" s="12"/>
      <c r="AA256" s="12"/>
    </row>
    <row r="257" spans="16:27" x14ac:dyDescent="0.25">
      <c r="P257" s="12"/>
      <c r="Q257" s="12"/>
      <c r="R257" s="12"/>
      <c r="S257" s="12"/>
      <c r="T257" s="12"/>
      <c r="U257" s="12"/>
      <c r="AA257" s="12"/>
    </row>
    <row r="258" spans="16:27" x14ac:dyDescent="0.25">
      <c r="P258" s="12"/>
      <c r="Q258" s="12"/>
      <c r="R258" s="12"/>
      <c r="S258" s="12"/>
      <c r="T258" s="12"/>
      <c r="U258" s="12"/>
      <c r="AA258" s="12"/>
    </row>
    <row r="259" spans="16:27" x14ac:dyDescent="0.25">
      <c r="P259" s="12"/>
      <c r="Q259" s="12"/>
      <c r="R259" s="12"/>
      <c r="S259" s="12"/>
      <c r="T259" s="12"/>
      <c r="U259" s="12"/>
      <c r="AA259" s="12"/>
    </row>
    <row r="260" spans="16:27" x14ac:dyDescent="0.25">
      <c r="P260" s="12"/>
      <c r="Q260" s="12"/>
      <c r="R260" s="12"/>
      <c r="S260" s="12"/>
      <c r="T260" s="12"/>
      <c r="U260" s="12"/>
      <c r="AA260" s="12"/>
    </row>
    <row r="261" spans="16:27" x14ac:dyDescent="0.25">
      <c r="P261" s="12"/>
      <c r="Q261" s="12"/>
      <c r="R261" s="12"/>
      <c r="S261" s="12"/>
      <c r="T261" s="12"/>
      <c r="U261" s="12"/>
      <c r="AA261" s="12"/>
    </row>
    <row r="262" spans="16:27" x14ac:dyDescent="0.25">
      <c r="P262" s="12"/>
      <c r="Q262" s="12"/>
      <c r="R262" s="12"/>
      <c r="S262" s="12"/>
      <c r="T262" s="12"/>
      <c r="U262" s="12"/>
      <c r="AA262" s="12"/>
    </row>
    <row r="263" spans="16:27" x14ac:dyDescent="0.25">
      <c r="P263" s="12"/>
      <c r="Q263" s="12"/>
      <c r="R263" s="12"/>
      <c r="S263" s="12"/>
      <c r="T263" s="12"/>
      <c r="U263" s="12"/>
      <c r="AA263" s="12"/>
    </row>
    <row r="264" spans="16:27" x14ac:dyDescent="0.25">
      <c r="P264" s="12"/>
      <c r="Q264" s="12"/>
      <c r="R264" s="12"/>
      <c r="S264" s="12"/>
      <c r="T264" s="12"/>
      <c r="U264" s="12"/>
      <c r="AA264" s="12"/>
    </row>
    <row r="265" spans="16:27" x14ac:dyDescent="0.25">
      <c r="P265" s="12"/>
      <c r="Q265" s="12"/>
      <c r="R265" s="12"/>
      <c r="S265" s="12"/>
      <c r="T265" s="12"/>
      <c r="U265" s="12"/>
      <c r="AA265" s="12"/>
    </row>
    <row r="266" spans="16:27" x14ac:dyDescent="0.25">
      <c r="P266" s="12"/>
      <c r="Q266" s="12"/>
      <c r="R266" s="12"/>
      <c r="S266" s="12"/>
      <c r="T266" s="12"/>
      <c r="U266" s="12"/>
      <c r="AA266" s="12"/>
    </row>
    <row r="267" spans="16:27" x14ac:dyDescent="0.25">
      <c r="P267" s="12"/>
      <c r="Q267" s="12"/>
      <c r="R267" s="12"/>
      <c r="S267" s="12"/>
      <c r="T267" s="12"/>
      <c r="U267" s="12"/>
      <c r="AA267" s="12"/>
    </row>
    <row r="268" spans="16:27" x14ac:dyDescent="0.25">
      <c r="P268" s="12"/>
      <c r="Q268" s="12"/>
      <c r="R268" s="12"/>
      <c r="S268" s="12"/>
      <c r="T268" s="12"/>
      <c r="U268" s="12"/>
      <c r="AA268" s="12"/>
    </row>
    <row r="269" spans="16:27" x14ac:dyDescent="0.25">
      <c r="P269" s="12"/>
      <c r="Q269" s="12"/>
      <c r="R269" s="12"/>
      <c r="S269" s="12"/>
      <c r="T269" s="12"/>
      <c r="U269" s="12"/>
      <c r="AA269" s="12"/>
    </row>
    <row r="270" spans="16:27" x14ac:dyDescent="0.25">
      <c r="P270" s="12"/>
      <c r="Q270" s="12"/>
      <c r="R270" s="12"/>
      <c r="S270" s="12"/>
      <c r="T270" s="12"/>
      <c r="U270" s="12"/>
      <c r="AA270" s="12"/>
    </row>
    <row r="271" spans="16:27" x14ac:dyDescent="0.25">
      <c r="P271" s="12"/>
      <c r="Q271" s="12"/>
      <c r="R271" s="12"/>
      <c r="S271" s="12"/>
      <c r="T271" s="12"/>
      <c r="U271" s="12"/>
      <c r="AA271" s="12"/>
    </row>
    <row r="272" spans="16:27" x14ac:dyDescent="0.25">
      <c r="P272" s="12"/>
      <c r="Q272" s="12"/>
      <c r="R272" s="12"/>
      <c r="S272" s="12"/>
      <c r="T272" s="12"/>
      <c r="U272" s="12"/>
      <c r="AA272" s="12"/>
    </row>
    <row r="273" spans="16:27" x14ac:dyDescent="0.25">
      <c r="P273" s="12"/>
      <c r="Q273" s="12"/>
      <c r="R273" s="12"/>
      <c r="S273" s="12"/>
      <c r="T273" s="12"/>
      <c r="U273" s="12"/>
      <c r="AA273" s="12"/>
    </row>
    <row r="274" spans="16:27" x14ac:dyDescent="0.25">
      <c r="P274" s="12"/>
      <c r="Q274" s="12"/>
      <c r="R274" s="12"/>
      <c r="S274" s="12"/>
      <c r="T274" s="12"/>
      <c r="U274" s="12"/>
      <c r="AA274" s="12"/>
    </row>
    <row r="275" spans="16:27" x14ac:dyDescent="0.25">
      <c r="P275" s="12"/>
      <c r="Q275" s="12"/>
      <c r="R275" s="12"/>
      <c r="S275" s="12"/>
      <c r="T275" s="12"/>
      <c r="U275" s="12"/>
      <c r="AA275" s="12"/>
    </row>
    <row r="276" spans="16:27" x14ac:dyDescent="0.25">
      <c r="P276" s="12"/>
      <c r="Q276" s="12"/>
      <c r="R276" s="12"/>
      <c r="S276" s="12"/>
      <c r="T276" s="12"/>
      <c r="U276" s="12"/>
      <c r="AA276" s="12"/>
    </row>
    <row r="277" spans="16:27" x14ac:dyDescent="0.25">
      <c r="P277" s="12"/>
      <c r="Q277" s="12"/>
      <c r="R277" s="12"/>
      <c r="S277" s="12"/>
      <c r="T277" s="12"/>
      <c r="U277" s="12"/>
      <c r="AA277" s="12"/>
    </row>
    <row r="278" spans="16:27" x14ac:dyDescent="0.25">
      <c r="P278" s="12"/>
      <c r="Q278" s="12"/>
      <c r="R278" s="12"/>
      <c r="S278" s="12"/>
      <c r="T278" s="12"/>
      <c r="U278" s="12"/>
      <c r="AA278" s="12"/>
    </row>
    <row r="279" spans="16:27" x14ac:dyDescent="0.25">
      <c r="P279" s="12"/>
      <c r="Q279" s="12"/>
      <c r="R279" s="12"/>
      <c r="S279" s="12"/>
      <c r="T279" s="12"/>
      <c r="U279" s="12"/>
      <c r="AA279" s="12"/>
    </row>
    <row r="280" spans="16:27" x14ac:dyDescent="0.25">
      <c r="P280" s="12"/>
      <c r="Q280" s="12"/>
      <c r="R280" s="12"/>
      <c r="S280" s="12"/>
      <c r="T280" s="12"/>
      <c r="U280" s="12"/>
      <c r="AA280" s="12"/>
    </row>
    <row r="281" spans="16:27" x14ac:dyDescent="0.25">
      <c r="P281" s="12"/>
      <c r="Q281" s="12"/>
      <c r="R281" s="12"/>
      <c r="S281" s="12"/>
      <c r="T281" s="12"/>
      <c r="U281" s="12"/>
      <c r="AA281" s="12"/>
    </row>
    <row r="282" spans="16:27" x14ac:dyDescent="0.25">
      <c r="P282" s="12"/>
      <c r="Q282" s="12"/>
      <c r="R282" s="12"/>
      <c r="S282" s="12"/>
      <c r="T282" s="12"/>
      <c r="U282" s="12"/>
      <c r="AA282" s="12"/>
    </row>
    <row r="283" spans="16:27" x14ac:dyDescent="0.25">
      <c r="P283" s="12"/>
      <c r="Q283" s="12"/>
      <c r="R283" s="12"/>
      <c r="S283" s="12"/>
      <c r="T283" s="12"/>
      <c r="U283" s="12"/>
      <c r="AA283" s="12"/>
    </row>
    <row r="284" spans="16:27" x14ac:dyDescent="0.25">
      <c r="P284" s="12"/>
      <c r="Q284" s="12"/>
      <c r="R284" s="12"/>
      <c r="S284" s="12"/>
      <c r="T284" s="12"/>
      <c r="U284" s="12"/>
      <c r="AA284" s="12"/>
    </row>
    <row r="285" spans="16:27" x14ac:dyDescent="0.25">
      <c r="P285" s="12"/>
      <c r="Q285" s="12"/>
      <c r="R285" s="12"/>
      <c r="S285" s="12"/>
      <c r="T285" s="12"/>
      <c r="U285" s="12"/>
      <c r="AA285" s="12"/>
    </row>
    <row r="286" spans="16:27" x14ac:dyDescent="0.25">
      <c r="P286" s="12"/>
      <c r="Q286" s="12"/>
      <c r="R286" s="12"/>
      <c r="S286" s="12"/>
      <c r="T286" s="12"/>
      <c r="U286" s="12"/>
      <c r="AA286" s="12"/>
    </row>
    <row r="287" spans="16:27" x14ac:dyDescent="0.25">
      <c r="P287" s="12"/>
      <c r="Q287" s="12"/>
      <c r="R287" s="12"/>
      <c r="S287" s="12"/>
      <c r="T287" s="12"/>
      <c r="U287" s="12"/>
      <c r="AA287" s="12"/>
    </row>
    <row r="288" spans="16:27" x14ac:dyDescent="0.25">
      <c r="P288" s="12"/>
      <c r="Q288" s="12"/>
      <c r="R288" s="12"/>
      <c r="S288" s="12"/>
      <c r="T288" s="12"/>
      <c r="U288" s="12"/>
      <c r="AA288" s="12"/>
    </row>
    <row r="289" spans="16:27" x14ac:dyDescent="0.25">
      <c r="P289" s="12"/>
      <c r="Q289" s="12"/>
      <c r="R289" s="12"/>
      <c r="S289" s="12"/>
      <c r="T289" s="12"/>
      <c r="U289" s="12"/>
      <c r="AA289" s="12"/>
    </row>
    <row r="290" spans="16:27" x14ac:dyDescent="0.25">
      <c r="P290" s="12"/>
      <c r="Q290" s="12"/>
      <c r="R290" s="12"/>
      <c r="S290" s="12"/>
      <c r="T290" s="12"/>
      <c r="U290" s="12"/>
      <c r="AA290" s="12"/>
    </row>
    <row r="291" spans="16:27" x14ac:dyDescent="0.25">
      <c r="P291" s="12"/>
      <c r="Q291" s="12"/>
      <c r="R291" s="12"/>
      <c r="S291" s="12"/>
      <c r="T291" s="12"/>
      <c r="U291" s="12"/>
      <c r="AA291" s="12"/>
    </row>
    <row r="292" spans="16:27" x14ac:dyDescent="0.25">
      <c r="P292" s="12"/>
      <c r="Q292" s="12"/>
      <c r="R292" s="12"/>
      <c r="S292" s="12"/>
      <c r="T292" s="12"/>
      <c r="U292" s="12"/>
      <c r="AA292" s="12"/>
    </row>
    <row r="293" spans="16:27" x14ac:dyDescent="0.25">
      <c r="P293" s="12"/>
      <c r="Q293" s="12"/>
      <c r="R293" s="12"/>
      <c r="S293" s="12"/>
      <c r="T293" s="12"/>
      <c r="U293" s="12"/>
      <c r="AA293" s="12"/>
    </row>
    <row r="294" spans="16:27" x14ac:dyDescent="0.25">
      <c r="P294" s="12"/>
      <c r="Q294" s="12"/>
      <c r="R294" s="12"/>
      <c r="S294" s="12"/>
      <c r="T294" s="12"/>
      <c r="U294" s="12"/>
      <c r="AA294" s="12"/>
    </row>
    <row r="295" spans="16:27" x14ac:dyDescent="0.25">
      <c r="P295" s="12"/>
      <c r="Q295" s="12"/>
      <c r="R295" s="12"/>
      <c r="S295" s="12"/>
      <c r="T295" s="12"/>
      <c r="U295" s="12"/>
      <c r="AA295" s="12"/>
    </row>
    <row r="296" spans="16:27" x14ac:dyDescent="0.25">
      <c r="P296" s="12"/>
      <c r="Q296" s="12"/>
      <c r="R296" s="12"/>
      <c r="S296" s="12"/>
      <c r="T296" s="12"/>
      <c r="U296" s="12"/>
      <c r="AA296" s="12"/>
    </row>
    <row r="297" spans="16:27" x14ac:dyDescent="0.25">
      <c r="P297" s="12"/>
      <c r="Q297" s="12"/>
      <c r="R297" s="12"/>
      <c r="S297" s="12"/>
      <c r="T297" s="12"/>
      <c r="U297" s="12"/>
      <c r="AA297" s="12"/>
    </row>
    <row r="298" spans="16:27" x14ac:dyDescent="0.25">
      <c r="P298" s="12"/>
      <c r="Q298" s="12"/>
      <c r="R298" s="12"/>
      <c r="S298" s="12"/>
      <c r="T298" s="12"/>
      <c r="U298" s="12"/>
      <c r="AA298" s="12"/>
    </row>
    <row r="299" spans="16:27" x14ac:dyDescent="0.25">
      <c r="P299" s="12"/>
      <c r="Q299" s="12"/>
      <c r="R299" s="12"/>
      <c r="S299" s="12"/>
      <c r="T299" s="12"/>
      <c r="U299" s="12"/>
      <c r="AA299" s="12"/>
    </row>
    <row r="300" spans="16:27" x14ac:dyDescent="0.25">
      <c r="P300" s="12"/>
      <c r="Q300" s="12"/>
      <c r="R300" s="12"/>
      <c r="S300" s="12"/>
      <c r="T300" s="12"/>
      <c r="U300" s="12"/>
      <c r="AA300" s="12"/>
    </row>
    <row r="301" spans="16:27" x14ac:dyDescent="0.25">
      <c r="P301" s="12"/>
      <c r="Q301" s="12"/>
      <c r="R301" s="12"/>
      <c r="S301" s="12"/>
      <c r="T301" s="12"/>
      <c r="U301" s="12"/>
      <c r="AA301" s="12"/>
    </row>
    <row r="302" spans="16:27" x14ac:dyDescent="0.25">
      <c r="P302" s="12"/>
      <c r="Q302" s="12"/>
      <c r="R302" s="12"/>
      <c r="S302" s="12"/>
      <c r="T302" s="12"/>
      <c r="U302" s="12"/>
      <c r="AA302" s="12"/>
    </row>
    <row r="303" spans="16:27" x14ac:dyDescent="0.25">
      <c r="P303" s="12"/>
      <c r="Q303" s="12"/>
      <c r="R303" s="12"/>
      <c r="S303" s="12"/>
      <c r="T303" s="12"/>
      <c r="U303" s="12"/>
      <c r="AA303" s="12"/>
    </row>
    <row r="304" spans="16:27" x14ac:dyDescent="0.25">
      <c r="P304" s="12"/>
      <c r="Q304" s="12"/>
      <c r="R304" s="12"/>
      <c r="S304" s="12"/>
      <c r="T304" s="12"/>
      <c r="U304" s="12"/>
      <c r="AA304" s="12"/>
    </row>
    <row r="305" spans="16:27" x14ac:dyDescent="0.25">
      <c r="P305" s="12"/>
      <c r="Q305" s="12"/>
      <c r="R305" s="12"/>
      <c r="S305" s="12"/>
      <c r="T305" s="12"/>
      <c r="U305" s="12"/>
      <c r="AA305" s="12"/>
    </row>
    <row r="306" spans="16:27" x14ac:dyDescent="0.25">
      <c r="P306" s="12"/>
      <c r="Q306" s="12"/>
      <c r="R306" s="12"/>
      <c r="S306" s="12"/>
      <c r="T306" s="12"/>
      <c r="U306" s="12"/>
      <c r="AA306" s="12"/>
    </row>
    <row r="307" spans="16:27" x14ac:dyDescent="0.25">
      <c r="P307" s="12"/>
      <c r="Q307" s="12"/>
      <c r="R307" s="12"/>
      <c r="S307" s="12"/>
      <c r="T307" s="12"/>
      <c r="U307" s="12"/>
      <c r="AA307" s="12"/>
    </row>
    <row r="308" spans="16:27" x14ac:dyDescent="0.25">
      <c r="P308" s="12"/>
      <c r="Q308" s="12"/>
      <c r="R308" s="12"/>
      <c r="S308" s="12"/>
      <c r="T308" s="12"/>
      <c r="U308" s="12"/>
      <c r="AA308" s="12"/>
    </row>
    <row r="309" spans="16:27" x14ac:dyDescent="0.25">
      <c r="P309" s="12"/>
      <c r="Q309" s="12"/>
      <c r="R309" s="12"/>
      <c r="S309" s="12"/>
      <c r="T309" s="12"/>
      <c r="U309" s="12"/>
      <c r="AA309" s="12"/>
    </row>
    <row r="310" spans="16:27" x14ac:dyDescent="0.25">
      <c r="P310" s="12"/>
      <c r="Q310" s="12"/>
      <c r="R310" s="12"/>
      <c r="S310" s="12"/>
      <c r="T310" s="12"/>
      <c r="U310" s="12"/>
      <c r="AA310" s="12"/>
    </row>
    <row r="311" spans="16:27" x14ac:dyDescent="0.25">
      <c r="P311" s="12"/>
      <c r="Q311" s="12"/>
      <c r="R311" s="12"/>
      <c r="S311" s="12"/>
      <c r="T311" s="12"/>
      <c r="U311" s="12"/>
      <c r="AA311" s="12"/>
    </row>
    <row r="312" spans="16:27" x14ac:dyDescent="0.25">
      <c r="P312" s="12"/>
      <c r="Q312" s="12"/>
      <c r="R312" s="12"/>
      <c r="S312" s="12"/>
      <c r="T312" s="12"/>
      <c r="U312" s="12"/>
      <c r="AA312" s="12"/>
    </row>
    <row r="313" spans="16:27" x14ac:dyDescent="0.25">
      <c r="P313" s="12"/>
      <c r="Q313" s="12"/>
      <c r="R313" s="12"/>
      <c r="S313" s="12"/>
      <c r="T313" s="12"/>
      <c r="U313" s="12"/>
      <c r="AA313" s="12"/>
    </row>
    <row r="314" spans="16:27" x14ac:dyDescent="0.25">
      <c r="P314" s="12"/>
      <c r="Q314" s="12"/>
      <c r="R314" s="12"/>
      <c r="S314" s="12"/>
      <c r="T314" s="12"/>
      <c r="U314" s="12"/>
      <c r="AA314" s="12"/>
    </row>
    <row r="315" spans="16:27" x14ac:dyDescent="0.25">
      <c r="P315" s="12"/>
      <c r="Q315" s="12"/>
      <c r="R315" s="12"/>
      <c r="S315" s="12"/>
      <c r="T315" s="12"/>
      <c r="U315" s="12"/>
      <c r="AA315" s="12"/>
    </row>
    <row r="316" spans="16:27" x14ac:dyDescent="0.25">
      <c r="P316" s="12"/>
      <c r="Q316" s="12"/>
      <c r="R316" s="12"/>
      <c r="S316" s="12"/>
      <c r="T316" s="12"/>
      <c r="U316" s="12"/>
      <c r="AA316" s="12"/>
    </row>
    <row r="317" spans="16:27" x14ac:dyDescent="0.25">
      <c r="P317" s="12"/>
      <c r="Q317" s="12"/>
      <c r="R317" s="12"/>
      <c r="S317" s="12"/>
      <c r="T317" s="12"/>
      <c r="U317" s="12"/>
      <c r="AA317" s="12"/>
    </row>
    <row r="318" spans="16:27" x14ac:dyDescent="0.25">
      <c r="P318" s="12"/>
      <c r="Q318" s="12"/>
      <c r="R318" s="12"/>
      <c r="S318" s="12"/>
      <c r="T318" s="12"/>
      <c r="U318" s="12"/>
      <c r="AA318" s="12"/>
    </row>
    <row r="319" spans="16:27" x14ac:dyDescent="0.25">
      <c r="P319" s="12"/>
      <c r="Q319" s="12"/>
      <c r="R319" s="12"/>
      <c r="S319" s="12"/>
      <c r="T319" s="12"/>
      <c r="U319" s="12"/>
      <c r="AA319" s="12"/>
    </row>
    <row r="320" spans="16:27" x14ac:dyDescent="0.25">
      <c r="P320" s="12"/>
      <c r="Q320" s="12"/>
      <c r="R320" s="12"/>
      <c r="S320" s="12"/>
      <c r="T320" s="12"/>
      <c r="U320" s="12"/>
      <c r="AA320" s="12"/>
    </row>
    <row r="321" spans="16:27" x14ac:dyDescent="0.25">
      <c r="P321" s="12"/>
      <c r="Q321" s="12"/>
      <c r="R321" s="12"/>
      <c r="S321" s="12"/>
      <c r="T321" s="12"/>
      <c r="U321" s="12"/>
      <c r="AA321" s="12"/>
    </row>
    <row r="322" spans="16:27" x14ac:dyDescent="0.25">
      <c r="P322" s="12"/>
      <c r="Q322" s="12"/>
      <c r="R322" s="12"/>
      <c r="S322" s="12"/>
      <c r="T322" s="12"/>
      <c r="U322" s="12"/>
      <c r="AA322" s="12"/>
    </row>
    <row r="323" spans="16:27" x14ac:dyDescent="0.25">
      <c r="P323" s="12"/>
      <c r="Q323" s="12"/>
      <c r="R323" s="12"/>
      <c r="S323" s="12"/>
      <c r="T323" s="12"/>
      <c r="U323" s="12"/>
      <c r="AA323" s="12"/>
    </row>
    <row r="324" spans="16:27" x14ac:dyDescent="0.25">
      <c r="P324" s="12"/>
      <c r="Q324" s="12"/>
      <c r="R324" s="12"/>
      <c r="S324" s="12"/>
      <c r="T324" s="12"/>
      <c r="U324" s="12"/>
      <c r="AA324" s="12"/>
    </row>
    <row r="325" spans="16:27" x14ac:dyDescent="0.25">
      <c r="P325" s="12"/>
      <c r="Q325" s="12"/>
      <c r="R325" s="12"/>
      <c r="S325" s="12"/>
      <c r="T325" s="12"/>
      <c r="U325" s="12"/>
      <c r="AA325" s="12"/>
    </row>
    <row r="326" spans="16:27" x14ac:dyDescent="0.25">
      <c r="P326" s="12"/>
      <c r="Q326" s="12"/>
      <c r="R326" s="12"/>
      <c r="S326" s="12"/>
      <c r="T326" s="12"/>
      <c r="U326" s="12"/>
      <c r="AA326" s="12"/>
    </row>
    <row r="327" spans="16:27" x14ac:dyDescent="0.25">
      <c r="P327" s="12"/>
      <c r="Q327" s="12"/>
      <c r="R327" s="12"/>
      <c r="S327" s="12"/>
      <c r="T327" s="12"/>
      <c r="U327" s="12"/>
      <c r="AA327" s="12"/>
    </row>
    <row r="328" spans="16:27" x14ac:dyDescent="0.25">
      <c r="P328" s="12"/>
      <c r="Q328" s="12"/>
      <c r="R328" s="12"/>
      <c r="S328" s="12"/>
      <c r="T328" s="12"/>
      <c r="U328" s="12"/>
      <c r="AA328" s="12"/>
    </row>
    <row r="329" spans="16:27" x14ac:dyDescent="0.25">
      <c r="P329" s="12"/>
      <c r="Q329" s="12"/>
      <c r="R329" s="12"/>
      <c r="S329" s="12"/>
      <c r="T329" s="12"/>
      <c r="U329" s="12"/>
      <c r="AA329" s="12"/>
    </row>
    <row r="330" spans="16:27" x14ac:dyDescent="0.25">
      <c r="P330" s="12"/>
      <c r="Q330" s="12"/>
      <c r="R330" s="12"/>
      <c r="S330" s="12"/>
      <c r="T330" s="12"/>
      <c r="U330" s="12"/>
      <c r="AA330" s="12"/>
    </row>
    <row r="331" spans="16:27" x14ac:dyDescent="0.25">
      <c r="P331" s="12"/>
      <c r="Q331" s="12"/>
      <c r="R331" s="12"/>
      <c r="S331" s="12"/>
      <c r="T331" s="12"/>
      <c r="U331" s="12"/>
      <c r="AA331" s="12"/>
    </row>
    <row r="332" spans="16:27" x14ac:dyDescent="0.25">
      <c r="P332" s="12"/>
      <c r="Q332" s="12"/>
      <c r="R332" s="12"/>
      <c r="S332" s="12"/>
      <c r="T332" s="12"/>
      <c r="U332" s="12"/>
      <c r="AA332" s="12"/>
    </row>
    <row r="333" spans="16:27" x14ac:dyDescent="0.25">
      <c r="P333" s="12"/>
      <c r="Q333" s="12"/>
      <c r="R333" s="12"/>
      <c r="S333" s="12"/>
      <c r="T333" s="12"/>
      <c r="U333" s="12"/>
      <c r="AA333" s="12"/>
    </row>
    <row r="334" spans="16:27" x14ac:dyDescent="0.25">
      <c r="P334" s="12"/>
      <c r="Q334" s="12"/>
      <c r="R334" s="12"/>
      <c r="S334" s="12"/>
      <c r="T334" s="12"/>
      <c r="U334" s="12"/>
      <c r="AA334" s="12"/>
    </row>
    <row r="335" spans="16:27" x14ac:dyDescent="0.25">
      <c r="P335" s="12"/>
      <c r="Q335" s="12"/>
      <c r="R335" s="12"/>
      <c r="S335" s="12"/>
      <c r="T335" s="12"/>
      <c r="U335" s="12"/>
      <c r="AA335" s="12"/>
    </row>
    <row r="336" spans="16:27" x14ac:dyDescent="0.25">
      <c r="P336" s="12"/>
      <c r="Q336" s="12"/>
      <c r="R336" s="12"/>
      <c r="S336" s="12"/>
      <c r="T336" s="12"/>
      <c r="U336" s="12"/>
      <c r="AA336" s="12"/>
    </row>
    <row r="337" spans="16:27" x14ac:dyDescent="0.25">
      <c r="P337" s="12"/>
      <c r="Q337" s="12"/>
      <c r="R337" s="12"/>
      <c r="S337" s="12"/>
      <c r="T337" s="12"/>
      <c r="U337" s="12"/>
      <c r="AA337" s="12"/>
    </row>
    <row r="338" spans="16:27" x14ac:dyDescent="0.25">
      <c r="P338" s="12"/>
      <c r="Q338" s="12"/>
      <c r="R338" s="12"/>
      <c r="S338" s="12"/>
      <c r="T338" s="12"/>
      <c r="U338" s="12"/>
      <c r="AA338" s="12"/>
    </row>
    <row r="339" spans="16:27" x14ac:dyDescent="0.25">
      <c r="P339" s="12"/>
      <c r="Q339" s="12"/>
      <c r="R339" s="12"/>
      <c r="S339" s="12"/>
      <c r="T339" s="12"/>
      <c r="U339" s="12"/>
      <c r="AA339" s="12"/>
    </row>
    <row r="340" spans="16:27" x14ac:dyDescent="0.25">
      <c r="P340" s="12"/>
      <c r="Q340" s="12"/>
      <c r="R340" s="12"/>
      <c r="S340" s="12"/>
      <c r="T340" s="12"/>
      <c r="U340" s="12"/>
      <c r="AA340" s="12"/>
    </row>
    <row r="341" spans="16:27" x14ac:dyDescent="0.25">
      <c r="P341" s="12"/>
      <c r="Q341" s="12"/>
      <c r="R341" s="12"/>
      <c r="S341" s="12"/>
      <c r="T341" s="12"/>
      <c r="U341" s="12"/>
      <c r="AA341" s="12"/>
    </row>
    <row r="342" spans="16:27" x14ac:dyDescent="0.25">
      <c r="P342" s="12"/>
      <c r="Q342" s="12"/>
      <c r="R342" s="12"/>
      <c r="S342" s="12"/>
      <c r="T342" s="12"/>
      <c r="U342" s="12"/>
      <c r="AA342" s="12"/>
    </row>
    <row r="343" spans="16:27" x14ac:dyDescent="0.25">
      <c r="P343" s="12"/>
      <c r="Q343" s="12"/>
      <c r="R343" s="12"/>
      <c r="S343" s="12"/>
      <c r="T343" s="12"/>
      <c r="U343" s="12"/>
      <c r="AA343" s="12"/>
    </row>
    <row r="344" spans="16:27" x14ac:dyDescent="0.25">
      <c r="P344" s="12"/>
      <c r="Q344" s="12"/>
      <c r="R344" s="12"/>
      <c r="S344" s="12"/>
      <c r="T344" s="12"/>
      <c r="U344" s="12"/>
      <c r="AA344" s="12"/>
    </row>
    <row r="345" spans="16:27" x14ac:dyDescent="0.25">
      <c r="P345" s="12"/>
      <c r="Q345" s="12"/>
      <c r="R345" s="12"/>
      <c r="S345" s="12"/>
      <c r="T345" s="12"/>
      <c r="U345" s="12"/>
      <c r="AA345" s="12"/>
    </row>
    <row r="346" spans="16:27" x14ac:dyDescent="0.25">
      <c r="P346" s="12"/>
      <c r="Q346" s="12"/>
      <c r="R346" s="12"/>
      <c r="S346" s="12"/>
      <c r="T346" s="12"/>
      <c r="U346" s="12"/>
      <c r="AA346" s="12"/>
    </row>
    <row r="347" spans="16:27" x14ac:dyDescent="0.25">
      <c r="P347" s="12"/>
      <c r="Q347" s="12"/>
      <c r="R347" s="12"/>
      <c r="S347" s="12"/>
      <c r="T347" s="12"/>
      <c r="U347" s="12"/>
      <c r="AA347" s="12"/>
    </row>
    <row r="348" spans="16:27" x14ac:dyDescent="0.25">
      <c r="P348" s="12"/>
      <c r="Q348" s="12"/>
      <c r="R348" s="12"/>
      <c r="S348" s="12"/>
      <c r="T348" s="12"/>
      <c r="U348" s="12"/>
      <c r="AA348" s="12"/>
    </row>
    <row r="349" spans="16:27" x14ac:dyDescent="0.25">
      <c r="P349" s="12"/>
      <c r="Q349" s="12"/>
      <c r="R349" s="12"/>
      <c r="S349" s="12"/>
      <c r="T349" s="12"/>
      <c r="U349" s="12"/>
      <c r="AA349" s="12"/>
    </row>
    <row r="350" spans="16:27" x14ac:dyDescent="0.25">
      <c r="P350" s="12"/>
      <c r="Q350" s="12"/>
      <c r="R350" s="12"/>
      <c r="S350" s="12"/>
      <c r="T350" s="12"/>
      <c r="U350" s="12"/>
      <c r="AA350" s="12"/>
    </row>
    <row r="351" spans="16:27" x14ac:dyDescent="0.25">
      <c r="P351" s="12"/>
      <c r="Q351" s="12"/>
      <c r="R351" s="12"/>
      <c r="S351" s="12"/>
      <c r="T351" s="12"/>
      <c r="U351" s="12"/>
      <c r="AA351" s="12"/>
    </row>
    <row r="352" spans="16:27" x14ac:dyDescent="0.25">
      <c r="P352" s="12"/>
      <c r="Q352" s="12"/>
      <c r="R352" s="12"/>
      <c r="S352" s="12"/>
      <c r="T352" s="12"/>
      <c r="U352" s="12"/>
      <c r="AA352" s="12"/>
    </row>
    <row r="353" spans="16:27" x14ac:dyDescent="0.25">
      <c r="P353" s="12"/>
      <c r="Q353" s="12"/>
      <c r="R353" s="12"/>
      <c r="S353" s="12"/>
      <c r="T353" s="12"/>
      <c r="U353" s="12"/>
      <c r="AA353" s="12"/>
    </row>
    <row r="354" spans="16:27" x14ac:dyDescent="0.25">
      <c r="P354" s="12"/>
      <c r="Q354" s="12"/>
      <c r="R354" s="12"/>
      <c r="S354" s="12"/>
      <c r="T354" s="12"/>
      <c r="U354" s="12"/>
      <c r="AA354" s="12"/>
    </row>
    <row r="355" spans="16:27" x14ac:dyDescent="0.25">
      <c r="P355" s="12"/>
      <c r="Q355" s="12"/>
      <c r="R355" s="12"/>
      <c r="S355" s="12"/>
      <c r="T355" s="12"/>
      <c r="U355" s="12"/>
      <c r="AA355" s="12"/>
    </row>
    <row r="356" spans="16:27" x14ac:dyDescent="0.25">
      <c r="P356" s="12"/>
      <c r="Q356" s="12"/>
      <c r="R356" s="12"/>
      <c r="S356" s="12"/>
      <c r="T356" s="12"/>
      <c r="U356" s="12"/>
      <c r="AA356" s="12"/>
    </row>
    <row r="357" spans="16:27" x14ac:dyDescent="0.25">
      <c r="P357" s="12"/>
      <c r="Q357" s="12"/>
      <c r="R357" s="12"/>
      <c r="S357" s="12"/>
      <c r="T357" s="12"/>
      <c r="U357" s="12"/>
      <c r="AA357" s="12"/>
    </row>
    <row r="358" spans="16:27" x14ac:dyDescent="0.25">
      <c r="P358" s="12"/>
      <c r="Q358" s="12"/>
      <c r="R358" s="12"/>
      <c r="S358" s="12"/>
      <c r="T358" s="12"/>
      <c r="U358" s="12"/>
      <c r="AA358" s="12"/>
    </row>
    <row r="359" spans="16:27" x14ac:dyDescent="0.25">
      <c r="P359" s="12"/>
      <c r="Q359" s="12"/>
      <c r="R359" s="12"/>
      <c r="S359" s="12"/>
      <c r="T359" s="12"/>
      <c r="U359" s="12"/>
      <c r="AA359" s="12"/>
    </row>
    <row r="360" spans="16:27" x14ac:dyDescent="0.25">
      <c r="P360" s="12"/>
      <c r="Q360" s="12"/>
      <c r="R360" s="12"/>
      <c r="S360" s="12"/>
      <c r="T360" s="12"/>
      <c r="U360" s="12"/>
      <c r="AA360" s="12"/>
    </row>
    <row r="361" spans="16:27" x14ac:dyDescent="0.25">
      <c r="P361" s="12"/>
      <c r="Q361" s="12"/>
      <c r="R361" s="12"/>
      <c r="S361" s="12"/>
      <c r="T361" s="12"/>
      <c r="U361" s="12"/>
      <c r="AA361" s="12"/>
    </row>
    <row r="362" spans="16:27" x14ac:dyDescent="0.25">
      <c r="P362" s="12"/>
      <c r="Q362" s="12"/>
      <c r="R362" s="12"/>
      <c r="S362" s="12"/>
      <c r="T362" s="12"/>
      <c r="U362" s="12"/>
      <c r="AA362" s="12"/>
    </row>
    <row r="363" spans="16:27" x14ac:dyDescent="0.25">
      <c r="P363" s="12"/>
      <c r="Q363" s="12"/>
      <c r="R363" s="12"/>
      <c r="S363" s="12"/>
      <c r="T363" s="12"/>
      <c r="U363" s="12"/>
      <c r="AA363" s="12"/>
    </row>
    <row r="364" spans="16:27" x14ac:dyDescent="0.25">
      <c r="P364" s="12"/>
      <c r="Q364" s="12"/>
      <c r="R364" s="12"/>
      <c r="S364" s="12"/>
      <c r="T364" s="12"/>
      <c r="U364" s="12"/>
      <c r="AA364" s="12"/>
    </row>
    <row r="365" spans="16:27" x14ac:dyDescent="0.25">
      <c r="P365" s="12"/>
      <c r="Q365" s="12"/>
      <c r="R365" s="12"/>
      <c r="S365" s="12"/>
      <c r="T365" s="12"/>
      <c r="U365" s="12"/>
      <c r="AA365" s="12"/>
    </row>
    <row r="366" spans="16:27" x14ac:dyDescent="0.25">
      <c r="P366" s="12"/>
      <c r="Q366" s="12"/>
      <c r="R366" s="12"/>
      <c r="S366" s="12"/>
      <c r="T366" s="12"/>
      <c r="U366" s="12"/>
      <c r="AA366" s="12"/>
    </row>
    <row r="367" spans="16:27" x14ac:dyDescent="0.25">
      <c r="P367" s="12"/>
      <c r="Q367" s="12"/>
      <c r="R367" s="12"/>
      <c r="S367" s="12"/>
      <c r="T367" s="12"/>
      <c r="U367" s="12"/>
      <c r="AA367" s="12"/>
    </row>
    <row r="368" spans="16:27" x14ac:dyDescent="0.25">
      <c r="P368" s="12"/>
      <c r="Q368" s="12"/>
      <c r="R368" s="12"/>
      <c r="S368" s="12"/>
      <c r="T368" s="12"/>
      <c r="U368" s="12"/>
      <c r="AA368" s="12"/>
    </row>
    <row r="369" spans="16:27" x14ac:dyDescent="0.25">
      <c r="P369" s="12"/>
      <c r="Q369" s="12"/>
      <c r="R369" s="12"/>
      <c r="S369" s="12"/>
      <c r="T369" s="12"/>
      <c r="U369" s="12"/>
      <c r="AA369" s="12"/>
    </row>
    <row r="370" spans="16:27" x14ac:dyDescent="0.25">
      <c r="P370" s="12"/>
      <c r="Q370" s="12"/>
      <c r="R370" s="12"/>
      <c r="S370" s="12"/>
      <c r="T370" s="12"/>
      <c r="U370" s="12"/>
      <c r="AA370" s="12"/>
    </row>
    <row r="371" spans="16:27" x14ac:dyDescent="0.25">
      <c r="P371" s="12"/>
      <c r="Q371" s="12"/>
      <c r="R371" s="12"/>
      <c r="S371" s="12"/>
      <c r="T371" s="12"/>
      <c r="U371" s="12"/>
      <c r="AA371" s="12"/>
    </row>
    <row r="372" spans="16:27" x14ac:dyDescent="0.25">
      <c r="P372" s="12"/>
      <c r="Q372" s="12"/>
      <c r="R372" s="12"/>
      <c r="S372" s="12"/>
      <c r="T372" s="12"/>
      <c r="U372" s="12"/>
      <c r="AA372" s="12"/>
    </row>
    <row r="373" spans="16:27" x14ac:dyDescent="0.25">
      <c r="P373" s="12"/>
      <c r="Q373" s="12"/>
      <c r="R373" s="12"/>
      <c r="S373" s="12"/>
      <c r="T373" s="12"/>
      <c r="U373" s="12"/>
      <c r="AA373" s="12"/>
    </row>
    <row r="374" spans="16:27" x14ac:dyDescent="0.25">
      <c r="P374" s="12"/>
      <c r="Q374" s="12"/>
      <c r="R374" s="12"/>
      <c r="S374" s="12"/>
      <c r="T374" s="12"/>
      <c r="U374" s="12"/>
      <c r="AA374" s="12"/>
    </row>
    <row r="375" spans="16:27" x14ac:dyDescent="0.25">
      <c r="P375" s="12"/>
      <c r="Q375" s="12"/>
      <c r="R375" s="12"/>
      <c r="S375" s="12"/>
      <c r="T375" s="12"/>
      <c r="U375" s="12"/>
      <c r="AA375" s="12"/>
    </row>
    <row r="376" spans="16:27" x14ac:dyDescent="0.25">
      <c r="P376" s="12"/>
      <c r="Q376" s="12"/>
      <c r="R376" s="12"/>
      <c r="S376" s="12"/>
      <c r="T376" s="12"/>
      <c r="U376" s="12"/>
      <c r="AA376" s="12"/>
    </row>
    <row r="377" spans="16:27" x14ac:dyDescent="0.25">
      <c r="P377" s="12"/>
      <c r="Q377" s="12"/>
      <c r="R377" s="12"/>
      <c r="S377" s="12"/>
      <c r="T377" s="12"/>
      <c r="U377" s="12"/>
      <c r="AA377" s="12"/>
    </row>
    <row r="378" spans="16:27" x14ac:dyDescent="0.25">
      <c r="P378" s="12"/>
      <c r="Q378" s="12"/>
      <c r="R378" s="12"/>
      <c r="S378" s="12"/>
      <c r="T378" s="12"/>
      <c r="U378" s="12"/>
      <c r="AA378" s="12"/>
    </row>
    <row r="379" spans="16:27" x14ac:dyDescent="0.25">
      <c r="P379" s="12"/>
      <c r="Q379" s="12"/>
      <c r="R379" s="12"/>
      <c r="S379" s="12"/>
      <c r="T379" s="12"/>
      <c r="U379" s="12"/>
      <c r="AA379" s="12"/>
    </row>
    <row r="380" spans="16:27" x14ac:dyDescent="0.25">
      <c r="P380" s="12"/>
      <c r="Q380" s="12"/>
      <c r="R380" s="12"/>
      <c r="S380" s="12"/>
      <c r="T380" s="12"/>
      <c r="U380" s="12"/>
      <c r="AA380" s="12"/>
    </row>
    <row r="381" spans="16:27" x14ac:dyDescent="0.25">
      <c r="P381" s="12"/>
      <c r="Q381" s="12"/>
      <c r="R381" s="12"/>
      <c r="S381" s="12"/>
      <c r="T381" s="12"/>
      <c r="U381" s="12"/>
      <c r="AA381" s="12"/>
    </row>
    <row r="382" spans="16:27" x14ac:dyDescent="0.25">
      <c r="P382" s="12"/>
      <c r="Q382" s="12"/>
      <c r="R382" s="12"/>
      <c r="S382" s="12"/>
      <c r="T382" s="12"/>
      <c r="U382" s="12"/>
      <c r="AA382" s="12"/>
    </row>
    <row r="383" spans="16:27" x14ac:dyDescent="0.25">
      <c r="P383" s="12"/>
      <c r="Q383" s="12"/>
      <c r="R383" s="12"/>
      <c r="S383" s="12"/>
      <c r="T383" s="12"/>
      <c r="U383" s="12"/>
      <c r="AA383" s="12"/>
    </row>
    <row r="384" spans="16:27" x14ac:dyDescent="0.25">
      <c r="P384" s="12"/>
      <c r="Q384" s="12"/>
      <c r="R384" s="12"/>
      <c r="S384" s="12"/>
      <c r="T384" s="12"/>
      <c r="U384" s="12"/>
      <c r="AA384" s="12"/>
    </row>
    <row r="385" spans="16:27" x14ac:dyDescent="0.25">
      <c r="P385" s="12"/>
      <c r="Q385" s="12"/>
      <c r="R385" s="12"/>
      <c r="S385" s="12"/>
      <c r="T385" s="12"/>
      <c r="U385" s="12"/>
      <c r="AA385" s="12"/>
    </row>
    <row r="386" spans="16:27" x14ac:dyDescent="0.25">
      <c r="P386" s="12"/>
      <c r="Q386" s="12"/>
      <c r="R386" s="12"/>
      <c r="S386" s="12"/>
      <c r="T386" s="12"/>
      <c r="U386" s="12"/>
      <c r="AA386" s="12"/>
    </row>
    <row r="387" spans="16:27" x14ac:dyDescent="0.25">
      <c r="P387" s="12"/>
      <c r="Q387" s="12"/>
      <c r="R387" s="12"/>
      <c r="S387" s="12"/>
      <c r="T387" s="12"/>
      <c r="U387" s="12"/>
      <c r="AA387" s="12"/>
    </row>
    <row r="388" spans="16:27" x14ac:dyDescent="0.25">
      <c r="P388" s="12"/>
      <c r="Q388" s="12"/>
      <c r="R388" s="12"/>
      <c r="S388" s="12"/>
      <c r="T388" s="12"/>
      <c r="U388" s="12"/>
      <c r="AA388" s="12"/>
    </row>
    <row r="389" spans="16:27" x14ac:dyDescent="0.25">
      <c r="P389" s="12"/>
      <c r="Q389" s="12"/>
      <c r="R389" s="12"/>
      <c r="S389" s="12"/>
      <c r="T389" s="12"/>
      <c r="U389" s="12"/>
      <c r="AA389" s="12"/>
    </row>
    <row r="390" spans="16:27" x14ac:dyDescent="0.25">
      <c r="P390" s="12"/>
      <c r="Q390" s="12"/>
      <c r="R390" s="12"/>
      <c r="S390" s="12"/>
      <c r="T390" s="12"/>
      <c r="U390" s="12"/>
      <c r="AA390" s="12"/>
    </row>
    <row r="391" spans="16:27" x14ac:dyDescent="0.25">
      <c r="P391" s="12"/>
      <c r="Q391" s="12"/>
      <c r="R391" s="12"/>
      <c r="S391" s="12"/>
      <c r="T391" s="12"/>
      <c r="U391" s="12"/>
      <c r="AA391" s="12"/>
    </row>
    <row r="392" spans="16:27" x14ac:dyDescent="0.25">
      <c r="P392" s="12"/>
      <c r="Q392" s="12"/>
      <c r="R392" s="12"/>
      <c r="S392" s="12"/>
      <c r="T392" s="12"/>
      <c r="U392" s="12"/>
      <c r="AA392" s="12"/>
    </row>
    <row r="393" spans="16:27" x14ac:dyDescent="0.25">
      <c r="P393" s="12"/>
      <c r="Q393" s="12"/>
      <c r="R393" s="12"/>
      <c r="S393" s="12"/>
      <c r="T393" s="12"/>
      <c r="U393" s="12"/>
      <c r="AA393" s="12"/>
    </row>
    <row r="394" spans="16:27" x14ac:dyDescent="0.25">
      <c r="P394" s="12"/>
      <c r="Q394" s="12"/>
      <c r="R394" s="12"/>
      <c r="S394" s="12"/>
      <c r="T394" s="12"/>
      <c r="U394" s="12"/>
      <c r="AA394" s="12"/>
    </row>
    <row r="395" spans="16:27" x14ac:dyDescent="0.25">
      <c r="P395" s="12"/>
      <c r="Q395" s="12"/>
      <c r="R395" s="12"/>
      <c r="S395" s="12"/>
      <c r="T395" s="12"/>
      <c r="U395" s="12"/>
      <c r="AA395" s="12"/>
    </row>
    <row r="396" spans="16:27" x14ac:dyDescent="0.25">
      <c r="P396" s="12"/>
      <c r="Q396" s="12"/>
      <c r="R396" s="12"/>
      <c r="S396" s="12"/>
      <c r="T396" s="12"/>
      <c r="U396" s="12"/>
      <c r="AA396" s="12"/>
    </row>
    <row r="397" spans="16:27" x14ac:dyDescent="0.25">
      <c r="P397" s="12"/>
      <c r="Q397" s="12"/>
      <c r="R397" s="12"/>
      <c r="S397" s="12"/>
      <c r="T397" s="12"/>
      <c r="U397" s="12"/>
      <c r="AA397" s="12"/>
    </row>
    <row r="398" spans="16:27" x14ac:dyDescent="0.25">
      <c r="P398" s="12"/>
      <c r="Q398" s="12"/>
      <c r="R398" s="12"/>
      <c r="S398" s="12"/>
      <c r="T398" s="12"/>
      <c r="U398" s="12"/>
      <c r="AA398" s="12"/>
    </row>
    <row r="399" spans="16:27" x14ac:dyDescent="0.25">
      <c r="P399" s="12"/>
      <c r="Q399" s="12"/>
      <c r="R399" s="12"/>
      <c r="S399" s="12"/>
      <c r="T399" s="12"/>
      <c r="U399" s="12"/>
      <c r="AA399" s="12"/>
    </row>
    <row r="400" spans="16:27" x14ac:dyDescent="0.25">
      <c r="P400" s="12"/>
      <c r="Q400" s="12"/>
      <c r="R400" s="12"/>
      <c r="S400" s="12"/>
      <c r="T400" s="12"/>
      <c r="U400" s="12"/>
      <c r="AA400" s="12"/>
    </row>
    <row r="401" spans="16:27" x14ac:dyDescent="0.25">
      <c r="P401" s="12"/>
      <c r="Q401" s="12"/>
      <c r="R401" s="12"/>
      <c r="S401" s="12"/>
      <c r="T401" s="12"/>
      <c r="U401" s="12"/>
      <c r="AA401" s="12"/>
    </row>
    <row r="402" spans="16:27" x14ac:dyDescent="0.25">
      <c r="P402" s="12"/>
      <c r="Q402" s="12"/>
      <c r="R402" s="12"/>
      <c r="S402" s="12"/>
      <c r="T402" s="12"/>
      <c r="U402" s="12"/>
      <c r="AA402" s="12"/>
    </row>
    <row r="403" spans="16:27" x14ac:dyDescent="0.25">
      <c r="P403" s="12"/>
      <c r="Q403" s="12"/>
      <c r="R403" s="12"/>
      <c r="S403" s="12"/>
      <c r="T403" s="12"/>
      <c r="U403" s="12"/>
      <c r="AA403" s="12"/>
    </row>
    <row r="404" spans="16:27" x14ac:dyDescent="0.25">
      <c r="P404" s="12"/>
      <c r="Q404" s="12"/>
      <c r="R404" s="12"/>
      <c r="S404" s="12"/>
      <c r="T404" s="12"/>
      <c r="U404" s="12"/>
      <c r="AA404" s="12"/>
    </row>
    <row r="405" spans="16:27" x14ac:dyDescent="0.25">
      <c r="P405" s="12"/>
      <c r="Q405" s="12"/>
      <c r="R405" s="12"/>
      <c r="S405" s="12"/>
      <c r="T405" s="12"/>
      <c r="U405" s="12"/>
      <c r="AA405" s="12"/>
    </row>
    <row r="406" spans="16:27" x14ac:dyDescent="0.25">
      <c r="P406" s="12"/>
      <c r="Q406" s="12"/>
      <c r="R406" s="12"/>
      <c r="S406" s="12"/>
      <c r="T406" s="12"/>
      <c r="U406" s="12"/>
      <c r="AA406" s="12"/>
    </row>
    <row r="407" spans="16:27" x14ac:dyDescent="0.25">
      <c r="P407" s="12"/>
      <c r="Q407" s="12"/>
      <c r="R407" s="12"/>
      <c r="S407" s="12"/>
      <c r="T407" s="12"/>
      <c r="U407" s="12"/>
      <c r="AA407" s="12"/>
    </row>
    <row r="408" spans="16:27" x14ac:dyDescent="0.25">
      <c r="P408" s="12"/>
      <c r="Q408" s="12"/>
      <c r="R408" s="12"/>
      <c r="S408" s="12"/>
      <c r="T408" s="12"/>
      <c r="U408" s="12"/>
      <c r="AA408" s="12"/>
    </row>
    <row r="409" spans="16:27" x14ac:dyDescent="0.25">
      <c r="P409" s="12"/>
      <c r="Q409" s="12"/>
      <c r="R409" s="12"/>
      <c r="S409" s="12"/>
      <c r="T409" s="12"/>
      <c r="U409" s="12"/>
      <c r="AA409" s="12"/>
    </row>
    <row r="410" spans="16:27" x14ac:dyDescent="0.25">
      <c r="P410" s="12"/>
      <c r="Q410" s="12"/>
      <c r="R410" s="12"/>
      <c r="S410" s="12"/>
      <c r="T410" s="12"/>
      <c r="U410" s="12"/>
      <c r="AA410" s="12"/>
    </row>
    <row r="411" spans="16:27" x14ac:dyDescent="0.25">
      <c r="P411" s="12"/>
      <c r="Q411" s="12"/>
      <c r="R411" s="12"/>
      <c r="S411" s="12"/>
      <c r="T411" s="12"/>
      <c r="U411" s="12"/>
      <c r="AA411" s="12"/>
    </row>
    <row r="412" spans="16:27" x14ac:dyDescent="0.25">
      <c r="P412" s="12"/>
      <c r="Q412" s="12"/>
      <c r="R412" s="12"/>
      <c r="S412" s="12"/>
      <c r="T412" s="12"/>
      <c r="U412" s="12"/>
      <c r="AA412" s="12"/>
    </row>
    <row r="413" spans="16:27" x14ac:dyDescent="0.25">
      <c r="P413" s="12"/>
      <c r="Q413" s="12"/>
      <c r="R413" s="12"/>
      <c r="S413" s="12"/>
      <c r="T413" s="12"/>
      <c r="U413" s="12"/>
      <c r="AA413" s="12"/>
    </row>
    <row r="414" spans="16:27" x14ac:dyDescent="0.25">
      <c r="P414" s="12"/>
      <c r="Q414" s="12"/>
      <c r="R414" s="12"/>
      <c r="S414" s="12"/>
      <c r="T414" s="12"/>
      <c r="U414" s="12"/>
      <c r="AA414" s="12"/>
    </row>
    <row r="415" spans="16:27" x14ac:dyDescent="0.25">
      <c r="P415" s="12"/>
      <c r="Q415" s="12"/>
      <c r="R415" s="12"/>
      <c r="S415" s="12"/>
      <c r="T415" s="12"/>
      <c r="U415" s="12"/>
      <c r="AA415" s="12"/>
    </row>
    <row r="416" spans="16:27" x14ac:dyDescent="0.25">
      <c r="P416" s="12"/>
      <c r="Q416" s="12"/>
      <c r="R416" s="12"/>
      <c r="S416" s="12"/>
      <c r="T416" s="12"/>
      <c r="U416" s="12"/>
      <c r="AA416" s="12"/>
    </row>
    <row r="417" spans="16:27" x14ac:dyDescent="0.25">
      <c r="P417" s="12"/>
      <c r="Q417" s="12"/>
      <c r="R417" s="12"/>
      <c r="S417" s="12"/>
      <c r="T417" s="12"/>
      <c r="U417" s="12"/>
      <c r="AA417" s="12"/>
    </row>
    <row r="418" spans="16:27" x14ac:dyDescent="0.25">
      <c r="P418" s="12"/>
      <c r="Q418" s="12"/>
      <c r="R418" s="12"/>
      <c r="S418" s="12"/>
      <c r="T418" s="12"/>
      <c r="U418" s="12"/>
      <c r="AA418" s="12"/>
    </row>
    <row r="419" spans="16:27" x14ac:dyDescent="0.25">
      <c r="P419" s="12"/>
      <c r="Q419" s="12"/>
      <c r="R419" s="12"/>
      <c r="S419" s="12"/>
      <c r="T419" s="12"/>
      <c r="U419" s="12"/>
      <c r="AA419" s="12"/>
    </row>
    <row r="420" spans="16:27" x14ac:dyDescent="0.25">
      <c r="P420" s="12"/>
      <c r="Q420" s="12"/>
      <c r="R420" s="12"/>
      <c r="S420" s="12"/>
      <c r="T420" s="12"/>
      <c r="U420" s="12"/>
      <c r="AA420" s="12"/>
    </row>
    <row r="421" spans="16:27" x14ac:dyDescent="0.25">
      <c r="P421" s="12"/>
      <c r="Q421" s="12"/>
      <c r="R421" s="12"/>
      <c r="S421" s="12"/>
      <c r="T421" s="12"/>
      <c r="U421" s="12"/>
      <c r="AA421" s="12"/>
    </row>
    <row r="422" spans="16:27" x14ac:dyDescent="0.25">
      <c r="P422" s="12"/>
      <c r="Q422" s="12"/>
      <c r="R422" s="12"/>
      <c r="S422" s="12"/>
      <c r="T422" s="12"/>
      <c r="U422" s="12"/>
      <c r="AA422" s="12"/>
    </row>
    <row r="423" spans="16:27" x14ac:dyDescent="0.25">
      <c r="P423" s="12"/>
      <c r="Q423" s="12"/>
      <c r="R423" s="12"/>
      <c r="S423" s="12"/>
      <c r="T423" s="12"/>
      <c r="U423" s="12"/>
      <c r="AA423" s="12"/>
    </row>
    <row r="424" spans="16:27" x14ac:dyDescent="0.25">
      <c r="P424" s="12"/>
      <c r="Q424" s="12"/>
      <c r="R424" s="12"/>
      <c r="S424" s="12"/>
      <c r="T424" s="12"/>
      <c r="U424" s="12"/>
      <c r="AA424" s="12"/>
    </row>
    <row r="425" spans="16:27" x14ac:dyDescent="0.25">
      <c r="P425" s="12"/>
      <c r="Q425" s="12"/>
      <c r="R425" s="12"/>
      <c r="S425" s="12"/>
      <c r="T425" s="12"/>
      <c r="U425" s="12"/>
      <c r="AA425" s="12"/>
    </row>
    <row r="426" spans="16:27" x14ac:dyDescent="0.25">
      <c r="P426" s="12"/>
      <c r="Q426" s="12"/>
      <c r="R426" s="12"/>
      <c r="S426" s="12"/>
      <c r="T426" s="12"/>
      <c r="U426" s="12"/>
      <c r="AA426" s="12"/>
    </row>
    <row r="427" spans="16:27" x14ac:dyDescent="0.25">
      <c r="P427" s="12"/>
      <c r="Q427" s="12"/>
      <c r="R427" s="12"/>
      <c r="S427" s="12"/>
      <c r="T427" s="12"/>
      <c r="U427" s="12"/>
      <c r="AA427" s="12"/>
    </row>
    <row r="428" spans="16:27" x14ac:dyDescent="0.25">
      <c r="P428" s="12"/>
      <c r="Q428" s="12"/>
      <c r="R428" s="12"/>
      <c r="S428" s="12"/>
      <c r="T428" s="12"/>
      <c r="U428" s="12"/>
      <c r="AA428" s="12"/>
    </row>
    <row r="429" spans="16:27" x14ac:dyDescent="0.25">
      <c r="P429" s="12"/>
      <c r="Q429" s="12"/>
      <c r="R429" s="12"/>
      <c r="S429" s="12"/>
      <c r="T429" s="12"/>
      <c r="U429" s="12"/>
      <c r="AA429" s="12"/>
    </row>
    <row r="430" spans="16:27" x14ac:dyDescent="0.25">
      <c r="P430" s="12"/>
      <c r="Q430" s="12"/>
      <c r="R430" s="12"/>
      <c r="S430" s="12"/>
      <c r="T430" s="12"/>
      <c r="U430" s="12"/>
      <c r="AA430" s="12"/>
    </row>
    <row r="431" spans="16:27" x14ac:dyDescent="0.25">
      <c r="P431" s="12"/>
      <c r="Q431" s="12"/>
      <c r="R431" s="12"/>
      <c r="S431" s="12"/>
      <c r="T431" s="12"/>
      <c r="U431" s="12"/>
      <c r="AA431" s="12"/>
    </row>
    <row r="432" spans="16:27" x14ac:dyDescent="0.25">
      <c r="P432" s="12"/>
      <c r="Q432" s="12"/>
      <c r="R432" s="12"/>
      <c r="S432" s="12"/>
      <c r="T432" s="12"/>
      <c r="U432" s="12"/>
      <c r="AA432" s="12"/>
    </row>
    <row r="433" spans="16:27" x14ac:dyDescent="0.25">
      <c r="P433" s="12"/>
      <c r="Q433" s="12"/>
      <c r="R433" s="12"/>
      <c r="S433" s="12"/>
      <c r="T433" s="12"/>
      <c r="U433" s="12"/>
      <c r="AA433" s="12"/>
    </row>
    <row r="434" spans="16:27" x14ac:dyDescent="0.25">
      <c r="P434" s="12"/>
      <c r="Q434" s="12"/>
      <c r="R434" s="12"/>
      <c r="S434" s="12"/>
      <c r="T434" s="12"/>
      <c r="U434" s="12"/>
      <c r="AA434" s="12"/>
    </row>
    <row r="435" spans="16:27" x14ac:dyDescent="0.25">
      <c r="P435" s="12"/>
      <c r="Q435" s="12"/>
      <c r="R435" s="12"/>
      <c r="S435" s="12"/>
      <c r="T435" s="12"/>
      <c r="U435" s="12"/>
      <c r="AA435" s="12"/>
    </row>
    <row r="436" spans="16:27" x14ac:dyDescent="0.25">
      <c r="P436" s="12"/>
      <c r="Q436" s="12"/>
      <c r="R436" s="12"/>
      <c r="S436" s="12"/>
      <c r="T436" s="12"/>
      <c r="U436" s="12"/>
      <c r="AA436" s="12"/>
    </row>
    <row r="437" spans="16:27" x14ac:dyDescent="0.25">
      <c r="P437" s="12"/>
      <c r="Q437" s="12"/>
      <c r="R437" s="12"/>
      <c r="S437" s="12"/>
      <c r="T437" s="12"/>
      <c r="U437" s="12"/>
      <c r="AA437" s="12"/>
    </row>
    <row r="438" spans="16:27" x14ac:dyDescent="0.25">
      <c r="P438" s="12"/>
      <c r="Q438" s="12"/>
      <c r="R438" s="12"/>
      <c r="S438" s="12"/>
      <c r="T438" s="12"/>
      <c r="U438" s="12"/>
      <c r="AA438" s="12"/>
    </row>
    <row r="439" spans="16:27" x14ac:dyDescent="0.25">
      <c r="P439" s="12"/>
      <c r="Q439" s="12"/>
      <c r="R439" s="12"/>
      <c r="S439" s="12"/>
      <c r="T439" s="12"/>
      <c r="U439" s="12"/>
      <c r="AA439" s="12"/>
    </row>
    <row r="440" spans="16:27" x14ac:dyDescent="0.25">
      <c r="P440" s="12"/>
      <c r="Q440" s="12"/>
      <c r="R440" s="12"/>
      <c r="S440" s="12"/>
      <c r="T440" s="12"/>
      <c r="U440" s="12"/>
      <c r="AA440" s="12"/>
    </row>
    <row r="441" spans="16:27" x14ac:dyDescent="0.25">
      <c r="P441" s="12"/>
      <c r="Q441" s="12"/>
      <c r="R441" s="12"/>
      <c r="S441" s="12"/>
      <c r="T441" s="12"/>
      <c r="U441" s="12"/>
      <c r="AA441" s="12"/>
    </row>
    <row r="442" spans="16:27" x14ac:dyDescent="0.25">
      <c r="P442" s="12"/>
      <c r="Q442" s="12"/>
      <c r="R442" s="12"/>
      <c r="S442" s="12"/>
      <c r="T442" s="12"/>
      <c r="U442" s="12"/>
      <c r="AA442" s="12"/>
    </row>
    <row r="443" spans="16:27" x14ac:dyDescent="0.25">
      <c r="P443" s="12"/>
      <c r="Q443" s="12"/>
      <c r="R443" s="12"/>
      <c r="S443" s="12"/>
      <c r="T443" s="12"/>
      <c r="U443" s="12"/>
      <c r="AA443" s="12"/>
    </row>
    <row r="444" spans="16:27" x14ac:dyDescent="0.25">
      <c r="P444" s="12"/>
      <c r="Q444" s="12"/>
      <c r="R444" s="12"/>
      <c r="S444" s="12"/>
      <c r="T444" s="12"/>
      <c r="U444" s="12"/>
      <c r="AA444" s="12"/>
    </row>
    <row r="445" spans="16:27" x14ac:dyDescent="0.25">
      <c r="P445" s="12"/>
      <c r="Q445" s="12"/>
      <c r="R445" s="12"/>
      <c r="S445" s="12"/>
      <c r="T445" s="12"/>
      <c r="U445" s="12"/>
      <c r="AA445" s="12"/>
    </row>
    <row r="446" spans="16:27" x14ac:dyDescent="0.25">
      <c r="P446" s="12"/>
      <c r="Q446" s="12"/>
      <c r="R446" s="12"/>
      <c r="S446" s="12"/>
      <c r="T446" s="12"/>
      <c r="U446" s="12"/>
      <c r="AA446" s="12"/>
    </row>
    <row r="447" spans="16:27" x14ac:dyDescent="0.25">
      <c r="P447" s="12"/>
      <c r="Q447" s="12"/>
      <c r="R447" s="12"/>
      <c r="S447" s="12"/>
      <c r="T447" s="12"/>
      <c r="U447" s="12"/>
      <c r="AA447" s="12"/>
    </row>
    <row r="448" spans="16:27" x14ac:dyDescent="0.25">
      <c r="P448" s="12"/>
      <c r="Q448" s="12"/>
      <c r="R448" s="12"/>
      <c r="S448" s="12"/>
      <c r="T448" s="12"/>
      <c r="U448" s="12"/>
      <c r="AA448" s="12"/>
    </row>
    <row r="449" spans="16:27" x14ac:dyDescent="0.25">
      <c r="P449" s="12"/>
      <c r="Q449" s="12"/>
      <c r="R449" s="12"/>
      <c r="S449" s="12"/>
      <c r="T449" s="12"/>
      <c r="U449" s="12"/>
      <c r="AA449" s="12"/>
    </row>
    <row r="450" spans="16:27" x14ac:dyDescent="0.25">
      <c r="P450" s="12"/>
      <c r="Q450" s="12"/>
      <c r="R450" s="12"/>
      <c r="S450" s="12"/>
      <c r="T450" s="12"/>
      <c r="U450" s="12"/>
      <c r="AA450" s="12"/>
    </row>
    <row r="451" spans="16:27" x14ac:dyDescent="0.25">
      <c r="P451" s="12"/>
      <c r="Q451" s="12"/>
      <c r="R451" s="12"/>
      <c r="S451" s="12"/>
      <c r="T451" s="12"/>
      <c r="U451" s="12"/>
      <c r="AA451" s="12"/>
    </row>
    <row r="452" spans="16:27" x14ac:dyDescent="0.25">
      <c r="P452" s="12"/>
      <c r="Q452" s="12"/>
      <c r="R452" s="12"/>
      <c r="S452" s="12"/>
      <c r="T452" s="12"/>
      <c r="U452" s="12"/>
      <c r="AA452" s="12"/>
    </row>
    <row r="453" spans="16:27" x14ac:dyDescent="0.25">
      <c r="P453" s="12"/>
      <c r="Q453" s="12"/>
      <c r="R453" s="12"/>
      <c r="S453" s="12"/>
      <c r="T453" s="12"/>
      <c r="U453" s="12"/>
      <c r="AA453" s="12"/>
    </row>
    <row r="454" spans="16:27" x14ac:dyDescent="0.25">
      <c r="P454" s="12"/>
      <c r="Q454" s="12"/>
      <c r="R454" s="12"/>
      <c r="S454" s="12"/>
      <c r="T454" s="12"/>
      <c r="U454" s="12"/>
      <c r="AA454" s="12"/>
    </row>
    <row r="455" spans="16:27" x14ac:dyDescent="0.25">
      <c r="P455" s="12"/>
      <c r="Q455" s="12"/>
      <c r="R455" s="12"/>
      <c r="S455" s="12"/>
      <c r="T455" s="12"/>
      <c r="U455" s="12"/>
      <c r="AA455" s="12"/>
    </row>
    <row r="456" spans="16:27" x14ac:dyDescent="0.25">
      <c r="P456" s="12"/>
      <c r="Q456" s="12"/>
      <c r="R456" s="12"/>
      <c r="S456" s="12"/>
      <c r="T456" s="12"/>
      <c r="U456" s="12"/>
      <c r="AA456" s="12"/>
    </row>
    <row r="457" spans="16:27" x14ac:dyDescent="0.25">
      <c r="P457" s="12"/>
      <c r="Q457" s="12"/>
      <c r="R457" s="12"/>
      <c r="S457" s="12"/>
      <c r="T457" s="12"/>
      <c r="U457" s="12"/>
      <c r="AA457" s="12"/>
    </row>
    <row r="458" spans="16:27" x14ac:dyDescent="0.25">
      <c r="P458" s="12"/>
      <c r="Q458" s="12"/>
      <c r="R458" s="12"/>
      <c r="S458" s="12"/>
      <c r="T458" s="12"/>
      <c r="U458" s="12"/>
      <c r="AA458" s="12"/>
    </row>
    <row r="459" spans="16:27" x14ac:dyDescent="0.25">
      <c r="P459" s="12"/>
      <c r="Q459" s="12"/>
      <c r="R459" s="12"/>
      <c r="S459" s="12"/>
      <c r="T459" s="12"/>
      <c r="U459" s="12"/>
      <c r="AA459" s="12"/>
    </row>
    <row r="460" spans="16:27" x14ac:dyDescent="0.25">
      <c r="P460" s="12"/>
      <c r="Q460" s="12"/>
      <c r="R460" s="12"/>
      <c r="S460" s="12"/>
      <c r="T460" s="12"/>
      <c r="U460" s="12"/>
      <c r="AA460" s="12"/>
    </row>
    <row r="461" spans="16:27" x14ac:dyDescent="0.25">
      <c r="P461" s="12"/>
      <c r="Q461" s="12"/>
      <c r="R461" s="12"/>
      <c r="S461" s="12"/>
      <c r="T461" s="12"/>
      <c r="U461" s="12"/>
      <c r="AA461" s="12"/>
    </row>
    <row r="462" spans="16:27" x14ac:dyDescent="0.25">
      <c r="P462" s="12"/>
      <c r="Q462" s="12"/>
      <c r="R462" s="12"/>
      <c r="S462" s="12"/>
      <c r="T462" s="12"/>
      <c r="U462" s="12"/>
      <c r="AA462" s="12"/>
    </row>
    <row r="463" spans="16:27" x14ac:dyDescent="0.25">
      <c r="P463" s="12"/>
      <c r="Q463" s="12"/>
      <c r="R463" s="12"/>
      <c r="S463" s="12"/>
      <c r="T463" s="12"/>
      <c r="U463" s="12"/>
      <c r="AA463" s="12"/>
    </row>
    <row r="464" spans="16:27" x14ac:dyDescent="0.25">
      <c r="P464" s="12"/>
      <c r="Q464" s="12"/>
      <c r="R464" s="12"/>
      <c r="S464" s="12"/>
      <c r="T464" s="12"/>
      <c r="U464" s="12"/>
      <c r="AA464" s="12"/>
    </row>
    <row r="465" spans="16:27" x14ac:dyDescent="0.25">
      <c r="P465" s="12"/>
      <c r="Q465" s="12"/>
      <c r="R465" s="12"/>
      <c r="S465" s="12"/>
      <c r="T465" s="12"/>
      <c r="U465" s="12"/>
      <c r="AA465" s="12"/>
    </row>
    <row r="466" spans="16:27" x14ac:dyDescent="0.25">
      <c r="P466" s="12"/>
      <c r="Q466" s="12"/>
      <c r="R466" s="12"/>
      <c r="S466" s="12"/>
      <c r="T466" s="12"/>
      <c r="U466" s="12"/>
      <c r="AA466" s="12"/>
    </row>
    <row r="467" spans="16:27" x14ac:dyDescent="0.25">
      <c r="P467" s="12"/>
      <c r="Q467" s="12"/>
      <c r="R467" s="12"/>
      <c r="S467" s="12"/>
      <c r="T467" s="12"/>
      <c r="U467" s="12"/>
      <c r="AA467" s="12"/>
    </row>
    <row r="468" spans="16:27" x14ac:dyDescent="0.25">
      <c r="P468" s="12"/>
      <c r="Q468" s="12"/>
      <c r="R468" s="12"/>
      <c r="S468" s="12"/>
      <c r="T468" s="12"/>
      <c r="U468" s="12"/>
      <c r="AA468" s="12"/>
    </row>
    <row r="469" spans="16:27" x14ac:dyDescent="0.25">
      <c r="P469" s="12"/>
      <c r="Q469" s="12"/>
      <c r="R469" s="12"/>
      <c r="S469" s="12"/>
      <c r="T469" s="12"/>
      <c r="U469" s="12"/>
      <c r="AA469" s="12"/>
    </row>
    <row r="470" spans="16:27" x14ac:dyDescent="0.25">
      <c r="P470" s="12"/>
      <c r="Q470" s="12"/>
      <c r="R470" s="12"/>
      <c r="S470" s="12"/>
      <c r="T470" s="12"/>
      <c r="U470" s="12"/>
      <c r="AA470" s="12"/>
    </row>
    <row r="471" spans="16:27" x14ac:dyDescent="0.25">
      <c r="P471" s="12"/>
      <c r="Q471" s="12"/>
      <c r="R471" s="12"/>
      <c r="S471" s="12"/>
      <c r="T471" s="12"/>
      <c r="U471" s="12"/>
      <c r="AA471" s="12"/>
    </row>
    <row r="472" spans="16:27" x14ac:dyDescent="0.25">
      <c r="P472" s="12"/>
      <c r="Q472" s="12"/>
      <c r="R472" s="12"/>
      <c r="S472" s="12"/>
      <c r="T472" s="12"/>
      <c r="U472" s="12"/>
      <c r="AA472" s="12"/>
    </row>
    <row r="473" spans="16:27" x14ac:dyDescent="0.25">
      <c r="P473" s="12"/>
      <c r="Q473" s="12"/>
      <c r="R473" s="12"/>
      <c r="S473" s="12"/>
      <c r="T473" s="12"/>
      <c r="U473" s="12"/>
      <c r="AA473" s="12"/>
    </row>
    <row r="474" spans="16:27" x14ac:dyDescent="0.25">
      <c r="P474" s="12"/>
      <c r="Q474" s="12"/>
      <c r="R474" s="12"/>
      <c r="S474" s="12"/>
      <c r="T474" s="12"/>
      <c r="U474" s="12"/>
      <c r="AA474" s="12"/>
    </row>
    <row r="475" spans="16:27" x14ac:dyDescent="0.25">
      <c r="P475" s="12"/>
      <c r="Q475" s="12"/>
      <c r="R475" s="12"/>
      <c r="S475" s="12"/>
      <c r="T475" s="12"/>
      <c r="U475" s="12"/>
      <c r="AA475" s="12"/>
    </row>
    <row r="476" spans="16:27" x14ac:dyDescent="0.25">
      <c r="P476" s="12"/>
      <c r="Q476" s="12"/>
      <c r="R476" s="12"/>
      <c r="S476" s="12"/>
      <c r="T476" s="12"/>
      <c r="U476" s="12"/>
      <c r="AA476" s="12"/>
    </row>
    <row r="477" spans="16:27" x14ac:dyDescent="0.25">
      <c r="P477" s="12"/>
      <c r="Q477" s="12"/>
      <c r="R477" s="12"/>
      <c r="S477" s="12"/>
      <c r="T477" s="12"/>
      <c r="U477" s="12"/>
      <c r="AA477" s="12"/>
    </row>
    <row r="478" spans="16:27" x14ac:dyDescent="0.25">
      <c r="P478" s="12"/>
      <c r="Q478" s="12"/>
      <c r="R478" s="12"/>
      <c r="S478" s="12"/>
      <c r="T478" s="12"/>
      <c r="U478" s="12"/>
      <c r="AA478" s="12"/>
    </row>
    <row r="479" spans="16:27" x14ac:dyDescent="0.25">
      <c r="P479" s="12"/>
      <c r="Q479" s="12"/>
      <c r="R479" s="12"/>
      <c r="S479" s="12"/>
      <c r="T479" s="12"/>
      <c r="U479" s="12"/>
      <c r="AA479" s="12"/>
    </row>
    <row r="480" spans="16:27" x14ac:dyDescent="0.25">
      <c r="P480" s="12"/>
      <c r="Q480" s="12"/>
      <c r="R480" s="12"/>
      <c r="S480" s="12"/>
      <c r="T480" s="12"/>
      <c r="U480" s="12"/>
      <c r="AA480" s="12"/>
    </row>
    <row r="481" spans="16:27" x14ac:dyDescent="0.25">
      <c r="P481" s="12"/>
      <c r="Q481" s="12"/>
      <c r="R481" s="12"/>
      <c r="S481" s="12"/>
      <c r="T481" s="12"/>
      <c r="U481" s="12"/>
      <c r="AA481" s="12"/>
    </row>
    <row r="482" spans="16:27" x14ac:dyDescent="0.25">
      <c r="P482" s="12"/>
      <c r="Q482" s="12"/>
      <c r="R482" s="12"/>
      <c r="S482" s="12"/>
      <c r="T482" s="12"/>
      <c r="U482" s="12"/>
      <c r="AA482" s="12"/>
    </row>
    <row r="483" spans="16:27" x14ac:dyDescent="0.25">
      <c r="P483" s="12"/>
      <c r="Q483" s="12"/>
      <c r="R483" s="12"/>
      <c r="S483" s="12"/>
      <c r="T483" s="12"/>
      <c r="U483" s="12"/>
      <c r="AA483" s="12"/>
    </row>
    <row r="484" spans="16:27" x14ac:dyDescent="0.25">
      <c r="P484" s="12"/>
      <c r="Q484" s="12"/>
      <c r="R484" s="12"/>
      <c r="S484" s="12"/>
      <c r="T484" s="12"/>
      <c r="U484" s="12"/>
      <c r="AA484" s="12"/>
    </row>
    <row r="485" spans="16:27" x14ac:dyDescent="0.25">
      <c r="P485" s="12"/>
      <c r="Q485" s="12"/>
      <c r="R485" s="12"/>
      <c r="S485" s="12"/>
      <c r="T485" s="12"/>
      <c r="U485" s="12"/>
      <c r="AA485" s="12"/>
    </row>
    <row r="486" spans="16:27" x14ac:dyDescent="0.25">
      <c r="P486" s="12"/>
      <c r="Q486" s="12"/>
      <c r="R486" s="12"/>
      <c r="S486" s="12"/>
      <c r="T486" s="12"/>
      <c r="U486" s="12"/>
      <c r="AA486" s="12"/>
    </row>
    <row r="487" spans="16:27" x14ac:dyDescent="0.25">
      <c r="P487" s="12"/>
      <c r="Q487" s="12"/>
      <c r="R487" s="12"/>
      <c r="S487" s="12"/>
      <c r="T487" s="12"/>
      <c r="U487" s="12"/>
      <c r="AA487" s="12"/>
    </row>
    <row r="488" spans="16:27" x14ac:dyDescent="0.25">
      <c r="P488" s="12"/>
      <c r="Q488" s="12"/>
      <c r="R488" s="12"/>
      <c r="S488" s="12"/>
      <c r="T488" s="12"/>
      <c r="U488" s="12"/>
      <c r="AA488" s="12"/>
    </row>
    <row r="489" spans="16:27" x14ac:dyDescent="0.25">
      <c r="P489" s="12"/>
      <c r="Q489" s="12"/>
      <c r="R489" s="12"/>
      <c r="S489" s="12"/>
      <c r="T489" s="12"/>
      <c r="U489" s="12"/>
      <c r="AA489" s="12"/>
    </row>
    <row r="490" spans="16:27" x14ac:dyDescent="0.25">
      <c r="P490" s="12"/>
      <c r="Q490" s="12"/>
      <c r="R490" s="12"/>
      <c r="S490" s="12"/>
      <c r="T490" s="12"/>
      <c r="U490" s="12"/>
      <c r="AA490" s="12"/>
    </row>
    <row r="491" spans="16:27" x14ac:dyDescent="0.25">
      <c r="P491" s="12"/>
      <c r="Q491" s="12"/>
      <c r="R491" s="12"/>
      <c r="S491" s="12"/>
      <c r="T491" s="12"/>
      <c r="U491" s="12"/>
      <c r="AA491" s="12"/>
    </row>
    <row r="492" spans="16:27" x14ac:dyDescent="0.25">
      <c r="P492" s="12"/>
      <c r="Q492" s="12"/>
      <c r="R492" s="12"/>
      <c r="S492" s="12"/>
      <c r="T492" s="12"/>
      <c r="U492" s="12"/>
      <c r="AA492" s="12"/>
    </row>
    <row r="493" spans="16:27" x14ac:dyDescent="0.25">
      <c r="P493" s="12"/>
      <c r="Q493" s="12"/>
      <c r="R493" s="12"/>
      <c r="S493" s="12"/>
      <c r="T493" s="12"/>
      <c r="U493" s="12"/>
      <c r="AA493" s="12"/>
    </row>
    <row r="494" spans="16:27" x14ac:dyDescent="0.25">
      <c r="P494" s="12"/>
      <c r="Q494" s="12"/>
      <c r="R494" s="12"/>
      <c r="S494" s="12"/>
      <c r="T494" s="12"/>
      <c r="U494" s="12"/>
      <c r="AA494" s="12"/>
    </row>
    <row r="495" spans="16:27" x14ac:dyDescent="0.25">
      <c r="P495" s="12"/>
      <c r="Q495" s="12"/>
      <c r="R495" s="12"/>
      <c r="S495" s="12"/>
      <c r="T495" s="12"/>
      <c r="U495" s="12"/>
      <c r="AA495" s="12"/>
    </row>
    <row r="496" spans="16:27" x14ac:dyDescent="0.25">
      <c r="P496" s="12"/>
      <c r="Q496" s="12"/>
      <c r="R496" s="12"/>
      <c r="S496" s="12"/>
      <c r="T496" s="12"/>
      <c r="U496" s="12"/>
      <c r="AA496" s="12"/>
    </row>
    <row r="497" spans="16:27" x14ac:dyDescent="0.25">
      <c r="P497" s="12"/>
      <c r="Q497" s="12"/>
      <c r="R497" s="12"/>
      <c r="S497" s="12"/>
      <c r="T497" s="12"/>
      <c r="U497" s="12"/>
      <c r="AA497" s="12"/>
    </row>
    <row r="498" spans="16:27" x14ac:dyDescent="0.25">
      <c r="P498" s="12"/>
      <c r="Q498" s="12"/>
      <c r="R498" s="12"/>
      <c r="S498" s="12"/>
      <c r="T498" s="12"/>
      <c r="U498" s="12"/>
      <c r="AA498" s="12"/>
    </row>
    <row r="499" spans="16:27" x14ac:dyDescent="0.25">
      <c r="P499" s="12"/>
      <c r="Q499" s="12"/>
      <c r="R499" s="12"/>
      <c r="S499" s="12"/>
      <c r="T499" s="12"/>
      <c r="U499" s="12"/>
      <c r="AA499" s="12"/>
    </row>
    <row r="500" spans="16:27" x14ac:dyDescent="0.25">
      <c r="P500" s="12"/>
      <c r="Q500" s="12"/>
      <c r="R500" s="12"/>
      <c r="S500" s="12"/>
      <c r="T500" s="12"/>
      <c r="U500" s="12"/>
      <c r="AA500" s="12"/>
    </row>
    <row r="501" spans="16:27" x14ac:dyDescent="0.25">
      <c r="P501" s="12"/>
      <c r="Q501" s="12"/>
      <c r="R501" s="12"/>
      <c r="S501" s="12"/>
      <c r="T501" s="12"/>
      <c r="U501" s="12"/>
      <c r="AA501" s="12"/>
    </row>
    <row r="502" spans="16:27" x14ac:dyDescent="0.25">
      <c r="P502" s="12"/>
      <c r="Q502" s="12"/>
      <c r="R502" s="12"/>
      <c r="S502" s="12"/>
      <c r="T502" s="12"/>
      <c r="U502" s="12"/>
      <c r="AA502" s="12"/>
    </row>
    <row r="503" spans="16:27" x14ac:dyDescent="0.25">
      <c r="P503" s="12"/>
      <c r="Q503" s="12"/>
      <c r="R503" s="12"/>
      <c r="S503" s="12"/>
      <c r="T503" s="12"/>
      <c r="U503" s="12"/>
      <c r="AA503" s="12"/>
    </row>
    <row r="504" spans="16:27" x14ac:dyDescent="0.25">
      <c r="P504" s="12"/>
      <c r="Q504" s="12"/>
      <c r="R504" s="12"/>
      <c r="S504" s="12"/>
      <c r="T504" s="12"/>
      <c r="U504" s="12"/>
      <c r="AA504" s="12"/>
    </row>
    <row r="505" spans="16:27" x14ac:dyDescent="0.25">
      <c r="P505" s="12"/>
      <c r="Q505" s="12"/>
      <c r="R505" s="12"/>
      <c r="S505" s="12"/>
      <c r="T505" s="12"/>
      <c r="U505" s="12"/>
      <c r="AA505" s="12"/>
    </row>
    <row r="506" spans="16:27" x14ac:dyDescent="0.25">
      <c r="P506" s="12"/>
      <c r="Q506" s="12"/>
      <c r="R506" s="12"/>
      <c r="S506" s="12"/>
      <c r="T506" s="12"/>
      <c r="U506" s="12"/>
      <c r="AA506" s="12"/>
    </row>
    <row r="507" spans="16:27" x14ac:dyDescent="0.25">
      <c r="P507" s="12"/>
      <c r="Q507" s="12"/>
      <c r="R507" s="12"/>
      <c r="S507" s="12"/>
      <c r="T507" s="12"/>
      <c r="U507" s="12"/>
      <c r="AA507" s="12"/>
    </row>
    <row r="508" spans="16:27" x14ac:dyDescent="0.25">
      <c r="P508" s="12"/>
      <c r="Q508" s="12"/>
      <c r="R508" s="12"/>
      <c r="S508" s="12"/>
      <c r="T508" s="12"/>
      <c r="U508" s="12"/>
      <c r="AA508" s="12"/>
    </row>
    <row r="509" spans="16:27" x14ac:dyDescent="0.25">
      <c r="P509" s="12"/>
      <c r="Q509" s="12"/>
      <c r="R509" s="12"/>
      <c r="S509" s="12"/>
      <c r="T509" s="12"/>
      <c r="U509" s="12"/>
      <c r="AA509" s="12"/>
    </row>
    <row r="510" spans="16:27" x14ac:dyDescent="0.25">
      <c r="P510" s="12"/>
      <c r="Q510" s="12"/>
      <c r="R510" s="12"/>
      <c r="S510" s="12"/>
      <c r="T510" s="12"/>
      <c r="U510" s="12"/>
      <c r="AA510" s="12"/>
    </row>
    <row r="511" spans="16:27" x14ac:dyDescent="0.25">
      <c r="P511" s="12"/>
      <c r="Q511" s="12"/>
      <c r="R511" s="12"/>
      <c r="S511" s="12"/>
      <c r="T511" s="12"/>
      <c r="U511" s="12"/>
      <c r="AA511" s="12"/>
    </row>
    <row r="512" spans="16:27" x14ac:dyDescent="0.25">
      <c r="P512" s="12"/>
      <c r="Q512" s="12"/>
      <c r="R512" s="12"/>
      <c r="S512" s="12"/>
      <c r="T512" s="12"/>
      <c r="U512" s="12"/>
      <c r="AA512" s="12"/>
    </row>
    <row r="513" spans="16:27" x14ac:dyDescent="0.25">
      <c r="P513" s="12"/>
      <c r="Q513" s="12"/>
      <c r="R513" s="12"/>
      <c r="S513" s="12"/>
      <c r="T513" s="12"/>
      <c r="U513" s="12"/>
      <c r="AA513" s="12"/>
    </row>
    <row r="514" spans="16:27" x14ac:dyDescent="0.25">
      <c r="P514" s="12"/>
      <c r="Q514" s="12"/>
      <c r="R514" s="12"/>
      <c r="S514" s="12"/>
      <c r="T514" s="12"/>
      <c r="U514" s="12"/>
      <c r="AA514" s="12"/>
    </row>
    <row r="515" spans="16:27" x14ac:dyDescent="0.25">
      <c r="P515" s="12"/>
      <c r="Q515" s="12"/>
      <c r="R515" s="12"/>
      <c r="S515" s="12"/>
      <c r="T515" s="12"/>
      <c r="U515" s="12"/>
      <c r="AA515" s="12"/>
    </row>
    <row r="516" spans="16:27" x14ac:dyDescent="0.25">
      <c r="P516" s="12"/>
      <c r="Q516" s="12"/>
      <c r="R516" s="12"/>
      <c r="S516" s="12"/>
      <c r="T516" s="12"/>
      <c r="U516" s="12"/>
      <c r="AA516" s="12"/>
    </row>
    <row r="517" spans="16:27" x14ac:dyDescent="0.25">
      <c r="P517" s="12"/>
      <c r="Q517" s="12"/>
      <c r="R517" s="12"/>
      <c r="S517" s="12"/>
      <c r="T517" s="12"/>
      <c r="U517" s="12"/>
      <c r="AA517" s="12"/>
    </row>
    <row r="518" spans="16:27" x14ac:dyDescent="0.25">
      <c r="P518" s="12"/>
      <c r="Q518" s="12"/>
      <c r="R518" s="12"/>
      <c r="S518" s="12"/>
      <c r="T518" s="12"/>
      <c r="U518" s="12"/>
      <c r="AA518" s="12"/>
    </row>
    <row r="519" spans="16:27" x14ac:dyDescent="0.25">
      <c r="P519" s="12"/>
      <c r="Q519" s="12"/>
      <c r="R519" s="12"/>
      <c r="S519" s="12"/>
      <c r="T519" s="12"/>
      <c r="U519" s="12"/>
      <c r="AA519" s="12"/>
    </row>
    <row r="520" spans="16:27" x14ac:dyDescent="0.25">
      <c r="P520" s="12"/>
      <c r="Q520" s="12"/>
      <c r="R520" s="12"/>
      <c r="S520" s="12"/>
      <c r="T520" s="12"/>
      <c r="U520" s="12"/>
      <c r="AA520" s="12"/>
    </row>
    <row r="521" spans="16:27" x14ac:dyDescent="0.25">
      <c r="P521" s="12"/>
      <c r="Q521" s="12"/>
      <c r="R521" s="12"/>
      <c r="S521" s="12"/>
      <c r="T521" s="12"/>
      <c r="U521" s="12"/>
      <c r="AA521" s="12"/>
    </row>
    <row r="522" spans="16:27" x14ac:dyDescent="0.25">
      <c r="P522" s="12"/>
      <c r="Q522" s="12"/>
      <c r="R522" s="12"/>
      <c r="S522" s="12"/>
      <c r="T522" s="12"/>
      <c r="U522" s="12"/>
      <c r="AA522" s="12"/>
    </row>
    <row r="523" spans="16:27" x14ac:dyDescent="0.25">
      <c r="P523" s="12"/>
      <c r="Q523" s="12"/>
      <c r="R523" s="12"/>
      <c r="S523" s="12"/>
      <c r="T523" s="12"/>
      <c r="U523" s="12"/>
      <c r="AA523" s="12"/>
    </row>
    <row r="524" spans="16:27" x14ac:dyDescent="0.25">
      <c r="P524" s="12"/>
      <c r="Q524" s="12"/>
      <c r="R524" s="12"/>
      <c r="S524" s="12"/>
      <c r="T524" s="12"/>
      <c r="U524" s="12"/>
      <c r="AA524" s="12"/>
    </row>
    <row r="525" spans="16:27" x14ac:dyDescent="0.25">
      <c r="P525" s="12"/>
      <c r="Q525" s="12"/>
      <c r="R525" s="12"/>
      <c r="S525" s="12"/>
      <c r="T525" s="12"/>
      <c r="U525" s="12"/>
      <c r="AA525" s="12"/>
    </row>
    <row r="526" spans="16:27" x14ac:dyDescent="0.25">
      <c r="P526" s="12"/>
      <c r="Q526" s="12"/>
      <c r="R526" s="12"/>
      <c r="S526" s="12"/>
      <c r="T526" s="12"/>
      <c r="U526" s="12"/>
      <c r="AA526" s="12"/>
    </row>
    <row r="527" spans="16:27" x14ac:dyDescent="0.25">
      <c r="P527" s="12"/>
      <c r="Q527" s="12"/>
      <c r="R527" s="12"/>
      <c r="S527" s="12"/>
      <c r="T527" s="12"/>
      <c r="U527" s="12"/>
      <c r="AA527" s="12"/>
    </row>
    <row r="528" spans="16:27" x14ac:dyDescent="0.25">
      <c r="P528" s="12"/>
      <c r="Q528" s="12"/>
      <c r="R528" s="12"/>
      <c r="S528" s="12"/>
      <c r="T528" s="12"/>
      <c r="U528" s="12"/>
      <c r="AA528" s="12"/>
    </row>
    <row r="529" spans="16:27" x14ac:dyDescent="0.25">
      <c r="P529" s="12"/>
      <c r="Q529" s="12"/>
      <c r="R529" s="12"/>
      <c r="S529" s="12"/>
      <c r="T529" s="12"/>
      <c r="U529" s="12"/>
      <c r="AA529" s="12"/>
    </row>
    <row r="530" spans="16:27" x14ac:dyDescent="0.25">
      <c r="P530" s="12"/>
      <c r="Q530" s="12"/>
      <c r="R530" s="12"/>
      <c r="S530" s="12"/>
      <c r="T530" s="12"/>
      <c r="U530" s="12"/>
      <c r="AA530" s="12"/>
    </row>
    <row r="531" spans="16:27" x14ac:dyDescent="0.25">
      <c r="P531" s="12"/>
      <c r="Q531" s="12"/>
      <c r="R531" s="12"/>
      <c r="S531" s="12"/>
      <c r="T531" s="12"/>
      <c r="U531" s="12"/>
      <c r="AA531" s="12"/>
    </row>
    <row r="532" spans="16:27" x14ac:dyDescent="0.25">
      <c r="P532" s="12"/>
      <c r="Q532" s="12"/>
      <c r="R532" s="12"/>
      <c r="S532" s="12"/>
      <c r="T532" s="12"/>
      <c r="U532" s="12"/>
      <c r="AA532" s="12"/>
    </row>
    <row r="533" spans="16:27" x14ac:dyDescent="0.25">
      <c r="P533" s="12"/>
      <c r="Q533" s="12"/>
      <c r="R533" s="12"/>
      <c r="S533" s="12"/>
      <c r="T533" s="12"/>
      <c r="U533" s="12"/>
      <c r="AA533" s="12"/>
    </row>
    <row r="534" spans="16:27" x14ac:dyDescent="0.25">
      <c r="P534" s="12"/>
      <c r="Q534" s="12"/>
      <c r="R534" s="12"/>
      <c r="S534" s="12"/>
      <c r="T534" s="12"/>
      <c r="U534" s="12"/>
      <c r="AA534" s="12"/>
    </row>
    <row r="535" spans="16:27" x14ac:dyDescent="0.25">
      <c r="P535" s="12"/>
      <c r="Q535" s="12"/>
      <c r="R535" s="12"/>
      <c r="S535" s="12"/>
      <c r="T535" s="12"/>
      <c r="U535" s="12"/>
      <c r="AA535" s="12"/>
    </row>
    <row r="536" spans="16:27" x14ac:dyDescent="0.25">
      <c r="P536" s="12"/>
      <c r="Q536" s="12"/>
      <c r="R536" s="12"/>
      <c r="S536" s="12"/>
      <c r="T536" s="12"/>
      <c r="U536" s="12"/>
      <c r="AA536" s="12"/>
    </row>
    <row r="537" spans="16:27" x14ac:dyDescent="0.25">
      <c r="P537" s="12"/>
      <c r="Q537" s="12"/>
      <c r="R537" s="12"/>
      <c r="S537" s="12"/>
      <c r="T537" s="12"/>
      <c r="U537" s="12"/>
      <c r="AA537" s="12"/>
    </row>
  </sheetData>
  <mergeCells count="7">
    <mergeCell ref="A6:AG6"/>
    <mergeCell ref="A2:C2"/>
    <mergeCell ref="D2:F2"/>
    <mergeCell ref="G2:I2"/>
    <mergeCell ref="A3:C3"/>
    <mergeCell ref="D3:F3"/>
    <mergeCell ref="G3:I3"/>
  </mergeCells>
  <conditionalFormatting sqref="J8">
    <cfRule type="cellIs" dxfId="214" priority="233" operator="lessThan">
      <formula>0</formula>
    </cfRule>
  </conditionalFormatting>
  <conditionalFormatting sqref="J9">
    <cfRule type="cellIs" dxfId="213" priority="232" operator="lessThan">
      <formula>0</formula>
    </cfRule>
  </conditionalFormatting>
  <conditionalFormatting sqref="J10">
    <cfRule type="cellIs" dxfId="212" priority="231" operator="lessThan">
      <formula>0</formula>
    </cfRule>
  </conditionalFormatting>
  <conditionalFormatting sqref="J11">
    <cfRule type="cellIs" dxfId="211" priority="230" operator="lessThan">
      <formula>0</formula>
    </cfRule>
  </conditionalFormatting>
  <conditionalFormatting sqref="J14">
    <cfRule type="cellIs" dxfId="210" priority="229" operator="lessThan">
      <formula>0</formula>
    </cfRule>
  </conditionalFormatting>
  <conditionalFormatting sqref="J15">
    <cfRule type="cellIs" dxfId="209" priority="228" operator="lessThan">
      <formula>0</formula>
    </cfRule>
  </conditionalFormatting>
  <conditionalFormatting sqref="J12">
    <cfRule type="cellIs" dxfId="208" priority="227" operator="lessThan">
      <formula>0</formula>
    </cfRule>
  </conditionalFormatting>
  <conditionalFormatting sqref="J13">
    <cfRule type="cellIs" dxfId="207" priority="226" operator="lessThan">
      <formula>0</formula>
    </cfRule>
  </conditionalFormatting>
  <conditionalFormatting sqref="J16">
    <cfRule type="cellIs" dxfId="206" priority="225" operator="lessThan">
      <formula>0</formula>
    </cfRule>
  </conditionalFormatting>
  <conditionalFormatting sqref="J17">
    <cfRule type="cellIs" dxfId="205" priority="224" operator="lessThan">
      <formula>0</formula>
    </cfRule>
  </conditionalFormatting>
  <conditionalFormatting sqref="J18">
    <cfRule type="cellIs" dxfId="204" priority="223" operator="lessThan">
      <formula>0</formula>
    </cfRule>
  </conditionalFormatting>
  <conditionalFormatting sqref="J19">
    <cfRule type="cellIs" dxfId="203" priority="222" operator="lessThan">
      <formula>0</formula>
    </cfRule>
  </conditionalFormatting>
  <conditionalFormatting sqref="J20">
    <cfRule type="cellIs" dxfId="202" priority="221" operator="lessThan">
      <formula>0</formula>
    </cfRule>
  </conditionalFormatting>
  <conditionalFormatting sqref="J21">
    <cfRule type="cellIs" dxfId="201" priority="220" operator="lessThan">
      <formula>0</formula>
    </cfRule>
  </conditionalFormatting>
  <conditionalFormatting sqref="J22">
    <cfRule type="cellIs" dxfId="200" priority="219" operator="lessThan">
      <formula>0</formula>
    </cfRule>
  </conditionalFormatting>
  <conditionalFormatting sqref="J23">
    <cfRule type="cellIs" dxfId="199" priority="218" operator="lessThan">
      <formula>0</formula>
    </cfRule>
  </conditionalFormatting>
  <conditionalFormatting sqref="J24">
    <cfRule type="cellIs" dxfId="198" priority="217" operator="lessThan">
      <formula>0</formula>
    </cfRule>
  </conditionalFormatting>
  <conditionalFormatting sqref="J45:J46">
    <cfRule type="cellIs" dxfId="197" priority="199" operator="lessThan">
      <formula>0</formula>
    </cfRule>
  </conditionalFormatting>
  <conditionalFormatting sqref="J26">
    <cfRule type="cellIs" dxfId="196" priority="215" operator="lessThan">
      <formula>0</formula>
    </cfRule>
  </conditionalFormatting>
  <conditionalFormatting sqref="J27">
    <cfRule type="cellIs" dxfId="195" priority="214" operator="lessThan">
      <formula>0</formula>
    </cfRule>
  </conditionalFormatting>
  <conditionalFormatting sqref="J28">
    <cfRule type="cellIs" dxfId="194" priority="213" operator="lessThan">
      <formula>0</formula>
    </cfRule>
  </conditionalFormatting>
  <conditionalFormatting sqref="J29">
    <cfRule type="cellIs" dxfId="193" priority="212" operator="lessThan">
      <formula>0</formula>
    </cfRule>
  </conditionalFormatting>
  <conditionalFormatting sqref="J30:J31">
    <cfRule type="cellIs" dxfId="192" priority="211" operator="lessThan">
      <formula>0</formula>
    </cfRule>
  </conditionalFormatting>
  <conditionalFormatting sqref="J32">
    <cfRule type="cellIs" dxfId="191" priority="210" operator="lessThan">
      <formula>0</formula>
    </cfRule>
  </conditionalFormatting>
  <conditionalFormatting sqref="J33:J35">
    <cfRule type="cellIs" dxfId="190" priority="209" operator="lessThan">
      <formula>0</formula>
    </cfRule>
  </conditionalFormatting>
  <conditionalFormatting sqref="J36">
    <cfRule type="cellIs" dxfId="189" priority="208" operator="lessThan">
      <formula>0</formula>
    </cfRule>
  </conditionalFormatting>
  <conditionalFormatting sqref="J37">
    <cfRule type="cellIs" dxfId="188" priority="207" operator="lessThan">
      <formula>0</formula>
    </cfRule>
  </conditionalFormatting>
  <conditionalFormatting sqref="J38">
    <cfRule type="cellIs" dxfId="187" priority="206" operator="lessThan">
      <formula>0</formula>
    </cfRule>
  </conditionalFormatting>
  <conditionalFormatting sqref="J39">
    <cfRule type="cellIs" dxfId="186" priority="205" operator="lessThan">
      <formula>0</formula>
    </cfRule>
  </conditionalFormatting>
  <conditionalFormatting sqref="J56">
    <cfRule type="cellIs" dxfId="185" priority="191" operator="lessThan">
      <formula>0</formula>
    </cfRule>
  </conditionalFormatting>
  <conditionalFormatting sqref="J57">
    <cfRule type="cellIs" dxfId="184" priority="190" operator="lessThan">
      <formula>0</formula>
    </cfRule>
  </conditionalFormatting>
  <conditionalFormatting sqref="J43">
    <cfRule type="cellIs" dxfId="183" priority="201" operator="lessThan">
      <formula>0</formula>
    </cfRule>
  </conditionalFormatting>
  <conditionalFormatting sqref="J44">
    <cfRule type="cellIs" dxfId="182" priority="200" operator="lessThan">
      <formula>0</formula>
    </cfRule>
  </conditionalFormatting>
  <conditionalFormatting sqref="J47">
    <cfRule type="cellIs" dxfId="181" priority="198" operator="lessThan">
      <formula>0</formula>
    </cfRule>
  </conditionalFormatting>
  <conditionalFormatting sqref="J48">
    <cfRule type="cellIs" dxfId="180" priority="197" operator="lessThan">
      <formula>0</formula>
    </cfRule>
  </conditionalFormatting>
  <conditionalFormatting sqref="J49:J50">
    <cfRule type="cellIs" dxfId="179" priority="196" operator="lessThan">
      <formula>0</formula>
    </cfRule>
  </conditionalFormatting>
  <conditionalFormatting sqref="J52">
    <cfRule type="cellIs" dxfId="178" priority="195" operator="lessThan">
      <formula>0</formula>
    </cfRule>
  </conditionalFormatting>
  <conditionalFormatting sqref="J53">
    <cfRule type="cellIs" dxfId="177" priority="194" operator="lessThan">
      <formula>0</formula>
    </cfRule>
  </conditionalFormatting>
  <conditionalFormatting sqref="J54">
    <cfRule type="cellIs" dxfId="176" priority="193" operator="lessThan">
      <formula>0</formula>
    </cfRule>
  </conditionalFormatting>
  <conditionalFormatting sqref="J55">
    <cfRule type="cellIs" dxfId="175" priority="192" operator="lessThan">
      <formula>0</formula>
    </cfRule>
  </conditionalFormatting>
  <conditionalFormatting sqref="J58">
    <cfRule type="cellIs" dxfId="174" priority="189" operator="lessThan">
      <formula>0</formula>
    </cfRule>
  </conditionalFormatting>
  <conditionalFormatting sqref="J59">
    <cfRule type="cellIs" dxfId="173" priority="188" operator="lessThan">
      <formula>0</formula>
    </cfRule>
  </conditionalFormatting>
  <conditionalFormatting sqref="J60">
    <cfRule type="cellIs" dxfId="172" priority="187" operator="lessThan">
      <formula>0</formula>
    </cfRule>
  </conditionalFormatting>
  <conditionalFormatting sqref="J61">
    <cfRule type="cellIs" dxfId="171" priority="186" operator="lessThan">
      <formula>0</formula>
    </cfRule>
  </conditionalFormatting>
  <conditionalFormatting sqref="J82">
    <cfRule type="cellIs" dxfId="170" priority="169" operator="lessThan">
      <formula>0</formula>
    </cfRule>
  </conditionalFormatting>
  <conditionalFormatting sqref="J63">
    <cfRule type="cellIs" dxfId="169" priority="184" operator="lessThan">
      <formula>0</formula>
    </cfRule>
  </conditionalFormatting>
  <conditionalFormatting sqref="J83">
    <cfRule type="cellIs" dxfId="168" priority="168" operator="lessThan">
      <formula>0</formula>
    </cfRule>
  </conditionalFormatting>
  <conditionalFormatting sqref="J65">
    <cfRule type="cellIs" dxfId="167" priority="182" operator="lessThan">
      <formula>0</formula>
    </cfRule>
  </conditionalFormatting>
  <conditionalFormatting sqref="J66">
    <cfRule type="cellIs" dxfId="166" priority="181" operator="lessThan">
      <formula>0</formula>
    </cfRule>
  </conditionalFormatting>
  <conditionalFormatting sqref="J67">
    <cfRule type="cellIs" dxfId="165" priority="180" operator="lessThan">
      <formula>0</formula>
    </cfRule>
  </conditionalFormatting>
  <conditionalFormatting sqref="J68:J70">
    <cfRule type="cellIs" dxfId="164" priority="179" operator="lessThan">
      <formula>0</formula>
    </cfRule>
  </conditionalFormatting>
  <conditionalFormatting sqref="J71:J72">
    <cfRule type="cellIs" dxfId="163" priority="178" operator="lessThan">
      <formula>0</formula>
    </cfRule>
  </conditionalFormatting>
  <conditionalFormatting sqref="J73">
    <cfRule type="cellIs" dxfId="162" priority="177" operator="lessThan">
      <formula>0</formula>
    </cfRule>
  </conditionalFormatting>
  <conditionalFormatting sqref="J75">
    <cfRule type="cellIs" dxfId="161" priority="176" operator="lessThan">
      <formula>0</formula>
    </cfRule>
  </conditionalFormatting>
  <conditionalFormatting sqref="J76">
    <cfRule type="cellIs" dxfId="160" priority="175" operator="lessThan">
      <formula>0</formula>
    </cfRule>
  </conditionalFormatting>
  <conditionalFormatting sqref="J77">
    <cfRule type="cellIs" dxfId="159" priority="174" operator="lessThan">
      <formula>0</formula>
    </cfRule>
  </conditionalFormatting>
  <conditionalFormatting sqref="J78">
    <cfRule type="cellIs" dxfId="158" priority="173" operator="lessThan">
      <formula>0</formula>
    </cfRule>
  </conditionalFormatting>
  <conditionalFormatting sqref="J79">
    <cfRule type="cellIs" dxfId="157" priority="172" operator="lessThan">
      <formula>0</formula>
    </cfRule>
  </conditionalFormatting>
  <conditionalFormatting sqref="J80:J81">
    <cfRule type="cellIs" dxfId="156" priority="170" operator="lessThan">
      <formula>0</formula>
    </cfRule>
  </conditionalFormatting>
  <conditionalFormatting sqref="J84">
    <cfRule type="cellIs" dxfId="155" priority="167" operator="lessThan">
      <formula>0</formula>
    </cfRule>
  </conditionalFormatting>
  <conditionalFormatting sqref="J85">
    <cfRule type="cellIs" dxfId="154" priority="166" operator="lessThan">
      <formula>0</formula>
    </cfRule>
  </conditionalFormatting>
  <conditionalFormatting sqref="J86">
    <cfRule type="cellIs" dxfId="153" priority="165" operator="lessThan">
      <formula>0</formula>
    </cfRule>
  </conditionalFormatting>
  <conditionalFormatting sqref="J87:J88">
    <cfRule type="cellIs" dxfId="152" priority="164" operator="lessThan">
      <formula>0</formula>
    </cfRule>
  </conditionalFormatting>
  <conditionalFormatting sqref="J89">
    <cfRule type="cellIs" dxfId="151" priority="163" operator="lessThan">
      <formula>0</formula>
    </cfRule>
  </conditionalFormatting>
  <conditionalFormatting sqref="J90">
    <cfRule type="cellIs" dxfId="150" priority="162" operator="lessThan">
      <formula>0</formula>
    </cfRule>
  </conditionalFormatting>
  <conditionalFormatting sqref="J106">
    <cfRule type="cellIs" dxfId="149" priority="151" operator="lessThan">
      <formula>0</formula>
    </cfRule>
  </conditionalFormatting>
  <conditionalFormatting sqref="J92">
    <cfRule type="cellIs" dxfId="148" priority="160" operator="lessThan">
      <formula>0</formula>
    </cfRule>
  </conditionalFormatting>
  <conditionalFormatting sqref="J93">
    <cfRule type="cellIs" dxfId="147" priority="159" operator="lessThan">
      <formula>0</formula>
    </cfRule>
  </conditionalFormatting>
  <conditionalFormatting sqref="J94">
    <cfRule type="cellIs" dxfId="146" priority="158" operator="lessThan">
      <formula>0</formula>
    </cfRule>
  </conditionalFormatting>
  <conditionalFormatting sqref="J95">
    <cfRule type="cellIs" dxfId="145" priority="157" operator="lessThan">
      <formula>0</formula>
    </cfRule>
  </conditionalFormatting>
  <conditionalFormatting sqref="J96:J98">
    <cfRule type="cellIs" dxfId="144" priority="156" operator="lessThan">
      <formula>0</formula>
    </cfRule>
  </conditionalFormatting>
  <conditionalFormatting sqref="J99:J101">
    <cfRule type="cellIs" dxfId="143" priority="155" operator="lessThan">
      <formula>0</formula>
    </cfRule>
  </conditionalFormatting>
  <conditionalFormatting sqref="J103">
    <cfRule type="cellIs" dxfId="142" priority="154" operator="lessThan">
      <formula>0</formula>
    </cfRule>
  </conditionalFormatting>
  <conditionalFormatting sqref="J104">
    <cfRule type="cellIs" dxfId="141" priority="153" operator="lessThan">
      <formula>0</formula>
    </cfRule>
  </conditionalFormatting>
  <conditionalFormatting sqref="J105">
    <cfRule type="cellIs" dxfId="140" priority="152" operator="lessThan">
      <formula>0</formula>
    </cfRule>
  </conditionalFormatting>
  <conditionalFormatting sqref="J107">
    <cfRule type="cellIs" dxfId="139" priority="150" operator="lessThan">
      <formula>0</formula>
    </cfRule>
  </conditionalFormatting>
  <conditionalFormatting sqref="J109">
    <cfRule type="cellIs" dxfId="138" priority="149" operator="lessThan">
      <formula>0</formula>
    </cfRule>
  </conditionalFormatting>
  <conditionalFormatting sqref="J110">
    <cfRule type="cellIs" dxfId="137" priority="148" operator="lessThan">
      <formula>0</formula>
    </cfRule>
  </conditionalFormatting>
  <conditionalFormatting sqref="J111">
    <cfRule type="cellIs" dxfId="136" priority="147" operator="lessThan">
      <formula>0</formula>
    </cfRule>
  </conditionalFormatting>
  <conditionalFormatting sqref="J112">
    <cfRule type="cellIs" dxfId="135" priority="146" operator="lessThan">
      <formula>0</formula>
    </cfRule>
  </conditionalFormatting>
  <conditionalFormatting sqref="J113">
    <cfRule type="cellIs" dxfId="134" priority="145" operator="lessThan">
      <formula>0</formula>
    </cfRule>
  </conditionalFormatting>
  <conditionalFormatting sqref="J114">
    <cfRule type="cellIs" dxfId="133" priority="144" operator="lessThan">
      <formula>0</formula>
    </cfRule>
  </conditionalFormatting>
  <conditionalFormatting sqref="J115:J116">
    <cfRule type="cellIs" dxfId="132" priority="143" operator="lessThan">
      <formula>0</formula>
    </cfRule>
  </conditionalFormatting>
  <conditionalFormatting sqref="J117">
    <cfRule type="cellIs" dxfId="131" priority="142" operator="lessThan">
      <formula>0</formula>
    </cfRule>
  </conditionalFormatting>
  <conditionalFormatting sqref="J118:J119">
    <cfRule type="cellIs" dxfId="130" priority="141" operator="lessThan">
      <formula>0</formula>
    </cfRule>
  </conditionalFormatting>
  <conditionalFormatting sqref="J120">
    <cfRule type="cellIs" dxfId="129" priority="140" operator="lessThan">
      <formula>0</formula>
    </cfRule>
  </conditionalFormatting>
  <conditionalFormatting sqref="J121">
    <cfRule type="cellIs" dxfId="128" priority="139" operator="lessThan">
      <formula>0</formula>
    </cfRule>
  </conditionalFormatting>
  <conditionalFormatting sqref="J122">
    <cfRule type="cellIs" dxfId="127" priority="138" operator="lessThan">
      <formula>0</formula>
    </cfRule>
  </conditionalFormatting>
  <conditionalFormatting sqref="J124">
    <cfRule type="cellIs" dxfId="126" priority="137" operator="lessThan">
      <formula>0</formula>
    </cfRule>
  </conditionalFormatting>
  <conditionalFormatting sqref="J125">
    <cfRule type="cellIs" dxfId="125" priority="136" operator="lessThan">
      <formula>0</formula>
    </cfRule>
  </conditionalFormatting>
  <conditionalFormatting sqref="J126">
    <cfRule type="cellIs" dxfId="124" priority="135" operator="lessThan">
      <formula>0</formula>
    </cfRule>
  </conditionalFormatting>
  <conditionalFormatting sqref="J141">
    <cfRule type="cellIs" dxfId="123" priority="121" operator="lessThan">
      <formula>0</formula>
    </cfRule>
  </conditionalFormatting>
  <conditionalFormatting sqref="J128">
    <cfRule type="cellIs" dxfId="122" priority="133" operator="lessThan">
      <formula>0</formula>
    </cfRule>
  </conditionalFormatting>
  <conditionalFormatting sqref="J129">
    <cfRule type="cellIs" dxfId="121" priority="132" operator="lessThan">
      <formula>0</formula>
    </cfRule>
  </conditionalFormatting>
  <conditionalFormatting sqref="J130">
    <cfRule type="cellIs" dxfId="120" priority="131" operator="lessThan">
      <formula>0</formula>
    </cfRule>
  </conditionalFormatting>
  <conditionalFormatting sqref="J132">
    <cfRule type="cellIs" dxfId="119" priority="130" operator="lessThan">
      <formula>0</formula>
    </cfRule>
  </conditionalFormatting>
  <conditionalFormatting sqref="J133">
    <cfRule type="cellIs" dxfId="118" priority="129" operator="lessThan">
      <formula>0</formula>
    </cfRule>
  </conditionalFormatting>
  <conditionalFormatting sqref="J134">
    <cfRule type="cellIs" dxfId="117" priority="128" operator="lessThan">
      <formula>0</formula>
    </cfRule>
  </conditionalFormatting>
  <conditionalFormatting sqref="J135">
    <cfRule type="cellIs" dxfId="116" priority="127" operator="lessThan">
      <formula>0</formula>
    </cfRule>
  </conditionalFormatting>
  <conditionalFormatting sqref="J137">
    <cfRule type="cellIs" dxfId="115" priority="126" operator="lessThan">
      <formula>0</formula>
    </cfRule>
  </conditionalFormatting>
  <conditionalFormatting sqref="J138">
    <cfRule type="cellIs" dxfId="114" priority="125" operator="lessThan">
      <formula>0</formula>
    </cfRule>
  </conditionalFormatting>
  <conditionalFormatting sqref="J139">
    <cfRule type="cellIs" dxfId="113" priority="124" operator="lessThan">
      <formula>0</formula>
    </cfRule>
  </conditionalFormatting>
  <conditionalFormatting sqref="J140">
    <cfRule type="cellIs" dxfId="112" priority="123" operator="lessThan">
      <formula>0</formula>
    </cfRule>
  </conditionalFormatting>
  <conditionalFormatting sqref="J108">
    <cfRule type="cellIs" dxfId="111" priority="122" operator="lessThan">
      <formula>0</formula>
    </cfRule>
  </conditionalFormatting>
  <conditionalFormatting sqref="J142">
    <cfRule type="cellIs" dxfId="110" priority="120" operator="lessThan">
      <formula>0</formula>
    </cfRule>
  </conditionalFormatting>
  <conditionalFormatting sqref="J143">
    <cfRule type="cellIs" dxfId="109" priority="119" operator="lessThan">
      <formula>0</formula>
    </cfRule>
  </conditionalFormatting>
  <conditionalFormatting sqref="J144">
    <cfRule type="cellIs" dxfId="108" priority="118" operator="lessThan">
      <formula>0</formula>
    </cfRule>
  </conditionalFormatting>
  <conditionalFormatting sqref="J145">
    <cfRule type="cellIs" dxfId="107" priority="117" operator="lessThan">
      <formula>0</formula>
    </cfRule>
  </conditionalFormatting>
  <conditionalFormatting sqref="J147">
    <cfRule type="cellIs" dxfId="106" priority="115" operator="lessThan">
      <formula>0</formula>
    </cfRule>
  </conditionalFormatting>
  <conditionalFormatting sqref="J148">
    <cfRule type="cellIs" dxfId="105" priority="114" operator="lessThan">
      <formula>0</formula>
    </cfRule>
  </conditionalFormatting>
  <conditionalFormatting sqref="J149">
    <cfRule type="cellIs" dxfId="104" priority="113" operator="lessThan">
      <formula>0</formula>
    </cfRule>
  </conditionalFormatting>
  <conditionalFormatting sqref="J150">
    <cfRule type="cellIs" dxfId="103" priority="112" operator="lessThan">
      <formula>0</formula>
    </cfRule>
  </conditionalFormatting>
  <conditionalFormatting sqref="J151">
    <cfRule type="cellIs" dxfId="102" priority="111" operator="lessThan">
      <formula>0</formula>
    </cfRule>
  </conditionalFormatting>
  <conditionalFormatting sqref="J152">
    <cfRule type="cellIs" dxfId="101" priority="110" operator="lessThan">
      <formula>0</formula>
    </cfRule>
  </conditionalFormatting>
  <conditionalFormatting sqref="J154">
    <cfRule type="cellIs" dxfId="100" priority="109" operator="lessThan">
      <formula>0</formula>
    </cfRule>
  </conditionalFormatting>
  <conditionalFormatting sqref="J155">
    <cfRule type="cellIs" dxfId="99" priority="108" operator="lessThan">
      <formula>0</formula>
    </cfRule>
  </conditionalFormatting>
  <conditionalFormatting sqref="J156:J157">
    <cfRule type="cellIs" dxfId="98" priority="107" operator="lessThan">
      <formula>0</formula>
    </cfRule>
  </conditionalFormatting>
  <conditionalFormatting sqref="J159">
    <cfRule type="cellIs" dxfId="97" priority="105" operator="lessThan">
      <formula>0</formula>
    </cfRule>
  </conditionalFormatting>
  <conditionalFormatting sqref="J160">
    <cfRule type="cellIs" dxfId="96" priority="104" operator="lessThan">
      <formula>0</formula>
    </cfRule>
  </conditionalFormatting>
  <conditionalFormatting sqref="J161">
    <cfRule type="cellIs" dxfId="95" priority="103" operator="lessThan">
      <formula>0</formula>
    </cfRule>
  </conditionalFormatting>
  <conditionalFormatting sqref="J162">
    <cfRule type="cellIs" dxfId="94" priority="102" operator="lessThan">
      <formula>0</formula>
    </cfRule>
  </conditionalFormatting>
  <conditionalFormatting sqref="J163">
    <cfRule type="cellIs" dxfId="93" priority="101" operator="lessThan">
      <formula>0</formula>
    </cfRule>
  </conditionalFormatting>
  <conditionalFormatting sqref="J164">
    <cfRule type="cellIs" dxfId="92" priority="100" operator="lessThan">
      <formula>0</formula>
    </cfRule>
  </conditionalFormatting>
  <conditionalFormatting sqref="J165">
    <cfRule type="cellIs" dxfId="91" priority="99" operator="lessThan">
      <formula>0</formula>
    </cfRule>
  </conditionalFormatting>
  <conditionalFormatting sqref="J166">
    <cfRule type="cellIs" dxfId="90" priority="98" operator="lessThan">
      <formula>0</formula>
    </cfRule>
  </conditionalFormatting>
  <conditionalFormatting sqref="J167">
    <cfRule type="cellIs" dxfId="89" priority="97" operator="lessThan">
      <formula>0</formula>
    </cfRule>
  </conditionalFormatting>
  <conditionalFormatting sqref="J168">
    <cfRule type="cellIs" dxfId="88" priority="96" operator="lessThan">
      <formula>0</formula>
    </cfRule>
  </conditionalFormatting>
  <conditionalFormatting sqref="J170">
    <cfRule type="cellIs" dxfId="87" priority="95" operator="lessThan">
      <formula>0</formula>
    </cfRule>
  </conditionalFormatting>
  <conditionalFormatting sqref="J171">
    <cfRule type="cellIs" dxfId="86" priority="94" operator="lessThan">
      <formula>0</formula>
    </cfRule>
  </conditionalFormatting>
  <conditionalFormatting sqref="J174">
    <cfRule type="cellIs" dxfId="85" priority="91" operator="lessThan">
      <formula>0</formula>
    </cfRule>
  </conditionalFormatting>
  <conditionalFormatting sqref="J173">
    <cfRule type="cellIs" dxfId="84" priority="92" operator="lessThan">
      <formula>0</formula>
    </cfRule>
  </conditionalFormatting>
  <conditionalFormatting sqref="J176">
    <cfRule type="cellIs" dxfId="83" priority="90" operator="lessThan">
      <formula>0</formula>
    </cfRule>
  </conditionalFormatting>
  <conditionalFormatting sqref="J177">
    <cfRule type="cellIs" dxfId="82" priority="89" operator="lessThan">
      <formula>0</formula>
    </cfRule>
  </conditionalFormatting>
  <conditionalFormatting sqref="J175">
    <cfRule type="cellIs" dxfId="81" priority="88" operator="lessThan">
      <formula>0</formula>
    </cfRule>
  </conditionalFormatting>
  <conditionalFormatting sqref="J178">
    <cfRule type="cellIs" dxfId="80" priority="87" operator="lessThan">
      <formula>0</formula>
    </cfRule>
  </conditionalFormatting>
  <conditionalFormatting sqref="J179">
    <cfRule type="cellIs" dxfId="79" priority="86" operator="lessThan">
      <formula>0</formula>
    </cfRule>
  </conditionalFormatting>
  <conditionalFormatting sqref="J180">
    <cfRule type="cellIs" dxfId="78" priority="85" operator="lessThan">
      <formula>0</formula>
    </cfRule>
  </conditionalFormatting>
  <conditionalFormatting sqref="J181">
    <cfRule type="cellIs" dxfId="77" priority="84" operator="lessThan">
      <formula>0</formula>
    </cfRule>
  </conditionalFormatting>
  <conditionalFormatting sqref="J187">
    <cfRule type="cellIs" dxfId="76" priority="78" operator="lessThan">
      <formula>0</formula>
    </cfRule>
  </conditionalFormatting>
  <conditionalFormatting sqref="J183">
    <cfRule type="cellIs" dxfId="75" priority="82" operator="lessThan">
      <formula>0</formula>
    </cfRule>
  </conditionalFormatting>
  <conditionalFormatting sqref="J184">
    <cfRule type="cellIs" dxfId="74" priority="81" operator="lessThan">
      <formula>0</formula>
    </cfRule>
  </conditionalFormatting>
  <conditionalFormatting sqref="J185">
    <cfRule type="cellIs" dxfId="73" priority="80" operator="lessThan">
      <formula>0</formula>
    </cfRule>
  </conditionalFormatting>
  <conditionalFormatting sqref="J186">
    <cfRule type="cellIs" dxfId="72" priority="79" operator="lessThan">
      <formula>0</formula>
    </cfRule>
  </conditionalFormatting>
  <conditionalFormatting sqref="J188">
    <cfRule type="cellIs" dxfId="71" priority="77" operator="lessThan">
      <formula>0</formula>
    </cfRule>
  </conditionalFormatting>
  <conditionalFormatting sqref="J169">
    <cfRule type="cellIs" dxfId="70" priority="76" operator="lessThan">
      <formula>0</formula>
    </cfRule>
  </conditionalFormatting>
  <conditionalFormatting sqref="J189">
    <cfRule type="cellIs" dxfId="69" priority="75" operator="lessThan">
      <formula>0</formula>
    </cfRule>
  </conditionalFormatting>
  <conditionalFormatting sqref="J191">
    <cfRule type="cellIs" dxfId="68" priority="74" operator="lessThan">
      <formula>0</formula>
    </cfRule>
  </conditionalFormatting>
  <conditionalFormatting sqref="J192">
    <cfRule type="cellIs" dxfId="67" priority="73" operator="lessThan">
      <formula>0</formula>
    </cfRule>
  </conditionalFormatting>
  <conditionalFormatting sqref="J193">
    <cfRule type="cellIs" dxfId="66" priority="72" operator="lessThan">
      <formula>0</formula>
    </cfRule>
  </conditionalFormatting>
  <conditionalFormatting sqref="J194">
    <cfRule type="cellIs" dxfId="65" priority="71" operator="lessThan">
      <formula>0</formula>
    </cfRule>
  </conditionalFormatting>
  <conditionalFormatting sqref="J195">
    <cfRule type="cellIs" dxfId="64" priority="70" operator="lessThan">
      <formula>0</formula>
    </cfRule>
  </conditionalFormatting>
  <conditionalFormatting sqref="J196">
    <cfRule type="cellIs" dxfId="63" priority="69" operator="lessThan">
      <formula>0</formula>
    </cfRule>
  </conditionalFormatting>
  <conditionalFormatting sqref="J197">
    <cfRule type="cellIs" dxfId="62" priority="68" operator="lessThan">
      <formula>0</formula>
    </cfRule>
  </conditionalFormatting>
  <conditionalFormatting sqref="J213">
    <cfRule type="cellIs" dxfId="61" priority="53" operator="lessThan">
      <formula>0</formula>
    </cfRule>
  </conditionalFormatting>
  <conditionalFormatting sqref="J199">
    <cfRule type="cellIs" dxfId="60" priority="66" operator="lessThan">
      <formula>0</formula>
    </cfRule>
  </conditionalFormatting>
  <conditionalFormatting sqref="J200">
    <cfRule type="cellIs" dxfId="59" priority="65" operator="lessThan">
      <formula>0</formula>
    </cfRule>
  </conditionalFormatting>
  <conditionalFormatting sqref="J201">
    <cfRule type="cellIs" dxfId="58" priority="64" operator="lessThan">
      <formula>0</formula>
    </cfRule>
  </conditionalFormatting>
  <conditionalFormatting sqref="J202">
    <cfRule type="cellIs" dxfId="57" priority="63" operator="lessThan">
      <formula>0</formula>
    </cfRule>
  </conditionalFormatting>
  <conditionalFormatting sqref="J204">
    <cfRule type="cellIs" dxfId="56" priority="61" operator="lessThan">
      <formula>0</formula>
    </cfRule>
  </conditionalFormatting>
  <conditionalFormatting sqref="J205">
    <cfRule type="cellIs" dxfId="55" priority="60" operator="lessThan">
      <formula>0</formula>
    </cfRule>
  </conditionalFormatting>
  <conditionalFormatting sqref="J206">
    <cfRule type="cellIs" dxfId="54" priority="59" operator="lessThan">
      <formula>0</formula>
    </cfRule>
  </conditionalFormatting>
  <conditionalFormatting sqref="J207">
    <cfRule type="cellIs" dxfId="53" priority="58" operator="lessThan">
      <formula>0</formula>
    </cfRule>
  </conditionalFormatting>
  <conditionalFormatting sqref="J208">
    <cfRule type="cellIs" dxfId="52" priority="57" operator="lessThan">
      <formula>0</formula>
    </cfRule>
  </conditionalFormatting>
  <conditionalFormatting sqref="J209">
    <cfRule type="cellIs" dxfId="51" priority="56" operator="lessThan">
      <formula>0</formula>
    </cfRule>
  </conditionalFormatting>
  <conditionalFormatting sqref="J210">
    <cfRule type="cellIs" dxfId="50" priority="55" operator="lessThan">
      <formula>0</formula>
    </cfRule>
  </conditionalFormatting>
  <conditionalFormatting sqref="J211">
    <cfRule type="cellIs" dxfId="49" priority="54" operator="lessThan">
      <formula>0</formula>
    </cfRule>
  </conditionalFormatting>
  <conditionalFormatting sqref="J214">
    <cfRule type="cellIs" dxfId="48" priority="52" operator="lessThan">
      <formula>0</formula>
    </cfRule>
  </conditionalFormatting>
  <conditionalFormatting sqref="J215">
    <cfRule type="cellIs" dxfId="47" priority="51" operator="lessThan">
      <formula>0</formula>
    </cfRule>
  </conditionalFormatting>
  <conditionalFormatting sqref="J216">
    <cfRule type="cellIs" dxfId="46" priority="50" operator="lessThan">
      <formula>0</formula>
    </cfRule>
  </conditionalFormatting>
  <conditionalFormatting sqref="J217">
    <cfRule type="cellIs" dxfId="45" priority="49" operator="lessThan">
      <formula>0</formula>
    </cfRule>
  </conditionalFormatting>
  <conditionalFormatting sqref="J218">
    <cfRule type="cellIs" dxfId="44" priority="48" operator="lessThan">
      <formula>0</formula>
    </cfRule>
  </conditionalFormatting>
  <conditionalFormatting sqref="J219">
    <cfRule type="cellIs" dxfId="43" priority="47" operator="lessThan">
      <formula>0</formula>
    </cfRule>
  </conditionalFormatting>
  <conditionalFormatting sqref="J234">
    <cfRule type="cellIs" dxfId="42" priority="29" operator="lessThan">
      <formula>0</formula>
    </cfRule>
  </conditionalFormatting>
  <conditionalFormatting sqref="J190">
    <cfRule type="cellIs" dxfId="41" priority="45" operator="lessThan">
      <formula>0</formula>
    </cfRule>
  </conditionalFormatting>
  <conditionalFormatting sqref="J221">
    <cfRule type="cellIs" dxfId="40" priority="44" operator="lessThan">
      <formula>0</formula>
    </cfRule>
  </conditionalFormatting>
  <conditionalFormatting sqref="J222">
    <cfRule type="cellIs" dxfId="39" priority="43" operator="lessThan">
      <formula>0</formula>
    </cfRule>
  </conditionalFormatting>
  <conditionalFormatting sqref="J223">
    <cfRule type="cellIs" dxfId="38" priority="42" operator="lessThan">
      <formula>0</formula>
    </cfRule>
  </conditionalFormatting>
  <conditionalFormatting sqref="J224">
    <cfRule type="cellIs" dxfId="37" priority="41" operator="lessThan">
      <formula>0</formula>
    </cfRule>
  </conditionalFormatting>
  <conditionalFormatting sqref="J225">
    <cfRule type="cellIs" dxfId="36" priority="40" operator="lessThan">
      <formula>0</formula>
    </cfRule>
  </conditionalFormatting>
  <conditionalFormatting sqref="J123">
    <cfRule type="cellIs" dxfId="35" priority="39" operator="lessThan">
      <formula>0</formula>
    </cfRule>
  </conditionalFormatting>
  <conditionalFormatting sqref="J226">
    <cfRule type="cellIs" dxfId="34" priority="38" operator="lessThan">
      <formula>0</formula>
    </cfRule>
  </conditionalFormatting>
  <conditionalFormatting sqref="J227">
    <cfRule type="cellIs" dxfId="33" priority="37" operator="lessThan">
      <formula>0</formula>
    </cfRule>
  </conditionalFormatting>
  <conditionalFormatting sqref="J228">
    <cfRule type="cellIs" dxfId="32" priority="36" operator="lessThan">
      <formula>0</formula>
    </cfRule>
  </conditionalFormatting>
  <conditionalFormatting sqref="J212">
    <cfRule type="cellIs" dxfId="31" priority="35" operator="lessThan">
      <formula>0</formula>
    </cfRule>
  </conditionalFormatting>
  <conditionalFormatting sqref="J229">
    <cfRule type="cellIs" dxfId="30" priority="34" operator="lessThan">
      <formula>0</formula>
    </cfRule>
  </conditionalFormatting>
  <conditionalFormatting sqref="J230">
    <cfRule type="cellIs" dxfId="29" priority="33" operator="lessThan">
      <formula>0</formula>
    </cfRule>
  </conditionalFormatting>
  <conditionalFormatting sqref="J146">
    <cfRule type="cellIs" dxfId="28" priority="18" operator="lessThan">
      <formula>0</formula>
    </cfRule>
  </conditionalFormatting>
  <conditionalFormatting sqref="J232">
    <cfRule type="cellIs" dxfId="27" priority="31" operator="lessThan">
      <formula>0</formula>
    </cfRule>
  </conditionalFormatting>
  <conditionalFormatting sqref="J233">
    <cfRule type="cellIs" dxfId="26" priority="30" operator="lessThan">
      <formula>0</formula>
    </cfRule>
  </conditionalFormatting>
  <conditionalFormatting sqref="J235">
    <cfRule type="cellIs" dxfId="25" priority="28" operator="lessThan">
      <formula>0</formula>
    </cfRule>
  </conditionalFormatting>
  <conditionalFormatting sqref="J236">
    <cfRule type="cellIs" dxfId="24" priority="27" operator="lessThan">
      <formula>0</formula>
    </cfRule>
  </conditionalFormatting>
  <conditionalFormatting sqref="J237">
    <cfRule type="cellIs" dxfId="23" priority="26" operator="lessThan">
      <formula>0</formula>
    </cfRule>
  </conditionalFormatting>
  <conditionalFormatting sqref="J238">
    <cfRule type="cellIs" dxfId="22" priority="25" operator="lessThan">
      <formula>0</formula>
    </cfRule>
  </conditionalFormatting>
  <conditionalFormatting sqref="J239">
    <cfRule type="cellIs" dxfId="21" priority="24" operator="lessThan">
      <formula>0</formula>
    </cfRule>
  </conditionalFormatting>
  <conditionalFormatting sqref="J240">
    <cfRule type="cellIs" dxfId="20" priority="23" operator="lessThan">
      <formula>0</formula>
    </cfRule>
  </conditionalFormatting>
  <conditionalFormatting sqref="J241">
    <cfRule type="cellIs" dxfId="19" priority="22" operator="lessThan">
      <formula>0</formula>
    </cfRule>
  </conditionalFormatting>
  <conditionalFormatting sqref="J242">
    <cfRule type="cellIs" dxfId="18" priority="21" operator="lessThan">
      <formula>0</formula>
    </cfRule>
  </conditionalFormatting>
  <conditionalFormatting sqref="J243">
    <cfRule type="cellIs" dxfId="17" priority="20" operator="lessThan">
      <formula>0</formula>
    </cfRule>
  </conditionalFormatting>
  <conditionalFormatting sqref="J182">
    <cfRule type="cellIs" dxfId="16" priority="5" operator="lessThan">
      <formula>0</formula>
    </cfRule>
  </conditionalFormatting>
  <conditionalFormatting sqref="J220">
    <cfRule type="cellIs" dxfId="15" priority="17" operator="lessThan">
      <formula>0</formula>
    </cfRule>
  </conditionalFormatting>
  <conditionalFormatting sqref="J62">
    <cfRule type="cellIs" dxfId="14" priority="16" operator="lessThan">
      <formula>0</formula>
    </cfRule>
  </conditionalFormatting>
  <conditionalFormatting sqref="J64">
    <cfRule type="cellIs" dxfId="13" priority="15" operator="lessThan">
      <formula>0</formula>
    </cfRule>
  </conditionalFormatting>
  <conditionalFormatting sqref="J40">
    <cfRule type="cellIs" dxfId="12" priority="14" operator="lessThan">
      <formula>0</formula>
    </cfRule>
  </conditionalFormatting>
  <conditionalFormatting sqref="J127">
    <cfRule type="cellIs" dxfId="11" priority="13" operator="lessThan">
      <formula>0</formula>
    </cfRule>
  </conditionalFormatting>
  <conditionalFormatting sqref="J42">
    <cfRule type="cellIs" dxfId="10" priority="12" operator="lessThan">
      <formula>0</formula>
    </cfRule>
  </conditionalFormatting>
  <conditionalFormatting sqref="J74">
    <cfRule type="cellIs" dxfId="9" priority="11" operator="lessThan">
      <formula>0</formula>
    </cfRule>
  </conditionalFormatting>
  <conditionalFormatting sqref="J91">
    <cfRule type="cellIs" dxfId="8" priority="10" operator="lessThan">
      <formula>0</formula>
    </cfRule>
  </conditionalFormatting>
  <conditionalFormatting sqref="J131">
    <cfRule type="cellIs" dxfId="7" priority="9" operator="lessThan">
      <formula>0</formula>
    </cfRule>
  </conditionalFormatting>
  <conditionalFormatting sqref="J136">
    <cfRule type="cellIs" dxfId="6" priority="8" operator="lessThan">
      <formula>0</formula>
    </cfRule>
  </conditionalFormatting>
  <conditionalFormatting sqref="K139">
    <cfRule type="cellIs" dxfId="5" priority="7" operator="lessThan">
      <formula>0</formula>
    </cfRule>
  </conditionalFormatting>
  <conditionalFormatting sqref="J153">
    <cfRule type="cellIs" dxfId="4" priority="6" operator="lessThan">
      <formula>0</formula>
    </cfRule>
  </conditionalFormatting>
  <conditionalFormatting sqref="K69">
    <cfRule type="cellIs" dxfId="3" priority="4" operator="lessThan">
      <formula>0</formula>
    </cfRule>
  </conditionalFormatting>
  <conditionalFormatting sqref="J203">
    <cfRule type="cellIs" dxfId="2" priority="1" operator="lessThan">
      <formula>0</formula>
    </cfRule>
  </conditionalFormatting>
  <conditionalFormatting sqref="K147">
    <cfRule type="cellIs" dxfId="1" priority="3" operator="lessThan">
      <formula>0</formula>
    </cfRule>
  </conditionalFormatting>
  <conditionalFormatting sqref="J172">
    <cfRule type="cellIs" dxfId="0" priority="2" operator="lessThan">
      <formula>0</formula>
    </cfRule>
  </conditionalFormatting>
  <dataValidations count="2">
    <dataValidation type="list" allowBlank="1" showErrorMessage="1" sqref="L67:L122 L176:L177 L179:L195 L204:L224 L226:L228 L230:L232 L236:L239 L241 L125:L174 L8:L42 L244">
      <formula1>Hidden_211</formula1>
    </dataValidation>
    <dataValidation type="list" allowBlank="1" showErrorMessage="1" sqref="D8:D244">
      <formula1>Hidden_13</formula1>
    </dataValidation>
  </dataValidations>
  <pageMargins left="0.17" right="0.17" top="0.19" bottom="0.17" header="0.17" footer="0.17"/>
  <pageSetup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16.4257812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s="3" customFormat="1" x14ac:dyDescent="0.25">
      <c r="A4" s="3">
        <v>3529631</v>
      </c>
      <c r="B4" s="3" t="s">
        <v>223</v>
      </c>
      <c r="C4" s="3">
        <v>0</v>
      </c>
      <c r="D4" s="3">
        <v>0</v>
      </c>
      <c r="E4" s="3" t="s">
        <v>214</v>
      </c>
      <c r="F4" s="3" t="s">
        <v>761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12.710937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s="3" customFormat="1" x14ac:dyDescent="0.25">
      <c r="A4" s="3">
        <v>3529541</v>
      </c>
      <c r="B4" s="3" t="s">
        <v>223</v>
      </c>
      <c r="C4" s="3">
        <v>0</v>
      </c>
      <c r="D4" s="3">
        <v>0</v>
      </c>
      <c r="E4" s="3" t="s">
        <v>214</v>
      </c>
      <c r="F4" s="3" t="s">
        <v>761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9.425781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s="3" customFormat="1" x14ac:dyDescent="0.25">
      <c r="A4" s="3">
        <v>3529551</v>
      </c>
      <c r="B4" s="3" t="s">
        <v>223</v>
      </c>
      <c r="C4" s="3">
        <v>0</v>
      </c>
      <c r="D4" s="3">
        <v>0</v>
      </c>
      <c r="E4" s="3" t="s">
        <v>214</v>
      </c>
      <c r="F4" s="3" t="s">
        <v>761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11.57031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s="3" customFormat="1" x14ac:dyDescent="0.25">
      <c r="A4" s="3">
        <v>3529741</v>
      </c>
      <c r="B4" s="3" t="s">
        <v>223</v>
      </c>
      <c r="C4" s="3">
        <v>0</v>
      </c>
      <c r="D4" s="3">
        <v>0</v>
      </c>
      <c r="E4" s="3" t="s">
        <v>214</v>
      </c>
      <c r="F4" s="3" t="s">
        <v>761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8.5703125" style="6" customWidth="1"/>
    <col min="2" max="2" width="43.5703125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8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s="3" customFormat="1" x14ac:dyDescent="0.25">
      <c r="A4" s="3">
        <v>3529781</v>
      </c>
      <c r="B4" s="3" t="s">
        <v>223</v>
      </c>
      <c r="C4" s="3">
        <v>0</v>
      </c>
      <c r="D4" s="3">
        <v>0</v>
      </c>
      <c r="E4" s="3" t="s">
        <v>214</v>
      </c>
      <c r="F4" s="3" t="s">
        <v>762</v>
      </c>
    </row>
    <row r="5" spans="1:6" s="3" customFormat="1" x14ac:dyDescent="0.25">
      <c r="A5" s="3">
        <v>3529782</v>
      </c>
      <c r="B5" s="3" t="s">
        <v>763</v>
      </c>
      <c r="C5" s="3">
        <v>1875.5</v>
      </c>
      <c r="D5" s="3">
        <v>1875.5</v>
      </c>
      <c r="E5" s="3" t="s">
        <v>214</v>
      </c>
      <c r="F5" s="3" t="s">
        <v>762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9.285156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s="3" customFormat="1" x14ac:dyDescent="0.25">
      <c r="A4" s="3">
        <v>3529751</v>
      </c>
      <c r="B4" s="3" t="s">
        <v>223</v>
      </c>
      <c r="C4" s="3">
        <v>0</v>
      </c>
      <c r="D4" s="3">
        <v>0</v>
      </c>
      <c r="E4" s="3" t="s">
        <v>214</v>
      </c>
      <c r="F4" s="3" t="s">
        <v>761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E13" sqref="E13"/>
    </sheetView>
  </sheetViews>
  <sheetFormatPr baseColWidth="10" defaultColWidth="9.140625" defaultRowHeight="15" x14ac:dyDescent="0.25"/>
  <cols>
    <col min="1" max="1" width="12.710937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s="3" customFormat="1" x14ac:dyDescent="0.25">
      <c r="A4" s="3">
        <v>3529791</v>
      </c>
      <c r="B4" s="3" t="s">
        <v>223</v>
      </c>
      <c r="C4" s="3" t="s">
        <v>761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3" workbookViewId="0">
      <selection activeCell="F13" sqref="F13"/>
    </sheetView>
  </sheetViews>
  <sheetFormatPr baseColWidth="10" defaultColWidth="9.140625" defaultRowHeight="15" x14ac:dyDescent="0.25"/>
  <cols>
    <col min="1" max="1" width="11.140625" style="4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2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 s="4">
        <v>3529761</v>
      </c>
      <c r="B4" s="4" t="s">
        <v>223</v>
      </c>
      <c r="C4" s="4">
        <v>0</v>
      </c>
      <c r="D4" s="4">
        <v>0</v>
      </c>
      <c r="E4" s="4" t="s">
        <v>214</v>
      </c>
      <c r="F4" s="4" t="s">
        <v>761</v>
      </c>
    </row>
    <row r="5" spans="1:6" x14ac:dyDescent="0.25">
      <c r="A5" s="4">
        <v>3529762</v>
      </c>
      <c r="B5" s="4" t="s">
        <v>765</v>
      </c>
      <c r="C5" s="3">
        <v>1917.08</v>
      </c>
      <c r="D5" s="3">
        <v>1917.08</v>
      </c>
      <c r="E5" s="4" t="s">
        <v>214</v>
      </c>
      <c r="F5" s="4" t="s">
        <v>761</v>
      </c>
    </row>
    <row r="8" spans="1:6" x14ac:dyDescent="0.25">
      <c r="B8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8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3529621</v>
      </c>
      <c r="B4" s="3" t="s">
        <v>223</v>
      </c>
      <c r="C4" s="3" t="s">
        <v>761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1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s="3" customFormat="1" x14ac:dyDescent="0.25">
      <c r="A4" s="3">
        <v>352971</v>
      </c>
      <c r="B4" s="3" t="s">
        <v>223</v>
      </c>
      <c r="C4" s="3">
        <v>0</v>
      </c>
      <c r="D4" s="3">
        <v>0</v>
      </c>
      <c r="E4" s="3" t="s">
        <v>214</v>
      </c>
      <c r="F4" s="3" t="s">
        <v>761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F17" sqref="F17"/>
    </sheetView>
  </sheetViews>
  <sheetFormatPr baseColWidth="10" defaultColWidth="9.140625" defaultRowHeight="15" x14ac:dyDescent="0.25"/>
  <cols>
    <col min="1" max="1" width="15.8554687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s="3" customFormat="1" x14ac:dyDescent="0.25">
      <c r="A4" s="3">
        <v>3529461</v>
      </c>
      <c r="B4" s="3" t="s">
        <v>223</v>
      </c>
      <c r="C4" s="3">
        <v>0</v>
      </c>
      <c r="D4" s="3">
        <v>0</v>
      </c>
      <c r="E4" s="3" t="s">
        <v>214</v>
      </c>
      <c r="F4" s="3" t="s">
        <v>761</v>
      </c>
    </row>
    <row r="5" spans="1:6" s="3" customFormat="1" x14ac:dyDescent="0.25">
      <c r="A5" s="3">
        <v>3529462</v>
      </c>
      <c r="B5" s="3" t="s">
        <v>764</v>
      </c>
      <c r="C5" s="3">
        <v>384.05</v>
      </c>
      <c r="D5" s="3">
        <v>384.05</v>
      </c>
      <c r="E5" s="3" t="s">
        <v>214</v>
      </c>
      <c r="F5" s="3" t="s">
        <v>761</v>
      </c>
    </row>
    <row r="6" spans="1:6" s="3" customFormat="1" x14ac:dyDescent="0.25">
      <c r="A6" s="3">
        <v>3529463</v>
      </c>
      <c r="B6" s="3" t="s">
        <v>764</v>
      </c>
      <c r="C6" s="3">
        <v>400.15</v>
      </c>
      <c r="D6" s="3">
        <v>400.15</v>
      </c>
      <c r="E6" s="3" t="s">
        <v>214</v>
      </c>
      <c r="F6" s="3" t="s">
        <v>761</v>
      </c>
    </row>
    <row r="7" spans="1:6" s="3" customFormat="1" x14ac:dyDescent="0.25">
      <c r="A7" s="3">
        <v>3529464</v>
      </c>
      <c r="B7" s="3" t="s">
        <v>764</v>
      </c>
      <c r="C7" s="3">
        <v>2206.1999999999998</v>
      </c>
      <c r="D7" s="3">
        <v>2206.1999999999998</v>
      </c>
      <c r="E7" s="3" t="s">
        <v>214</v>
      </c>
      <c r="F7" s="3" t="s">
        <v>761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10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s="3" customFormat="1" x14ac:dyDescent="0.25">
      <c r="A4" s="3">
        <v>3529661</v>
      </c>
      <c r="B4" s="3" t="s">
        <v>223</v>
      </c>
      <c r="C4" s="3">
        <v>0</v>
      </c>
      <c r="D4" s="3">
        <v>0</v>
      </c>
      <c r="E4" s="3" t="s">
        <v>214</v>
      </c>
      <c r="F4" s="3" t="s">
        <v>761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11.8554687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s="3" customFormat="1" x14ac:dyDescent="0.25">
      <c r="A4" s="3">
        <v>3529531</v>
      </c>
      <c r="B4" s="3" t="s">
        <v>223</v>
      </c>
      <c r="C4" s="3">
        <v>0</v>
      </c>
      <c r="D4" s="3">
        <v>0</v>
      </c>
      <c r="E4" s="3" t="s">
        <v>214</v>
      </c>
      <c r="F4" s="3" t="s">
        <v>761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4</vt:i4>
      </vt:variant>
    </vt:vector>
  </HeadingPairs>
  <TitlesOfParts>
    <vt:vector size="20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'Reporte de Formatos'!Área_de_impresión</vt:lpstr>
      <vt:lpstr>Hidden_13</vt:lpstr>
      <vt:lpstr>Hidden_211</vt:lpstr>
      <vt:lpstr>'Reporte de Formatos'!Títulos_a_imprimir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MINERVA RH</cp:lastModifiedBy>
  <cp:lastPrinted>2022-04-28T21:06:33Z</cp:lastPrinted>
  <dcterms:created xsi:type="dcterms:W3CDTF">2022-04-07T18:07:12Z</dcterms:created>
  <dcterms:modified xsi:type="dcterms:W3CDTF">2022-04-30T17:46:19Z</dcterms:modified>
</cp:coreProperties>
</file>