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6608" windowHeight="7056"/>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_Tabla_3717702">[1]Hidden_1_Tabla_371770!$A$1:$A$24</definedName>
    <definedName name="Hidden_118">Hidden_1!$A$1:$A$26</definedName>
    <definedName name="Hidden_2_Tabla_3717706">[1]Hidden_2_Tabla_371770!$A$1:$A$41</definedName>
    <definedName name="Hidden_222">Hidden_2!$A$1:$A$41</definedName>
    <definedName name="Hidden_3_Tabla_37177013">[1]Hidden_3_Tabla_371770!$A$1:$A$32</definedName>
    <definedName name="Hidden_329">Hidden_3!$A$1:$A$32</definedName>
  </definedNames>
  <calcPr calcId="125725"/>
</workbook>
</file>

<file path=xl/sharedStrings.xml><?xml version="1.0" encoding="utf-8"?>
<sst xmlns="http://schemas.openxmlformats.org/spreadsheetml/2006/main" count="737" uniqueCount="351">
  <si>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</si>
  <si>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</si>
  <si>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</si>
  <si>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</si>
  <si>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</si>
  <si>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</si>
  <si>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</si>
  <si>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</si>
  <si>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</si>
  <si>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</si>
  <si>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</si>
  <si>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</si>
  <si>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</si>
  <si>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</si>
  <si>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</si>
  <si>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</si>
  <si>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</si>
  <si>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</si>
  <si>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</si>
  <si>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</si>
  <si>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</si>
  <si>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</si>
  <si>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</si>
  <si>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</si>
  <si>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</si>
  <si>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</si>
  <si>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</si>
  <si>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</si>
  <si>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</si>
  <si>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</si>
  <si>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</si>
  <si>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</si>
  <si>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</si>
  <si>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</si>
  <si>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</si>
  <si>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</si>
  <si>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</si>
  <si>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</si>
  <si>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</si>
  <si>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</si>
  <si>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</si>
  <si>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</si>
  <si>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</si>
  <si>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</si>
  <si>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</si>
  <si>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</si>
  <si>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</si>
  <si>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</si>
  <si>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</si>
  <si>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</si>
  <si>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</si>
  <si>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</si>
  <si>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374540</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</si>
  <si>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</si>
  <si>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</si>
  <si>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</si>
  <si>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</si>
  <si>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</si>
  <si>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</si>
  <si>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</si>
  <si>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</si>
  <si>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</si>
  <si>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</si>
  <si>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</si>
  <si>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</si>
  <si>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</si>
  <si>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</si>
  <si>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</si>
  <si>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</si>
  <si>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</si>
  <si>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</si>
  <si>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</si>
  <si>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</si>
  <si>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</si>
  <si>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</si>
  <si>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</si>
  <si>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</si>
  <si>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</si>
  <si>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</si>
  <si>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</si>
  <si>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</si>
  <si>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</si>
  <si>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</si>
  <si>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</si>
  <si>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</si>
  <si>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</si>
  <si>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</si>
  <si>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</si>
  <si>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</si>
  <si>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</si>
  <si>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</si>
  <si>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</si>
  <si>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</si>
  <si>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</si>
  <si>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</si>
  <si>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</si>
  <si>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</si>
  <si>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</si>
  <si>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</si>
  <si>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</si>
  <si>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</si>
  <si>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</si>
  <si>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</si>
  <si>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</si>
  <si>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</si>
  <si>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</si>
  <si>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</si>
  <si>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</si>
  <si>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</si>
  <si>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</si>
  <si>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</si>
  <si>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</si>
  <si>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</si>
  <si>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</si>
  <si>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</si>
  <si>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</si>
  <si>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</si>
  <si>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</si>
  <si>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</si>
  <si>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</si>
  <si>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</si>
  <si>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</si>
  <si>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</si>
  <si>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</si>
  <si>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</si>
  <si>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</si>
  <si>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</si>
  <si>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</si>
  <si>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</si>
  <si>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</si>
  <si>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</si>
  <si>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</si>
  <si>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</si>
  <si>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</si>
  <si>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</si>
  <si>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</si>
  <si>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</si>
  <si>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</si>
  <si>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</si>
  <si>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</si>
  <si>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</si>
  <si>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</si>
  <si>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</si>
  <si>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</si>
  <si>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</si>
  <si>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</si>
  <si>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</si>
  <si>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</si>
  <si>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</si>
  <si>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</si>
  <si>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</si>
  <si>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</si>
  <si>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</si>
  <si>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</si>
  <si>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</si>
  <si>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</si>
  <si>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</si>
  <si>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</si>
  <si>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</si>
  <si>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</si>
  <si>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</si>
  <si>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</si>
  <si>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</si>
  <si>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</si>
  <si>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</si>
  <si>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</si>
  <si>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</si>
  <si>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</si>
  <si>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</si>
  <si>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</si>
  <si>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</si>
  <si>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</si>
  <si>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</si>
  <si>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</si>
  <si>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</si>
  <si>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</si>
  <si>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</si>
  <si>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</si>
  <si>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</si>
  <si>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</si>
  <si>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</si>
  <si>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</si>
  <si>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</si>
  <si>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</si>
  <si>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</si>
  <si>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</si>
  <si>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</si>
  <si>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</si>
  <si>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</si>
  <si>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</si>
  <si>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</si>
  <si>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</si>
  <si>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CURSOS DE FORMACIÓN LABORAL PRESENCIALES</t>
  </si>
  <si>
    <t>INSCRIPCIÓN AL CURSO EN FÍSICO O EN LÍNEA</t>
  </si>
  <si>
    <t>Cursos mensuales programados</t>
  </si>
  <si>
    <t>Modalidad Presencial</t>
  </si>
  <si>
    <t>Inmediato. Sujeto al aforo o cupo autorizado</t>
  </si>
  <si>
    <t>http://www.gestiontransparencia.campeche.gob.mx/index.php/category/3237-xix?download=58155:formato-de-solicitud-de-inscripcion</t>
  </si>
  <si>
    <t xml:space="preserve">Jorge Armando </t>
  </si>
  <si>
    <t>Cahuich</t>
  </si>
  <si>
    <t>Yam</t>
  </si>
  <si>
    <t>champoton@icatcam.edu.mx</t>
  </si>
  <si>
    <t>ICAT #1. Plantel Champotón</t>
  </si>
  <si>
    <t xml:space="preserve">Santa María Por Isabel La Católica, </t>
  </si>
  <si>
    <t>s/n</t>
  </si>
  <si>
    <t xml:space="preserve">Cristóbal Colón </t>
  </si>
  <si>
    <t>Champotón</t>
  </si>
  <si>
    <t>982-8280646</t>
  </si>
  <si>
    <t>Lunes a Jueves s 8:00-4:00pm y Viernes  8:00-3:00pm</t>
  </si>
  <si>
    <t>8:00am-8:00pm</t>
  </si>
  <si>
    <t xml:space="preserve"> Dirección General del Instituto de Capacitación para el trabajo del Estado de Campeche (ICATCAM)</t>
  </si>
  <si>
    <t>Dirección Técnica Académica</t>
  </si>
  <si>
    <t>Minelia Noemi</t>
  </si>
  <si>
    <t xml:space="preserve">Cahun </t>
  </si>
  <si>
    <t>Cahun</t>
  </si>
  <si>
    <t>calkini@icatcam.edu.mx</t>
  </si>
  <si>
    <t>ICAT #2. Plantel Calkiní</t>
  </si>
  <si>
    <t>Nunkiní Km 2</t>
  </si>
  <si>
    <t xml:space="preserve">Fervor Patrio, Fátima </t>
  </si>
  <si>
    <t>Calkiní</t>
  </si>
  <si>
    <t>996-9610627</t>
  </si>
  <si>
    <t xml:space="preserve"> María Fernanda</t>
  </si>
  <si>
    <t>Parra</t>
  </si>
  <si>
    <t>Pérez</t>
  </si>
  <si>
    <t>escarcega@icatcam.edu.mx</t>
  </si>
  <si>
    <t>ICAT #3. Plantel Escarcega</t>
  </si>
  <si>
    <t>Carretera Federal Escarcega-Villahermosa Km 297</t>
  </si>
  <si>
    <t xml:space="preserve">Ignacio Zaragoza </t>
  </si>
  <si>
    <t>Escarcega</t>
  </si>
  <si>
    <t>982-8241133</t>
  </si>
  <si>
    <t xml:space="preserve"> Miguel Angel Antonio</t>
  </si>
  <si>
    <t>Alejo</t>
  </si>
  <si>
    <t>Nicolas</t>
  </si>
  <si>
    <t>candelaria@icatcam.edu.mx</t>
  </si>
  <si>
    <t>ICAT #4. Plantel Candelaria</t>
  </si>
  <si>
    <t>Carretera Candelaria-Benito Juarez</t>
  </si>
  <si>
    <t>Acalán. Fte al lienzo charro</t>
  </si>
  <si>
    <t>Candelaria</t>
  </si>
  <si>
    <t>982-8260938</t>
  </si>
  <si>
    <t xml:space="preserve"> Manuel de Atocha</t>
  </si>
  <si>
    <t>Novelo</t>
  </si>
  <si>
    <t>Chavez</t>
  </si>
  <si>
    <t>carmen@icatcam.edu.mx</t>
  </si>
  <si>
    <t>ICAT #5. Plantel Carmen</t>
  </si>
  <si>
    <t>Av. Boqueron del Palmar</t>
  </si>
  <si>
    <t>San Nicolas</t>
  </si>
  <si>
    <t>Carmen</t>
  </si>
  <si>
    <t>938-1123090</t>
  </si>
  <si>
    <t xml:space="preserve"> Maricela</t>
  </si>
  <si>
    <t>Flores</t>
  </si>
  <si>
    <t>Rivera</t>
  </si>
  <si>
    <t>xpujil@icatcam.edu.mx</t>
  </si>
  <si>
    <t>ICAT #6. Plantel Xpujil</t>
  </si>
  <si>
    <t>Carretera Xpujil-Zoh Laguna Km 1+800</t>
  </si>
  <si>
    <t>Junto al Corralón de la Policía municipal</t>
  </si>
  <si>
    <t>Xpujil</t>
  </si>
  <si>
    <t xml:space="preserve"> Guadalupe del Carmen</t>
  </si>
  <si>
    <t>Ávila</t>
  </si>
  <si>
    <t>Molina</t>
  </si>
  <si>
    <t>tenabo@icatcam.edu.mx</t>
  </si>
  <si>
    <t>A.M. Tenabo</t>
  </si>
  <si>
    <t>Calle19 entre 21 y 23</t>
  </si>
  <si>
    <t>Procesadora</t>
  </si>
  <si>
    <t>Tenabo</t>
  </si>
  <si>
    <t xml:space="preserve"> Brahiram Antonio</t>
  </si>
  <si>
    <t>Nuñez</t>
  </si>
  <si>
    <t>Inurreta</t>
  </si>
  <si>
    <t>palizada@icatcam.edu.mx</t>
  </si>
  <si>
    <t>A.M. Palizada</t>
  </si>
  <si>
    <t>Indepencencia</t>
  </si>
  <si>
    <t>Centro</t>
  </si>
  <si>
    <t>Palizada</t>
  </si>
  <si>
    <t xml:space="preserve"> Delmy del Rocío</t>
  </si>
  <si>
    <t>Moreno</t>
  </si>
  <si>
    <t>hopelchen@icatcam.edu.mx</t>
  </si>
  <si>
    <t>A.M. Dzibalchen</t>
  </si>
  <si>
    <t xml:space="preserve">Calle 31 por 28 s/n entre 28A  y 28B </t>
  </si>
  <si>
    <t>Dzibalchen</t>
  </si>
  <si>
    <t xml:space="preserve"> Elmer</t>
  </si>
  <si>
    <t>Collí</t>
  </si>
  <si>
    <t>Brito</t>
  </si>
  <si>
    <t>hecelchakan@icatcam.edu.mx</t>
  </si>
  <si>
    <t>A.M. Hecelchakán</t>
  </si>
  <si>
    <t>Calle 29 entre 20 y 24</t>
  </si>
  <si>
    <t>San Francisco</t>
  </si>
  <si>
    <t xml:space="preserve">Hecelchakan </t>
  </si>
  <si>
    <t>hecelchakán@icatcam.edu.mx</t>
  </si>
  <si>
    <t xml:space="preserve"> Sugeily de los Milagros</t>
  </si>
  <si>
    <t xml:space="preserve">Chuc </t>
  </si>
  <si>
    <t>Uc</t>
  </si>
  <si>
    <t>seybaplaya@icatcam.edu.mx</t>
  </si>
  <si>
    <t>A.M. Seybaplaya</t>
  </si>
  <si>
    <t>Calle 16 entre 9 y 11</t>
  </si>
  <si>
    <t>Tizimin</t>
  </si>
  <si>
    <t>Seybaplaya</t>
  </si>
  <si>
    <t xml:space="preserve"> Francisco Javier</t>
  </si>
  <si>
    <t xml:space="preserve">Sosa </t>
  </si>
  <si>
    <t>Alpuche</t>
  </si>
  <si>
    <t>adoralida@icatcam.edu.mx</t>
  </si>
  <si>
    <t>CAC Adoralida en Dzitbalché</t>
  </si>
  <si>
    <t>Calle 25 entre 20 y 18</t>
  </si>
  <si>
    <t>Dzitbalché</t>
  </si>
  <si>
    <t>CURSO E-LEARNING ASINCRÓNICOS</t>
  </si>
  <si>
    <t>Modalidad en Línea</t>
  </si>
  <si>
    <t xml:space="preserve"> Jesús Emigdio</t>
  </si>
  <si>
    <t>Pineda</t>
  </si>
  <si>
    <t>Couoh</t>
  </si>
  <si>
    <t>cursosenlinea@profesor.icatcam.edu.mx</t>
  </si>
  <si>
    <t>Av. Miguel Aleman  Zona Fundadores Ah-kim-pech</t>
  </si>
  <si>
    <t xml:space="preserve"> Lote 15</t>
  </si>
  <si>
    <t xml:space="preserve">#16 </t>
  </si>
  <si>
    <t>Zona Fundadores Ah-kim-pech</t>
  </si>
  <si>
    <t>San Francisco de Campeche</t>
  </si>
  <si>
    <t>981816 1510  Ext 107</t>
  </si>
  <si>
    <t>academica@icatcam.edu.mx</t>
  </si>
  <si>
    <t>8:00am-4:00pm</t>
  </si>
  <si>
    <t>CURSO CAPACITACIÓN ACERLERADA ESPECIFICA (CAE) PRESENCIAL</t>
  </si>
  <si>
    <t xml:space="preserve"> Noe Baltazar</t>
  </si>
  <si>
    <t>Balán</t>
  </si>
  <si>
    <t>Tun</t>
  </si>
  <si>
    <t>ece@icatcam.edu.mx</t>
  </si>
  <si>
    <t>Entidad de Certificación y Evaluación</t>
  </si>
  <si>
    <t>CAPACITACIÓN EN COMPETENCIAS LABORALES PRESENCIAL</t>
  </si>
  <si>
    <t xml:space="preserve"> Laura Patricia</t>
  </si>
  <si>
    <t>Santamaría</t>
  </si>
  <si>
    <t>Angulo</t>
  </si>
  <si>
    <t>EVALUACIÓN Y CERTIFICACIÓN EN COMPETENCIAS LABORALES PRESENCIAL</t>
  </si>
  <si>
    <t xml:space="preserve">Encargada:  Erick </t>
  </si>
  <si>
    <t>Caraveo</t>
  </si>
  <si>
    <t>Caballero</t>
  </si>
  <si>
    <t>981816 1510  Ext 125</t>
  </si>
  <si>
    <t>WHAT'UP ENGLISH? CURSO DE INGLÉS PRESENCIAL</t>
  </si>
  <si>
    <t xml:space="preserve">  Alejandra </t>
  </si>
  <si>
    <t>Bernes</t>
  </si>
  <si>
    <t>Domínguez</t>
  </si>
  <si>
    <t>coord_ingles@icatcam.edu.mx</t>
  </si>
  <si>
    <t>Coordinación de Ingles</t>
  </si>
  <si>
    <t>WHAT'UP ENGLISH? CURSO DE INGLÉS EN LINEA ASINCRÓNICO</t>
  </si>
  <si>
    <t xml:space="preserve"> Lote 16</t>
  </si>
  <si>
    <t>#17</t>
  </si>
  <si>
    <t>981816 1510  Ext 126</t>
  </si>
  <si>
    <t xml:space="preserve">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</si>
  <si>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t>
  </si>
  <si>
    <t xml:space="preserve">SOLICITUD DE INSCRIPCIÓN EN FÍSICO O EN LÍNEA Y CURP. </t>
  </si>
  <si>
    <t>-SOLICITUD DE INSCRIPCIÓN EN FÍSICO O EN LÍNEA 
-Copia Certificada del Acta de Nacimiento o Documento Legal Equivalente.
-Comprobante del último grado de estudios, 
-Credencial de Elector
-Constancia de la Clave Única de Registro de Población (CURP).
-Comprobante de domicilio.
-2 fotografías infantiles.
-Solicitud de Inscripción con los datos requeridos.</t>
  </si>
  <si>
    <t xml:space="preserve">SOLICITUD DE INSCRIPCIÓN EN FÍSICO O EN LÍNEA </t>
  </si>
  <si>
    <t>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ADEMÁS, CONFORME A LO DISPUESTO EN LAS NORMAS DEL CONOCER: CONFORME A LO DISPUESTO EN LAS NORMAS DEL CONOCER: MANUAL DEL PROCESO DE ADMINISTRACIÓN DE LA EVALUACIÓN Y CERTIFICACIÓN DE COMPETENCIA DE LAS PERSONAS, REGLAS GENERALES Y CRITERIOS PARA LA INTEGRACIÓN Y OPERACIÓN DEL SISTEMA NACIONAL DE COMPETENCIAS, MANUAL PARA LA RENOVACIÓN DE LA ACREDITACIÓN COMO ENTIDADES DE CERTIFICACIÓN Y EVALUACIÓN DE COMPETENCIAS, MANUAL DE EVALUACIÓN DE COMPETENCIA Y VERIFICACIÓN INTERNA, MANUAL PARA SOLICITAR LA REPOSICIÓN DE CERTIFICADOS DE COMPETENCIA, MANUAL DE ASEGURAMIENTO DE LA EXCELENCIA EN LA OPERACIÓN DE ENTIDADES DE CERTIFICACIÓN Y EVALUACIÓN DE COMPETENCIAS, MANUAL DE ATENCIÓN A USUARIOS PARA ENTIDADES DE CERTIFICACIÓN Y EVALUACIÓN DE COMPETENCIAS, Manual del Proceso de Operación de Entidades de Certificación y Evaluación de Competencias (ECE) y Organismos Certificadores (OC), MANUAL PARA LA ATENCIÓN DE LA OPERACIÓN DE ECE/OC Y EXCELENCIA EN EL SERVICIO A USUARIOS DE PS (ECE/OC/CE/EI) EXTERNO Y MANUAL DE PROCEDIMIENTOS ENTIDAD DE CERTIFICACIÓN Y EVALUACIÓN ECE101-12.</t>
  </si>
  <si>
    <t xml:space="preserve">CONFORME A LO DISPUESTO EN LA LEY ORGÁNICA DE LA ADMINISTRACIÓN PÚBLICA DEL ESTADO DE CAMPECHE, LA LEY DE LAS ENTIDADES PARAESTATALES DEL ESTADO DE CAMPECHE, LEY GENERAL DE MEJORA REGULATORIA, LA LEY DE MEJORA REGULATORIA PARA EL ESTADO DE CAMPECHE Y SUS MUNICIPIOS, LA LEY DE TRANSPARENCIA Y ACCESO A LA INFORMACIÓN PÚBLICA DEL ESTADO DE CAMPECHE, LAS NORMAS DE CONTROL ESCOLAR DE LOS CENTROS DE CAPACITACION PARA EL TRABAJO INDUSTRIAL Y DE LAS UNIDADES DE CAPACITACION DE LOS INSTITUTOS DE CAPACITACION PARA EL TRABAJO DESCENTRALIZADOS DE LOS GOBIERNOS ESTATALES, EL ACUERDO DE CREACIÓN DEL INSTITUTO DE CAPACITACIÓN PARA EL TRABAJO DEL ESTADO DE CAMPECHE Y EL REGLAMENTO INTERIOR DEL INSTITUTO DE CAPACITACIÓN PARA EL TRABAJO DEL ESTADO DE CAMPECHE Y EL ACUERDO POR EL QUE SE ESTABLECEN LOS CURSOS DE MODALIDAD EN LÍNEA, CON LA FINALIDAD DE REGULAR LA CAPACITACIÓN A DISTANCIA DEL INSTITUTO DE CAPACITACIÓN PARA EL TRABAJO DEL ESTADO DE CAMPECHE. </t>
  </si>
  <si>
    <t xml:space="preserve">Precio autorizado por Dirección General para planteles 2022. </t>
  </si>
  <si>
    <t>Precio varía de acuerdo a especificaciones del organismo que lo solicita</t>
  </si>
  <si>
    <t>Precio varía por servicio parcial o estándar. Autorizados por Dirección General para 2022</t>
  </si>
</sst>
</file>

<file path=xl/styles.xml><?xml version="1.0" encoding="utf-8"?>
<styleSheet xmlns="http://schemas.openxmlformats.org/spreadsheetml/2006/main">
  <numFmts count="1">
    <numFmt numFmtId="6" formatCode="&quot;$&quot;#,##0;[Red]\-&quot;$&quot;#,##0"/>
  </numFmts>
  <fonts count="7">
    <font>
      <sz val="11"/>
      <color indexed="8"/>
      <name val="Calibri"/>
      <family val="2"/>
      <scheme val="minor"/>
    </font>
    <font>
      <b/>
      <sz val="11"/>
      <color indexed="9"/>
      <name val="Arial"/>
      <family val="2"/>
    </font>
    <font>
      <sz val="10"/>
      <color indexed="8"/>
      <name val="Arial"/>
      <family val="2"/>
    </font>
    <font>
      <u/>
      <sz val="11"/>
      <color theme="10"/>
      <name val="Calibri"/>
      <family val="2"/>
    </font>
    <font>
      <sz val="11"/>
      <name val="Calibri"/>
      <family val="2"/>
      <scheme val="minor"/>
    </font>
    <font>
      <sz val="10"/>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3">
    <xf numFmtId="0" fontId="0" fillId="0" borderId="0"/>
    <xf numFmtId="0" fontId="3" fillId="3" borderId="0" applyNumberFormat="0" applyFill="0" applyBorder="0" applyAlignment="0" applyProtection="0">
      <alignment vertical="top"/>
      <protection locked="0"/>
    </xf>
    <xf numFmtId="0" fontId="6" fillId="3" borderId="0"/>
  </cellStyleXfs>
  <cellXfs count="2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vertical="center" wrapText="1"/>
    </xf>
    <xf numFmtId="0" fontId="0" fillId="0" borderId="0" xfId="0" applyAlignment="1" applyProtection="1">
      <alignment horizontal="center" vertical="center" wrapText="1"/>
    </xf>
    <xf numFmtId="0" fontId="2" fillId="3" borderId="0" xfId="0" applyFont="1" applyFill="1" applyBorder="1" applyAlignment="1">
      <alignment horizontal="center" vertical="center" wrapText="1"/>
    </xf>
    <xf numFmtId="0" fontId="3" fillId="3" borderId="0" xfId="1" applyFill="1" applyAlignment="1" applyProtection="1">
      <alignment horizontal="center" vertical="center" wrapText="1"/>
    </xf>
    <xf numFmtId="6" fontId="0" fillId="0" borderId="0" xfId="0" applyNumberFormat="1" applyAlignment="1" applyProtection="1">
      <alignment horizontal="center" vertical="center" wrapText="1"/>
    </xf>
    <xf numFmtId="0" fontId="0" fillId="3" borderId="0" xfId="0" applyFill="1" applyAlignment="1">
      <alignment horizontal="center" vertical="center" wrapText="1"/>
    </xf>
    <xf numFmtId="0" fontId="0" fillId="0" borderId="0" xfId="0" applyAlignment="1">
      <alignment horizontal="center" vertical="center" wrapText="1"/>
    </xf>
    <xf numFmtId="14" fontId="0" fillId="3" borderId="0" xfId="0" applyNumberFormat="1" applyFill="1" applyAlignment="1">
      <alignment horizontal="center" vertical="center" wrapText="1"/>
    </xf>
    <xf numFmtId="0" fontId="4" fillId="3" borderId="0" xfId="0" applyFont="1" applyFill="1" applyAlignment="1">
      <alignment horizontal="center" vertical="center" wrapText="1"/>
    </xf>
    <xf numFmtId="0" fontId="0" fillId="3" borderId="0" xfId="0" applyFill="1" applyAlignment="1" applyProtection="1">
      <alignment horizontal="center" vertical="center" wrapText="1"/>
    </xf>
    <xf numFmtId="0" fontId="5" fillId="3" borderId="0" xfId="0" applyFont="1" applyFill="1" applyBorder="1" applyAlignment="1">
      <alignment horizontal="center" vertical="center" wrapText="1"/>
    </xf>
    <xf numFmtId="0" fontId="0" fillId="0" borderId="0" xfId="0" applyAlignment="1">
      <alignment horizontal="center" vertical="center"/>
    </xf>
    <xf numFmtId="0" fontId="3" fillId="0" borderId="2" xfId="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6" fillId="3" borderId="0" xfId="2" applyAlignment="1" applyProtection="1">
      <alignment horizontal="center" vertical="center" wrapText="1"/>
    </xf>
    <xf numFmtId="0" fontId="6" fillId="3" borderId="0" xfId="2" applyFill="1" applyAlignment="1" applyProtection="1">
      <alignment horizontal="center" vertical="center" wrapText="1"/>
    </xf>
    <xf numFmtId="0" fontId="0" fillId="3" borderId="0" xfId="2" quotePrefix="1" applyFont="1" applyAlignment="1" applyProtection="1">
      <alignment horizontal="center" vertical="center" wrapText="1"/>
    </xf>
    <xf numFmtId="2" fontId="0" fillId="0" borderId="0" xfId="0" applyNumberFormat="1"/>
    <xf numFmtId="2" fontId="2" fillId="4" borderId="1" xfId="0" applyNumberFormat="1" applyFont="1" applyFill="1" applyBorder="1" applyAlignment="1">
      <alignment horizontal="center" wrapText="1"/>
    </xf>
    <xf numFmtId="2" fontId="6" fillId="3" borderId="0" xfId="2" applyNumberFormat="1" applyAlignment="1" applyProtection="1">
      <alignment horizontal="center" vertical="center" wrapText="1"/>
    </xf>
    <xf numFmtId="2" fontId="6" fillId="3" borderId="0" xfId="2" quotePrefix="1" applyNumberFormat="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center" vertical="center"/>
    </xf>
    <xf numFmtId="0" fontId="0" fillId="0" borderId="0" xfId="0" applyAlignment="1">
      <alignment horizontal="center" vertical="center"/>
    </xf>
    <xf numFmtId="0" fontId="2" fillId="4" borderId="1" xfId="0" applyFont="1" applyFill="1" applyBorder="1" applyAlignment="1">
      <alignment wrapText="1"/>
    </xf>
    <xf numFmtId="0" fontId="0" fillId="0" borderId="0" xfId="0" applyAlignment="1">
      <alignment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RTHA%20ARCEO/SIPOT/Sipot%202021/N_F19_LTAIPEC_Art74FrXIX.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xpujil@icatcam.edu.mx" TargetMode="External"/><Relationship Id="rId13" Type="http://schemas.openxmlformats.org/officeDocument/2006/relationships/hyperlink" Target="mailto:seybaplaya@icatcam.edu.mx" TargetMode="External"/><Relationship Id="rId18" Type="http://schemas.openxmlformats.org/officeDocument/2006/relationships/hyperlink" Target="mailto:ece@icatcam.edu.mx" TargetMode="External"/><Relationship Id="rId26" Type="http://schemas.openxmlformats.org/officeDocument/2006/relationships/hyperlink" Target="mailto:adoralida@icatcam.edu.mx" TargetMode="External"/><Relationship Id="rId3" Type="http://schemas.openxmlformats.org/officeDocument/2006/relationships/hyperlink" Target="mailto:coord_ingles@icatcam.edu.mx" TargetMode="External"/><Relationship Id="rId21" Type="http://schemas.openxmlformats.org/officeDocument/2006/relationships/hyperlink" Target="mailto:champoton@icatcam.edu.mx" TargetMode="External"/><Relationship Id="rId7" Type="http://schemas.openxmlformats.org/officeDocument/2006/relationships/hyperlink" Target="mailto:carmen@icatcam.edu.mx" TargetMode="External"/><Relationship Id="rId12" Type="http://schemas.openxmlformats.org/officeDocument/2006/relationships/hyperlink" Target="mailto:hecelchakan@icatcam.edu.mx" TargetMode="External"/><Relationship Id="rId17" Type="http://schemas.openxmlformats.org/officeDocument/2006/relationships/hyperlink" Target="mailto:cursosenlinea@profesor.icatcam.edu.mx" TargetMode="External"/><Relationship Id="rId25" Type="http://schemas.openxmlformats.org/officeDocument/2006/relationships/hyperlink" Target="mailto:xpujil@icatcam.edu.mx" TargetMode="External"/><Relationship Id="rId2" Type="http://schemas.openxmlformats.org/officeDocument/2006/relationships/hyperlink" Target="mailto:ece@icatcam.edu.mx" TargetMode="External"/><Relationship Id="rId16" Type="http://schemas.openxmlformats.org/officeDocument/2006/relationships/hyperlink" Target="mailto:champoton@icatcam.edu.mx" TargetMode="External"/><Relationship Id="rId20" Type="http://schemas.openxmlformats.org/officeDocument/2006/relationships/hyperlink" Target="mailto:champoton@icatcam.edu.mx" TargetMode="External"/><Relationship Id="rId29" Type="http://schemas.openxmlformats.org/officeDocument/2006/relationships/hyperlink" Target="http://www.gestiontransparencia.campeche.gob.mx/index.php/category/3237-xix?download=58155:formato-de-solicitud-de-inscripcion" TargetMode="External"/><Relationship Id="rId1" Type="http://schemas.openxmlformats.org/officeDocument/2006/relationships/hyperlink" Target="mailto:ece@icatcam.edu.mx" TargetMode="External"/><Relationship Id="rId6" Type="http://schemas.openxmlformats.org/officeDocument/2006/relationships/hyperlink" Target="mailto:candelaria@icatcam.edu.mx" TargetMode="External"/><Relationship Id="rId11" Type="http://schemas.openxmlformats.org/officeDocument/2006/relationships/hyperlink" Target="mailto:hopelchen@icatcam.edu.mx" TargetMode="External"/><Relationship Id="rId24" Type="http://schemas.openxmlformats.org/officeDocument/2006/relationships/hyperlink" Target="mailto:carmen@icatcam.edu.mx" TargetMode="External"/><Relationship Id="rId5" Type="http://schemas.openxmlformats.org/officeDocument/2006/relationships/hyperlink" Target="mailto:escarcega@icatcam.edu.mx" TargetMode="External"/><Relationship Id="rId15" Type="http://schemas.openxmlformats.org/officeDocument/2006/relationships/hyperlink" Target="mailto:ece@icatcam.edu.mx" TargetMode="External"/><Relationship Id="rId23" Type="http://schemas.openxmlformats.org/officeDocument/2006/relationships/hyperlink" Target="mailto:candelaria@icatcam.edu.mx" TargetMode="External"/><Relationship Id="rId28" Type="http://schemas.openxmlformats.org/officeDocument/2006/relationships/hyperlink" Target="http://www.gestiontransparencia.campeche.gob.mx/index.php/category/3237-xix?download=58155:formato-de-solicitud-de-inscripcion" TargetMode="External"/><Relationship Id="rId10" Type="http://schemas.openxmlformats.org/officeDocument/2006/relationships/hyperlink" Target="mailto:palizada@icatcam.edu.mx" TargetMode="External"/><Relationship Id="rId19" Type="http://schemas.openxmlformats.org/officeDocument/2006/relationships/hyperlink" Target="mailto:ece@icatcam.edu.mx" TargetMode="External"/><Relationship Id="rId31" Type="http://schemas.openxmlformats.org/officeDocument/2006/relationships/hyperlink" Target="mailto:coord_ingles@icatcam.edu.mx" TargetMode="External"/><Relationship Id="rId4" Type="http://schemas.openxmlformats.org/officeDocument/2006/relationships/hyperlink" Target="mailto:calkini@icatcam.edu.mx" TargetMode="External"/><Relationship Id="rId9" Type="http://schemas.openxmlformats.org/officeDocument/2006/relationships/hyperlink" Target="mailto:tenabo@icatcam.edu.mx" TargetMode="External"/><Relationship Id="rId14" Type="http://schemas.openxmlformats.org/officeDocument/2006/relationships/hyperlink" Target="mailto:ece@icatcam.edu.mx" TargetMode="External"/><Relationship Id="rId22" Type="http://schemas.openxmlformats.org/officeDocument/2006/relationships/hyperlink" Target="mailto:escarcega@icatcam.edu.mx" TargetMode="External"/><Relationship Id="rId27" Type="http://schemas.openxmlformats.org/officeDocument/2006/relationships/hyperlink" Target="mailto:adoralida@icatcam.edu.mx" TargetMode="External"/><Relationship Id="rId30" Type="http://schemas.openxmlformats.org/officeDocument/2006/relationships/hyperlink" Target="mailto:calkini@icatcam.edu.mx" TargetMode="External"/></Relationships>
</file>

<file path=xl/worksheets/sheet1.xml><?xml version="1.0" encoding="utf-8"?>
<worksheet xmlns="http://schemas.openxmlformats.org/spreadsheetml/2006/main" xmlns:r="http://schemas.openxmlformats.org/officeDocument/2006/relationships">
  <dimension ref="A1:AN25"/>
  <sheetViews>
    <sheetView tabSelected="1" topLeftCell="G25" zoomScale="59" zoomScaleNormal="59" workbookViewId="0">
      <selection activeCell="L25" sqref="L25"/>
    </sheetView>
  </sheetViews>
  <sheetFormatPr baseColWidth="10" defaultColWidth="9.109375" defaultRowHeight="14.4"/>
  <cols>
    <col min="1" max="1" width="8" bestFit="1" customWidth="1"/>
    <col min="2" max="2" width="36.44140625" customWidth="1"/>
    <col min="3" max="3" width="38.5546875" customWidth="1"/>
    <col min="4" max="4" width="19.88671875" bestFit="1" customWidth="1"/>
    <col min="5" max="5" width="27.33203125" bestFit="1" customWidth="1"/>
    <col min="6" max="6" width="79" customWidth="1"/>
    <col min="7" max="7" width="46.6640625" bestFit="1" customWidth="1"/>
    <col min="8" max="8" width="20.33203125" bestFit="1" customWidth="1"/>
    <col min="9" max="9" width="22.109375" customWidth="1"/>
    <col min="10" max="10" width="58.44140625" bestFit="1" customWidth="1"/>
    <col min="11" max="11" width="60.44140625" bestFit="1" customWidth="1"/>
    <col min="12" max="12" width="37.44140625" style="19" bestFit="1" customWidth="1"/>
    <col min="13" max="13" width="74.44140625" bestFit="1" customWidth="1"/>
    <col min="14" max="14" width="42.88671875" bestFit="1" customWidth="1"/>
    <col min="15" max="15" width="48.88671875" bestFit="1" customWidth="1"/>
    <col min="16" max="16" width="50.6640625" bestFit="1" customWidth="1"/>
    <col min="17" max="17" width="41.6640625" customWidth="1"/>
    <col min="18" max="18" width="30.5546875" bestFit="1" customWidth="1"/>
    <col min="19" max="19" width="23.109375" bestFit="1" customWidth="1"/>
    <col min="20" max="20" width="17.33203125" bestFit="1" customWidth="1"/>
    <col min="21" max="21" width="14.6640625" bestFit="1" customWidth="1"/>
    <col min="22" max="22" width="24.109375" bestFit="1" customWidth="1"/>
    <col min="23" max="23" width="28.109375" bestFit="1" customWidth="1"/>
    <col min="24" max="24" width="22.6640625" bestFit="1" customWidth="1"/>
    <col min="25" max="25" width="18.33203125" bestFit="1" customWidth="1"/>
    <col min="26" max="26" width="20.6640625" bestFit="1" customWidth="1"/>
    <col min="27" max="27" width="17.33203125" bestFit="1" customWidth="1"/>
    <col min="28" max="28" width="30.5546875" bestFit="1" customWidth="1"/>
    <col min="29" max="29" width="26.5546875" bestFit="1" customWidth="1"/>
    <col min="30" max="30" width="37.5546875" bestFit="1" customWidth="1"/>
    <col min="31" max="31" width="12.33203125" bestFit="1" customWidth="1"/>
    <col min="32" max="32" width="18.44140625" bestFit="1" customWidth="1"/>
    <col min="33" max="33" width="22.88671875" bestFit="1" customWidth="1"/>
    <col min="34" max="34" width="69.5546875" bestFit="1" customWidth="1"/>
    <col min="35" max="35" width="52.33203125" bestFit="1" customWidth="1"/>
    <col min="36" max="36" width="61.109375" bestFit="1" customWidth="1"/>
    <col min="37" max="37" width="73.109375" bestFit="1" customWidth="1"/>
    <col min="38" max="38" width="17.5546875" bestFit="1" customWidth="1"/>
    <col min="39" max="39" width="20" bestFit="1" customWidth="1"/>
    <col min="40" max="40" width="8" bestFit="1" customWidth="1"/>
  </cols>
  <sheetData>
    <row r="1" spans="1:40" hidden="1">
      <c r="A1" t="s">
        <v>0</v>
      </c>
    </row>
    <row r="2" spans="1:40">
      <c r="A2" s="23" t="s">
        <v>1</v>
      </c>
      <c r="B2" s="24"/>
      <c r="C2" s="24"/>
      <c r="D2" s="23" t="s">
        <v>2</v>
      </c>
      <c r="E2" s="24"/>
      <c r="F2" s="24"/>
      <c r="G2" s="23" t="s">
        <v>3</v>
      </c>
      <c r="H2" s="24"/>
      <c r="I2" s="24"/>
    </row>
    <row r="3" spans="1:40" ht="54" customHeight="1">
      <c r="A3" s="25" t="s">
        <v>4</v>
      </c>
      <c r="B3" s="26"/>
      <c r="C3" s="26"/>
      <c r="D3" s="25" t="s">
        <v>5</v>
      </c>
      <c r="E3" s="26"/>
      <c r="F3" s="26"/>
      <c r="G3" s="27" t="s">
        <v>6</v>
      </c>
      <c r="H3" s="28"/>
      <c r="I3" s="28"/>
    </row>
    <row r="4" spans="1:40" hidden="1">
      <c r="A4" t="s">
        <v>7</v>
      </c>
      <c r="B4" t="s">
        <v>8</v>
      </c>
      <c r="C4" t="s">
        <v>8</v>
      </c>
      <c r="D4" t="s">
        <v>7</v>
      </c>
      <c r="E4" t="s">
        <v>7</v>
      </c>
      <c r="F4" t="s">
        <v>9</v>
      </c>
      <c r="G4" t="s">
        <v>7</v>
      </c>
      <c r="H4" t="s">
        <v>7</v>
      </c>
      <c r="I4" t="s">
        <v>7</v>
      </c>
      <c r="J4" t="s">
        <v>10</v>
      </c>
      <c r="K4" t="s">
        <v>9</v>
      </c>
      <c r="L4" s="19"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c r="A5" t="s">
        <v>15</v>
      </c>
      <c r="B5" t="s">
        <v>16</v>
      </c>
      <c r="C5" t="s">
        <v>17</v>
      </c>
      <c r="D5" t="s">
        <v>18</v>
      </c>
      <c r="E5" t="s">
        <v>19</v>
      </c>
      <c r="F5" t="s">
        <v>20</v>
      </c>
      <c r="G5" t="s">
        <v>21</v>
      </c>
      <c r="H5" t="s">
        <v>22</v>
      </c>
      <c r="I5" t="s">
        <v>23</v>
      </c>
      <c r="J5" t="s">
        <v>24</v>
      </c>
      <c r="K5" t="s">
        <v>25</v>
      </c>
      <c r="L5" s="19"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c r="A6" s="23" t="s">
        <v>55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row>
    <row r="7" spans="1:40" ht="27">
      <c r="A7" s="1" t="s">
        <v>56</v>
      </c>
      <c r="B7" s="1" t="s">
        <v>57</v>
      </c>
      <c r="C7" s="1" t="s">
        <v>58</v>
      </c>
      <c r="D7" s="1" t="s">
        <v>59</v>
      </c>
      <c r="E7" s="1" t="s">
        <v>60</v>
      </c>
      <c r="F7" s="1" t="s">
        <v>61</v>
      </c>
      <c r="G7" s="1" t="s">
        <v>62</v>
      </c>
      <c r="H7" s="1" t="s">
        <v>63</v>
      </c>
      <c r="I7" s="1" t="s">
        <v>64</v>
      </c>
      <c r="J7" s="1" t="s">
        <v>65</v>
      </c>
      <c r="K7" s="1" t="s">
        <v>66</v>
      </c>
      <c r="L7" s="20"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67.25" customHeight="1">
      <c r="A8" s="13">
        <v>2022</v>
      </c>
      <c r="B8" s="2">
        <v>44562</v>
      </c>
      <c r="C8" s="2">
        <v>44651</v>
      </c>
      <c r="D8" s="3" t="s">
        <v>192</v>
      </c>
      <c r="E8" s="4" t="s">
        <v>193</v>
      </c>
      <c r="F8" s="4" t="s">
        <v>341</v>
      </c>
      <c r="G8" s="4" t="s">
        <v>194</v>
      </c>
      <c r="H8" s="4" t="s">
        <v>195</v>
      </c>
      <c r="I8" s="4" t="s">
        <v>196</v>
      </c>
      <c r="J8" s="5" t="s">
        <v>197</v>
      </c>
      <c r="K8" s="18" t="s">
        <v>344</v>
      </c>
      <c r="L8" s="21">
        <v>100</v>
      </c>
      <c r="M8" s="6" t="s">
        <v>348</v>
      </c>
      <c r="N8" s="7" t="s">
        <v>198</v>
      </c>
      <c r="O8" s="4" t="s">
        <v>199</v>
      </c>
      <c r="P8" s="4" t="s">
        <v>200</v>
      </c>
      <c r="Q8" s="5" t="s">
        <v>201</v>
      </c>
      <c r="R8" s="8" t="s">
        <v>202</v>
      </c>
      <c r="S8" s="8" t="s">
        <v>102</v>
      </c>
      <c r="T8" s="8" t="s">
        <v>203</v>
      </c>
      <c r="U8" s="8" t="s">
        <v>204</v>
      </c>
      <c r="V8" s="8" t="s">
        <v>204</v>
      </c>
      <c r="W8" s="8" t="s">
        <v>127</v>
      </c>
      <c r="X8" s="8" t="s">
        <v>205</v>
      </c>
      <c r="Y8" s="8">
        <v>40040001</v>
      </c>
      <c r="Z8" s="8" t="s">
        <v>206</v>
      </c>
      <c r="AA8" s="8">
        <v>4</v>
      </c>
      <c r="AB8" s="8" t="s">
        <v>206</v>
      </c>
      <c r="AC8" s="8">
        <v>4</v>
      </c>
      <c r="AD8" s="8" t="s">
        <v>168</v>
      </c>
      <c r="AE8" s="8">
        <v>24400</v>
      </c>
      <c r="AF8" s="8" t="s">
        <v>207</v>
      </c>
      <c r="AG8" s="8" t="s">
        <v>208</v>
      </c>
      <c r="AH8" s="5" t="s">
        <v>201</v>
      </c>
      <c r="AI8" s="8" t="s">
        <v>209</v>
      </c>
      <c r="AJ8" s="4" t="s">
        <v>210</v>
      </c>
      <c r="AK8" s="4" t="s">
        <v>211</v>
      </c>
      <c r="AL8" s="9">
        <v>44652</v>
      </c>
      <c r="AM8" s="9">
        <v>44652</v>
      </c>
    </row>
    <row r="9" spans="1:40" ht="167.25" customHeight="1">
      <c r="A9" s="13">
        <v>2022</v>
      </c>
      <c r="B9" s="2">
        <v>44562</v>
      </c>
      <c r="C9" s="2">
        <v>44651</v>
      </c>
      <c r="D9" s="3" t="s">
        <v>192</v>
      </c>
      <c r="E9" s="4" t="s">
        <v>193</v>
      </c>
      <c r="F9" s="4" t="s">
        <v>342</v>
      </c>
      <c r="G9" s="4" t="s">
        <v>194</v>
      </c>
      <c r="H9" s="4" t="s">
        <v>195</v>
      </c>
      <c r="I9" s="4" t="s">
        <v>196</v>
      </c>
      <c r="J9" s="5" t="s">
        <v>197</v>
      </c>
      <c r="K9" s="18" t="s">
        <v>344</v>
      </c>
      <c r="L9" s="21">
        <v>100</v>
      </c>
      <c r="M9" s="6" t="s">
        <v>348</v>
      </c>
      <c r="N9" s="8" t="s">
        <v>212</v>
      </c>
      <c r="O9" s="4" t="s">
        <v>213</v>
      </c>
      <c r="P9" s="4" t="s">
        <v>214</v>
      </c>
      <c r="Q9" s="5" t="s">
        <v>215</v>
      </c>
      <c r="R9" s="8" t="s">
        <v>216</v>
      </c>
      <c r="S9" s="8" t="s">
        <v>96</v>
      </c>
      <c r="T9" s="4" t="s">
        <v>217</v>
      </c>
      <c r="U9" s="8" t="s">
        <v>204</v>
      </c>
      <c r="V9" s="8" t="s">
        <v>204</v>
      </c>
      <c r="W9" s="8" t="s">
        <v>127</v>
      </c>
      <c r="X9" s="4" t="s">
        <v>218</v>
      </c>
      <c r="Y9" s="8">
        <v>40010008</v>
      </c>
      <c r="Z9" s="4" t="s">
        <v>219</v>
      </c>
      <c r="AA9" s="4">
        <v>1</v>
      </c>
      <c r="AB9" s="4" t="s">
        <v>219</v>
      </c>
      <c r="AC9" s="8">
        <v>4</v>
      </c>
      <c r="AD9" s="8" t="s">
        <v>168</v>
      </c>
      <c r="AE9" s="4">
        <v>24900</v>
      </c>
      <c r="AF9" s="8" t="s">
        <v>220</v>
      </c>
      <c r="AG9" s="8" t="s">
        <v>208</v>
      </c>
      <c r="AH9" s="14" t="s">
        <v>215</v>
      </c>
      <c r="AI9" s="8" t="s">
        <v>209</v>
      </c>
      <c r="AJ9" s="4" t="s">
        <v>210</v>
      </c>
      <c r="AK9" s="4" t="s">
        <v>211</v>
      </c>
      <c r="AL9" s="9">
        <v>44652</v>
      </c>
      <c r="AM9" s="9">
        <v>44652</v>
      </c>
    </row>
    <row r="10" spans="1:40" ht="167.25" customHeight="1">
      <c r="A10" s="13">
        <v>2022</v>
      </c>
      <c r="B10" s="2">
        <v>44562</v>
      </c>
      <c r="C10" s="2">
        <v>44651</v>
      </c>
      <c r="D10" s="3" t="s">
        <v>192</v>
      </c>
      <c r="E10" s="4" t="s">
        <v>193</v>
      </c>
      <c r="F10" s="4" t="s">
        <v>342</v>
      </c>
      <c r="G10" s="4" t="s">
        <v>194</v>
      </c>
      <c r="H10" s="4" t="s">
        <v>195</v>
      </c>
      <c r="I10" s="4" t="s">
        <v>196</v>
      </c>
      <c r="J10" s="5" t="s">
        <v>197</v>
      </c>
      <c r="K10" s="18" t="s">
        <v>344</v>
      </c>
      <c r="L10" s="21">
        <v>100</v>
      </c>
      <c r="M10" s="6" t="s">
        <v>348</v>
      </c>
      <c r="N10" s="8" t="s">
        <v>221</v>
      </c>
      <c r="O10" s="4" t="s">
        <v>222</v>
      </c>
      <c r="P10" s="4" t="s">
        <v>223</v>
      </c>
      <c r="Q10" s="5" t="s">
        <v>224</v>
      </c>
      <c r="R10" s="8" t="s">
        <v>225</v>
      </c>
      <c r="S10" s="8" t="s">
        <v>96</v>
      </c>
      <c r="T10" s="4" t="s">
        <v>226</v>
      </c>
      <c r="U10" s="8" t="s">
        <v>204</v>
      </c>
      <c r="V10" s="8" t="s">
        <v>204</v>
      </c>
      <c r="W10" s="8" t="s">
        <v>127</v>
      </c>
      <c r="X10" s="4" t="s">
        <v>227</v>
      </c>
      <c r="Y10" s="4">
        <v>40090001</v>
      </c>
      <c r="Z10" s="4" t="s">
        <v>228</v>
      </c>
      <c r="AA10" s="4">
        <v>9</v>
      </c>
      <c r="AB10" s="4" t="s">
        <v>228</v>
      </c>
      <c r="AC10" s="8">
        <v>4</v>
      </c>
      <c r="AD10" s="8" t="s">
        <v>168</v>
      </c>
      <c r="AE10" s="4">
        <v>24350</v>
      </c>
      <c r="AF10" s="8" t="s">
        <v>229</v>
      </c>
      <c r="AG10" s="8" t="s">
        <v>208</v>
      </c>
      <c r="AH10" s="14" t="s">
        <v>224</v>
      </c>
      <c r="AI10" s="8" t="s">
        <v>209</v>
      </c>
      <c r="AJ10" s="4" t="s">
        <v>210</v>
      </c>
      <c r="AK10" s="4" t="s">
        <v>211</v>
      </c>
      <c r="AL10" s="9">
        <v>44652</v>
      </c>
      <c r="AM10" s="9">
        <v>44652</v>
      </c>
    </row>
    <row r="11" spans="1:40" ht="167.25" customHeight="1">
      <c r="A11" s="13">
        <v>2022</v>
      </c>
      <c r="B11" s="2">
        <v>44562</v>
      </c>
      <c r="C11" s="2">
        <v>44651</v>
      </c>
      <c r="D11" s="3" t="s">
        <v>192</v>
      </c>
      <c r="E11" s="4" t="s">
        <v>193</v>
      </c>
      <c r="F11" s="4" t="s">
        <v>342</v>
      </c>
      <c r="G11" s="4" t="s">
        <v>194</v>
      </c>
      <c r="H11" s="4" t="s">
        <v>195</v>
      </c>
      <c r="I11" s="4" t="s">
        <v>196</v>
      </c>
      <c r="J11" s="5" t="s">
        <v>197</v>
      </c>
      <c r="K11" s="18" t="s">
        <v>344</v>
      </c>
      <c r="L11" s="21">
        <v>100</v>
      </c>
      <c r="M11" s="6" t="s">
        <v>348</v>
      </c>
      <c r="N11" s="8" t="s">
        <v>230</v>
      </c>
      <c r="O11" s="4" t="s">
        <v>231</v>
      </c>
      <c r="P11" s="4" t="s">
        <v>232</v>
      </c>
      <c r="Q11" s="5" t="s">
        <v>233</v>
      </c>
      <c r="R11" s="8" t="s">
        <v>234</v>
      </c>
      <c r="S11" s="8" t="s">
        <v>96</v>
      </c>
      <c r="T11" s="4" t="s">
        <v>235</v>
      </c>
      <c r="U11" s="8" t="s">
        <v>204</v>
      </c>
      <c r="V11" s="8" t="s">
        <v>204</v>
      </c>
      <c r="W11" s="8" t="s">
        <v>127</v>
      </c>
      <c r="X11" s="4" t="s">
        <v>236</v>
      </c>
      <c r="Y11" s="4">
        <v>40110001</v>
      </c>
      <c r="Z11" s="4" t="s">
        <v>237</v>
      </c>
      <c r="AA11" s="4">
        <v>11</v>
      </c>
      <c r="AB11" s="4" t="s">
        <v>237</v>
      </c>
      <c r="AC11" s="8">
        <v>4</v>
      </c>
      <c r="AD11" s="8" t="s">
        <v>168</v>
      </c>
      <c r="AE11" s="4">
        <v>24300</v>
      </c>
      <c r="AF11" s="8" t="s">
        <v>238</v>
      </c>
      <c r="AG11" s="8" t="s">
        <v>208</v>
      </c>
      <c r="AH11" s="14" t="s">
        <v>233</v>
      </c>
      <c r="AI11" s="8" t="s">
        <v>209</v>
      </c>
      <c r="AJ11" s="4" t="s">
        <v>210</v>
      </c>
      <c r="AK11" s="4" t="s">
        <v>211</v>
      </c>
      <c r="AL11" s="9">
        <v>44652</v>
      </c>
      <c r="AM11" s="9">
        <v>44652</v>
      </c>
    </row>
    <row r="12" spans="1:40" ht="167.25" customHeight="1">
      <c r="A12" s="13">
        <v>2022</v>
      </c>
      <c r="B12" s="2">
        <v>44562</v>
      </c>
      <c r="C12" s="2">
        <v>44651</v>
      </c>
      <c r="D12" s="3" t="s">
        <v>192</v>
      </c>
      <c r="E12" s="4" t="s">
        <v>193</v>
      </c>
      <c r="F12" s="4" t="s">
        <v>342</v>
      </c>
      <c r="G12" s="4" t="s">
        <v>194</v>
      </c>
      <c r="H12" s="4" t="s">
        <v>195</v>
      </c>
      <c r="I12" s="4" t="s">
        <v>196</v>
      </c>
      <c r="J12" s="5" t="s">
        <v>197</v>
      </c>
      <c r="K12" s="18" t="s">
        <v>344</v>
      </c>
      <c r="L12" s="21">
        <v>100</v>
      </c>
      <c r="M12" s="6" t="s">
        <v>348</v>
      </c>
      <c r="N12" s="8" t="s">
        <v>239</v>
      </c>
      <c r="O12" s="4" t="s">
        <v>240</v>
      </c>
      <c r="P12" s="4" t="s">
        <v>241</v>
      </c>
      <c r="Q12" s="5" t="s">
        <v>242</v>
      </c>
      <c r="R12" s="8" t="s">
        <v>243</v>
      </c>
      <c r="S12" s="8" t="s">
        <v>121</v>
      </c>
      <c r="T12" s="4" t="s">
        <v>244</v>
      </c>
      <c r="U12" s="8" t="s">
        <v>204</v>
      </c>
      <c r="V12" s="8" t="s">
        <v>204</v>
      </c>
      <c r="W12" s="8" t="s">
        <v>127</v>
      </c>
      <c r="X12" s="4" t="s">
        <v>245</v>
      </c>
      <c r="Y12" s="4">
        <v>40030001</v>
      </c>
      <c r="Z12" s="4" t="s">
        <v>246</v>
      </c>
      <c r="AA12" s="4">
        <v>3</v>
      </c>
      <c r="AB12" s="4" t="s">
        <v>246</v>
      </c>
      <c r="AC12" s="8">
        <v>4</v>
      </c>
      <c r="AD12" s="8" t="s">
        <v>168</v>
      </c>
      <c r="AE12" s="4">
        <v>24118</v>
      </c>
      <c r="AF12" s="8" t="s">
        <v>247</v>
      </c>
      <c r="AG12" s="8" t="s">
        <v>208</v>
      </c>
      <c r="AH12" s="14" t="s">
        <v>242</v>
      </c>
      <c r="AI12" s="8" t="s">
        <v>209</v>
      </c>
      <c r="AJ12" s="4" t="s">
        <v>210</v>
      </c>
      <c r="AK12" s="4" t="s">
        <v>211</v>
      </c>
      <c r="AL12" s="9">
        <v>44652</v>
      </c>
      <c r="AM12" s="9">
        <v>44652</v>
      </c>
    </row>
    <row r="13" spans="1:40" ht="167.25" customHeight="1">
      <c r="A13" s="13">
        <v>2022</v>
      </c>
      <c r="B13" s="2">
        <v>44562</v>
      </c>
      <c r="C13" s="2">
        <v>44651</v>
      </c>
      <c r="D13" s="3" t="s">
        <v>192</v>
      </c>
      <c r="E13" s="4" t="s">
        <v>193</v>
      </c>
      <c r="F13" s="4" t="s">
        <v>342</v>
      </c>
      <c r="G13" s="4" t="s">
        <v>194</v>
      </c>
      <c r="H13" s="4" t="s">
        <v>195</v>
      </c>
      <c r="I13" s="4" t="s">
        <v>196</v>
      </c>
      <c r="J13" s="5" t="s">
        <v>197</v>
      </c>
      <c r="K13" s="18" t="s">
        <v>344</v>
      </c>
      <c r="L13" s="21">
        <v>100</v>
      </c>
      <c r="M13" s="6" t="s">
        <v>348</v>
      </c>
      <c r="N13" s="8" t="s">
        <v>248</v>
      </c>
      <c r="O13" s="4" t="s">
        <v>249</v>
      </c>
      <c r="P13" s="4" t="s">
        <v>250</v>
      </c>
      <c r="Q13" s="5" t="s">
        <v>251</v>
      </c>
      <c r="R13" s="8" t="s">
        <v>252</v>
      </c>
      <c r="S13" s="8" t="s">
        <v>96</v>
      </c>
      <c r="T13" s="4" t="s">
        <v>253</v>
      </c>
      <c r="U13" s="8" t="s">
        <v>204</v>
      </c>
      <c r="V13" s="8" t="s">
        <v>204</v>
      </c>
      <c r="W13" s="8" t="s">
        <v>127</v>
      </c>
      <c r="X13" s="4" t="s">
        <v>254</v>
      </c>
      <c r="Y13" s="4">
        <v>40100001</v>
      </c>
      <c r="Z13" s="4" t="s">
        <v>255</v>
      </c>
      <c r="AA13" s="4">
        <v>10</v>
      </c>
      <c r="AB13" s="4" t="s">
        <v>255</v>
      </c>
      <c r="AC13" s="8">
        <v>4</v>
      </c>
      <c r="AD13" s="8" t="s">
        <v>168</v>
      </c>
      <c r="AE13" s="4">
        <v>24640</v>
      </c>
      <c r="AF13" s="8">
        <v>9831308770</v>
      </c>
      <c r="AG13" s="8" t="s">
        <v>208</v>
      </c>
      <c r="AH13" s="14" t="s">
        <v>251</v>
      </c>
      <c r="AI13" s="8" t="s">
        <v>209</v>
      </c>
      <c r="AJ13" s="4" t="s">
        <v>210</v>
      </c>
      <c r="AK13" s="4" t="s">
        <v>211</v>
      </c>
      <c r="AL13" s="9">
        <v>44652</v>
      </c>
      <c r="AM13" s="9">
        <v>44652</v>
      </c>
    </row>
    <row r="14" spans="1:40" ht="167.25" customHeight="1">
      <c r="A14" s="13">
        <v>2022</v>
      </c>
      <c r="B14" s="2">
        <v>44562</v>
      </c>
      <c r="C14" s="2">
        <v>44651</v>
      </c>
      <c r="D14" s="3" t="s">
        <v>192</v>
      </c>
      <c r="E14" s="4" t="s">
        <v>193</v>
      </c>
      <c r="F14" s="4" t="s">
        <v>342</v>
      </c>
      <c r="G14" s="4" t="s">
        <v>194</v>
      </c>
      <c r="H14" s="4" t="s">
        <v>195</v>
      </c>
      <c r="I14" s="4" t="s">
        <v>196</v>
      </c>
      <c r="J14" s="5" t="s">
        <v>197</v>
      </c>
      <c r="K14" s="18" t="s">
        <v>344</v>
      </c>
      <c r="L14" s="21">
        <v>100</v>
      </c>
      <c r="M14" s="6" t="s">
        <v>348</v>
      </c>
      <c r="N14" s="7" t="s">
        <v>256</v>
      </c>
      <c r="O14" s="4" t="s">
        <v>257</v>
      </c>
      <c r="P14" s="4" t="s">
        <v>258</v>
      </c>
      <c r="Q14" s="5" t="s">
        <v>259</v>
      </c>
      <c r="R14" s="8" t="s">
        <v>260</v>
      </c>
      <c r="S14" s="8" t="s">
        <v>102</v>
      </c>
      <c r="T14" s="4" t="s">
        <v>261</v>
      </c>
      <c r="U14" s="8">
        <v>19</v>
      </c>
      <c r="V14" s="8" t="s">
        <v>204</v>
      </c>
      <c r="W14" s="8" t="s">
        <v>127</v>
      </c>
      <c r="X14" s="4" t="s">
        <v>262</v>
      </c>
      <c r="Y14" s="4">
        <v>40080001</v>
      </c>
      <c r="Z14" s="4" t="s">
        <v>263</v>
      </c>
      <c r="AA14" s="4">
        <v>8</v>
      </c>
      <c r="AB14" s="4" t="s">
        <v>263</v>
      </c>
      <c r="AC14" s="8">
        <v>4</v>
      </c>
      <c r="AD14" s="8" t="s">
        <v>168</v>
      </c>
      <c r="AE14" s="4">
        <v>24700</v>
      </c>
      <c r="AF14" s="8">
        <v>9811119765</v>
      </c>
      <c r="AG14" s="8" t="s">
        <v>208</v>
      </c>
      <c r="AH14" s="5" t="s">
        <v>259</v>
      </c>
      <c r="AI14" s="8" t="s">
        <v>209</v>
      </c>
      <c r="AJ14" s="4" t="s">
        <v>210</v>
      </c>
      <c r="AK14" s="4" t="s">
        <v>211</v>
      </c>
      <c r="AL14" s="9">
        <v>44652</v>
      </c>
      <c r="AM14" s="9">
        <v>44652</v>
      </c>
    </row>
    <row r="15" spans="1:40" ht="167.25" customHeight="1">
      <c r="A15" s="13">
        <v>2022</v>
      </c>
      <c r="B15" s="2">
        <v>44562</v>
      </c>
      <c r="C15" s="2">
        <v>44651</v>
      </c>
      <c r="D15" s="3" t="s">
        <v>192</v>
      </c>
      <c r="E15" s="4" t="s">
        <v>193</v>
      </c>
      <c r="F15" s="4" t="s">
        <v>342</v>
      </c>
      <c r="G15" s="4" t="s">
        <v>194</v>
      </c>
      <c r="H15" s="4" t="s">
        <v>195</v>
      </c>
      <c r="I15" s="4" t="s">
        <v>196</v>
      </c>
      <c r="J15" s="5" t="s">
        <v>197</v>
      </c>
      <c r="K15" s="18" t="s">
        <v>344</v>
      </c>
      <c r="L15" s="21">
        <v>100</v>
      </c>
      <c r="M15" s="6" t="s">
        <v>348</v>
      </c>
      <c r="N15" s="7" t="s">
        <v>264</v>
      </c>
      <c r="O15" s="4" t="s">
        <v>265</v>
      </c>
      <c r="P15" s="4" t="s">
        <v>266</v>
      </c>
      <c r="Q15" s="5" t="s">
        <v>267</v>
      </c>
      <c r="R15" s="8" t="s">
        <v>268</v>
      </c>
      <c r="S15" s="8" t="s">
        <v>97</v>
      </c>
      <c r="T15" s="4" t="s">
        <v>269</v>
      </c>
      <c r="U15" s="8" t="s">
        <v>204</v>
      </c>
      <c r="V15" s="8" t="s">
        <v>204</v>
      </c>
      <c r="W15" s="8" t="s">
        <v>127</v>
      </c>
      <c r="X15" s="4" t="s">
        <v>270</v>
      </c>
      <c r="Y15" s="4">
        <v>40070001</v>
      </c>
      <c r="Z15" s="4" t="s">
        <v>271</v>
      </c>
      <c r="AA15" s="4">
        <v>7</v>
      </c>
      <c r="AB15" s="4" t="s">
        <v>271</v>
      </c>
      <c r="AC15" s="8">
        <v>4</v>
      </c>
      <c r="AD15" s="8" t="s">
        <v>168</v>
      </c>
      <c r="AE15" s="4">
        <v>24200</v>
      </c>
      <c r="AF15" s="8">
        <v>9961005720</v>
      </c>
      <c r="AG15" s="8" t="s">
        <v>208</v>
      </c>
      <c r="AH15" s="5" t="s">
        <v>267</v>
      </c>
      <c r="AI15" s="8" t="s">
        <v>209</v>
      </c>
      <c r="AJ15" s="4" t="s">
        <v>210</v>
      </c>
      <c r="AK15" s="4" t="s">
        <v>211</v>
      </c>
      <c r="AL15" s="9">
        <v>44652</v>
      </c>
      <c r="AM15" s="9">
        <v>44652</v>
      </c>
    </row>
    <row r="16" spans="1:40" ht="167.25" customHeight="1">
      <c r="A16" s="13">
        <v>2022</v>
      </c>
      <c r="B16" s="2">
        <v>44562</v>
      </c>
      <c r="C16" s="2">
        <v>44651</v>
      </c>
      <c r="D16" s="3" t="s">
        <v>192</v>
      </c>
      <c r="E16" s="4" t="s">
        <v>193</v>
      </c>
      <c r="F16" s="4" t="s">
        <v>341</v>
      </c>
      <c r="G16" s="4" t="s">
        <v>194</v>
      </c>
      <c r="H16" s="4" t="s">
        <v>195</v>
      </c>
      <c r="I16" s="4" t="s">
        <v>196</v>
      </c>
      <c r="J16" s="5" t="s">
        <v>197</v>
      </c>
      <c r="K16" s="18" t="s">
        <v>344</v>
      </c>
      <c r="L16" s="21">
        <v>100</v>
      </c>
      <c r="M16" s="6" t="s">
        <v>348</v>
      </c>
      <c r="N16" s="7" t="s">
        <v>272</v>
      </c>
      <c r="O16" s="4" t="s">
        <v>240</v>
      </c>
      <c r="P16" s="4" t="s">
        <v>273</v>
      </c>
      <c r="Q16" s="5" t="s">
        <v>274</v>
      </c>
      <c r="R16" s="8" t="s">
        <v>275</v>
      </c>
      <c r="S16" s="8" t="s">
        <v>102</v>
      </c>
      <c r="T16" s="4" t="s">
        <v>276</v>
      </c>
      <c r="U16" s="8">
        <v>31</v>
      </c>
      <c r="V16" s="8" t="s">
        <v>204</v>
      </c>
      <c r="W16" s="8" t="s">
        <v>127</v>
      </c>
      <c r="X16" s="4" t="s">
        <v>270</v>
      </c>
      <c r="Y16" s="4">
        <v>40060019</v>
      </c>
      <c r="Z16" s="4" t="s">
        <v>277</v>
      </c>
      <c r="AA16" s="4">
        <v>6</v>
      </c>
      <c r="AB16" s="4" t="s">
        <v>277</v>
      </c>
      <c r="AC16" s="8">
        <v>4</v>
      </c>
      <c r="AD16" s="8" t="s">
        <v>168</v>
      </c>
      <c r="AE16" s="4">
        <v>24611</v>
      </c>
      <c r="AF16" s="8">
        <v>9811317942</v>
      </c>
      <c r="AG16" s="8" t="s">
        <v>208</v>
      </c>
      <c r="AH16" s="5" t="s">
        <v>274</v>
      </c>
      <c r="AI16" s="8" t="s">
        <v>209</v>
      </c>
      <c r="AJ16" s="4" t="s">
        <v>210</v>
      </c>
      <c r="AK16" s="4" t="s">
        <v>211</v>
      </c>
      <c r="AL16" s="9">
        <v>44652</v>
      </c>
      <c r="AM16" s="9">
        <v>44652</v>
      </c>
    </row>
    <row r="17" spans="1:39" ht="167.25" customHeight="1">
      <c r="A17" s="13">
        <v>2022</v>
      </c>
      <c r="B17" s="2">
        <v>44562</v>
      </c>
      <c r="C17" s="2">
        <v>44651</v>
      </c>
      <c r="D17" s="3" t="s">
        <v>192</v>
      </c>
      <c r="E17" s="4" t="s">
        <v>193</v>
      </c>
      <c r="F17" s="4" t="s">
        <v>342</v>
      </c>
      <c r="G17" s="4" t="s">
        <v>194</v>
      </c>
      <c r="H17" s="4" t="s">
        <v>195</v>
      </c>
      <c r="I17" s="4" t="s">
        <v>196</v>
      </c>
      <c r="J17" s="5" t="s">
        <v>197</v>
      </c>
      <c r="K17" s="18" t="s">
        <v>344</v>
      </c>
      <c r="L17" s="21">
        <v>100</v>
      </c>
      <c r="M17" s="6" t="s">
        <v>348</v>
      </c>
      <c r="N17" s="7" t="s">
        <v>278</v>
      </c>
      <c r="O17" s="4" t="s">
        <v>279</v>
      </c>
      <c r="P17" s="4" t="s">
        <v>280</v>
      </c>
      <c r="Q17" s="5" t="s">
        <v>281</v>
      </c>
      <c r="R17" s="8" t="s">
        <v>282</v>
      </c>
      <c r="S17" s="8" t="s">
        <v>102</v>
      </c>
      <c r="T17" s="4" t="s">
        <v>283</v>
      </c>
      <c r="U17" s="8">
        <v>29</v>
      </c>
      <c r="V17" s="8" t="s">
        <v>204</v>
      </c>
      <c r="W17" s="8" t="s">
        <v>127</v>
      </c>
      <c r="X17" s="4" t="s">
        <v>284</v>
      </c>
      <c r="Y17" s="4">
        <v>40050001</v>
      </c>
      <c r="Z17" s="4" t="s">
        <v>285</v>
      </c>
      <c r="AA17" s="4">
        <v>5</v>
      </c>
      <c r="AB17" s="4" t="s">
        <v>285</v>
      </c>
      <c r="AC17" s="8">
        <v>4</v>
      </c>
      <c r="AD17" s="8" t="s">
        <v>168</v>
      </c>
      <c r="AE17" s="4">
        <v>24800</v>
      </c>
      <c r="AF17" s="8">
        <v>9821216845</v>
      </c>
      <c r="AG17" s="8" t="s">
        <v>208</v>
      </c>
      <c r="AH17" s="5" t="s">
        <v>286</v>
      </c>
      <c r="AI17" s="8" t="s">
        <v>209</v>
      </c>
      <c r="AJ17" s="4" t="s">
        <v>210</v>
      </c>
      <c r="AK17" s="4" t="s">
        <v>211</v>
      </c>
      <c r="AL17" s="9">
        <v>44652</v>
      </c>
      <c r="AM17" s="9">
        <v>44652</v>
      </c>
    </row>
    <row r="18" spans="1:39" ht="167.25" customHeight="1">
      <c r="A18" s="13">
        <v>2022</v>
      </c>
      <c r="B18" s="2">
        <v>44562</v>
      </c>
      <c r="C18" s="2">
        <v>44651</v>
      </c>
      <c r="D18" s="3" t="s">
        <v>192</v>
      </c>
      <c r="E18" s="4" t="s">
        <v>193</v>
      </c>
      <c r="F18" s="4" t="s">
        <v>342</v>
      </c>
      <c r="G18" s="4" t="s">
        <v>194</v>
      </c>
      <c r="H18" s="4" t="s">
        <v>195</v>
      </c>
      <c r="I18" s="4" t="s">
        <v>196</v>
      </c>
      <c r="J18" s="5" t="s">
        <v>197</v>
      </c>
      <c r="K18" s="18" t="s">
        <v>344</v>
      </c>
      <c r="L18" s="21">
        <v>100</v>
      </c>
      <c r="M18" s="6" t="s">
        <v>348</v>
      </c>
      <c r="N18" s="7" t="s">
        <v>287</v>
      </c>
      <c r="O18" s="4" t="s">
        <v>288</v>
      </c>
      <c r="P18" s="4" t="s">
        <v>289</v>
      </c>
      <c r="Q18" s="5" t="s">
        <v>290</v>
      </c>
      <c r="R18" s="8" t="s">
        <v>291</v>
      </c>
      <c r="S18" s="8" t="s">
        <v>102</v>
      </c>
      <c r="T18" s="4" t="s">
        <v>292</v>
      </c>
      <c r="U18" s="8">
        <v>16</v>
      </c>
      <c r="V18" s="8" t="s">
        <v>204</v>
      </c>
      <c r="W18" s="8" t="s">
        <v>123</v>
      </c>
      <c r="X18" s="4" t="s">
        <v>293</v>
      </c>
      <c r="Y18" s="4">
        <v>40040035</v>
      </c>
      <c r="Z18" s="4" t="s">
        <v>294</v>
      </c>
      <c r="AA18" s="4">
        <v>4</v>
      </c>
      <c r="AB18" s="4" t="s">
        <v>294</v>
      </c>
      <c r="AC18" s="8">
        <v>4</v>
      </c>
      <c r="AD18" s="8" t="s">
        <v>168</v>
      </c>
      <c r="AE18" s="4">
        <v>24460</v>
      </c>
      <c r="AF18" s="8">
        <v>9969633288</v>
      </c>
      <c r="AG18" s="8" t="s">
        <v>208</v>
      </c>
      <c r="AH18" s="5" t="s">
        <v>290</v>
      </c>
      <c r="AI18" s="8" t="s">
        <v>209</v>
      </c>
      <c r="AJ18" s="4" t="s">
        <v>210</v>
      </c>
      <c r="AK18" s="4" t="s">
        <v>211</v>
      </c>
      <c r="AL18" s="9">
        <v>44652</v>
      </c>
      <c r="AM18" s="9">
        <v>44652</v>
      </c>
    </row>
    <row r="19" spans="1:39" ht="219" customHeight="1">
      <c r="A19" s="13">
        <v>2022</v>
      </c>
      <c r="B19" s="2">
        <v>44562</v>
      </c>
      <c r="C19" s="2">
        <v>44651</v>
      </c>
      <c r="D19" s="3" t="s">
        <v>192</v>
      </c>
      <c r="E19" s="4" t="s">
        <v>193</v>
      </c>
      <c r="F19" s="4" t="s">
        <v>347</v>
      </c>
      <c r="G19" s="4" t="s">
        <v>194</v>
      </c>
      <c r="H19" s="4" t="s">
        <v>195</v>
      </c>
      <c r="I19" s="4" t="s">
        <v>196</v>
      </c>
      <c r="J19" s="5" t="s">
        <v>197</v>
      </c>
      <c r="K19" s="18" t="s">
        <v>344</v>
      </c>
      <c r="L19" s="21">
        <v>100</v>
      </c>
      <c r="M19" s="6" t="s">
        <v>348</v>
      </c>
      <c r="N19" s="7" t="s">
        <v>295</v>
      </c>
      <c r="O19" s="4" t="s">
        <v>296</v>
      </c>
      <c r="P19" s="4" t="s">
        <v>297</v>
      </c>
      <c r="Q19" s="5" t="s">
        <v>298</v>
      </c>
      <c r="R19" s="8" t="s">
        <v>299</v>
      </c>
      <c r="S19" s="8" t="s">
        <v>102</v>
      </c>
      <c r="T19" s="4" t="s">
        <v>300</v>
      </c>
      <c r="U19" s="8">
        <v>25</v>
      </c>
      <c r="V19" s="8" t="s">
        <v>204</v>
      </c>
      <c r="W19" s="8" t="s">
        <v>127</v>
      </c>
      <c r="X19" s="4" t="s">
        <v>270</v>
      </c>
      <c r="Y19" s="8">
        <v>40010007</v>
      </c>
      <c r="Z19" s="4" t="s">
        <v>301</v>
      </c>
      <c r="AA19" s="4">
        <v>4</v>
      </c>
      <c r="AB19" s="4" t="s">
        <v>301</v>
      </c>
      <c r="AC19" s="8">
        <v>4</v>
      </c>
      <c r="AD19" s="8" t="s">
        <v>168</v>
      </c>
      <c r="AE19" s="4">
        <v>24920</v>
      </c>
      <c r="AF19" s="8">
        <v>9812079668</v>
      </c>
      <c r="AG19" s="8" t="s">
        <v>208</v>
      </c>
      <c r="AH19" s="5" t="s">
        <v>298</v>
      </c>
      <c r="AI19" s="8" t="s">
        <v>209</v>
      </c>
      <c r="AJ19" s="4" t="s">
        <v>210</v>
      </c>
      <c r="AK19" s="4" t="s">
        <v>211</v>
      </c>
      <c r="AL19" s="9">
        <v>44652</v>
      </c>
      <c r="AM19" s="9">
        <v>44652</v>
      </c>
    </row>
    <row r="20" spans="1:39" ht="212.25" customHeight="1">
      <c r="A20" s="13">
        <v>2022</v>
      </c>
      <c r="B20" s="2">
        <v>44562</v>
      </c>
      <c r="C20" s="2">
        <v>44651</v>
      </c>
      <c r="D20" s="3" t="s">
        <v>302</v>
      </c>
      <c r="E20" s="4" t="s">
        <v>193</v>
      </c>
      <c r="F20" s="4" t="s">
        <v>347</v>
      </c>
      <c r="G20" s="4" t="s">
        <v>194</v>
      </c>
      <c r="H20" s="4" t="s">
        <v>303</v>
      </c>
      <c r="I20" s="4" t="s">
        <v>196</v>
      </c>
      <c r="J20" s="5" t="s">
        <v>197</v>
      </c>
      <c r="K20" s="17" t="s">
        <v>345</v>
      </c>
      <c r="L20" s="21">
        <v>100</v>
      </c>
      <c r="M20" s="6" t="s">
        <v>348</v>
      </c>
      <c r="N20" s="8" t="s">
        <v>304</v>
      </c>
      <c r="O20" s="4" t="s">
        <v>305</v>
      </c>
      <c r="P20" s="4" t="s">
        <v>306</v>
      </c>
      <c r="Q20" s="5" t="s">
        <v>307</v>
      </c>
      <c r="R20" s="8" t="s">
        <v>211</v>
      </c>
      <c r="S20" s="8" t="s">
        <v>121</v>
      </c>
      <c r="T20" s="8" t="s">
        <v>308</v>
      </c>
      <c r="U20" s="8" t="s">
        <v>309</v>
      </c>
      <c r="V20" s="8" t="s">
        <v>310</v>
      </c>
      <c r="W20" s="8" t="s">
        <v>127</v>
      </c>
      <c r="X20" s="8" t="s">
        <v>311</v>
      </c>
      <c r="Y20" s="8">
        <v>40020001</v>
      </c>
      <c r="Z20" s="8" t="s">
        <v>312</v>
      </c>
      <c r="AA20" s="8">
        <v>2</v>
      </c>
      <c r="AB20" s="8" t="s">
        <v>168</v>
      </c>
      <c r="AC20" s="8">
        <v>4</v>
      </c>
      <c r="AD20" s="8" t="s">
        <v>168</v>
      </c>
      <c r="AE20" s="8">
        <v>24010</v>
      </c>
      <c r="AF20" s="8" t="s">
        <v>313</v>
      </c>
      <c r="AG20" s="8" t="s">
        <v>208</v>
      </c>
      <c r="AH20" s="5" t="s">
        <v>314</v>
      </c>
      <c r="AI20" s="8" t="s">
        <v>315</v>
      </c>
      <c r="AJ20" s="4" t="s">
        <v>210</v>
      </c>
      <c r="AK20" s="4" t="s">
        <v>211</v>
      </c>
      <c r="AL20" s="9">
        <v>44652</v>
      </c>
      <c r="AM20" s="9">
        <v>44652</v>
      </c>
    </row>
    <row r="21" spans="1:39" ht="167.25" customHeight="1">
      <c r="A21" s="13">
        <v>2022</v>
      </c>
      <c r="B21" s="2">
        <v>44562</v>
      </c>
      <c r="C21" s="2">
        <v>44651</v>
      </c>
      <c r="D21" s="3" t="s">
        <v>316</v>
      </c>
      <c r="E21" s="4" t="s">
        <v>193</v>
      </c>
      <c r="F21" s="4" t="s">
        <v>341</v>
      </c>
      <c r="G21" s="4" t="s">
        <v>194</v>
      </c>
      <c r="H21" s="4" t="s">
        <v>195</v>
      </c>
      <c r="I21" s="4" t="s">
        <v>196</v>
      </c>
      <c r="J21" s="5" t="s">
        <v>197</v>
      </c>
      <c r="K21" s="16" t="s">
        <v>343</v>
      </c>
      <c r="L21" s="22">
        <v>0</v>
      </c>
      <c r="M21" s="6" t="s">
        <v>349</v>
      </c>
      <c r="N21" s="8" t="s">
        <v>317</v>
      </c>
      <c r="O21" s="4" t="s">
        <v>318</v>
      </c>
      <c r="P21" s="4" t="s">
        <v>319</v>
      </c>
      <c r="Q21" s="5" t="s">
        <v>320</v>
      </c>
      <c r="R21" s="10" t="s">
        <v>321</v>
      </c>
      <c r="S21" s="10" t="s">
        <v>121</v>
      </c>
      <c r="T21" s="8" t="s">
        <v>308</v>
      </c>
      <c r="U21" s="8" t="s">
        <v>309</v>
      </c>
      <c r="V21" s="8" t="s">
        <v>310</v>
      </c>
      <c r="W21" s="8" t="s">
        <v>127</v>
      </c>
      <c r="X21" s="8" t="s">
        <v>311</v>
      </c>
      <c r="Y21" s="8">
        <v>40020001</v>
      </c>
      <c r="Z21" s="8" t="s">
        <v>312</v>
      </c>
      <c r="AA21" s="8">
        <v>2</v>
      </c>
      <c r="AB21" s="8" t="s">
        <v>168</v>
      </c>
      <c r="AC21" s="8">
        <v>4</v>
      </c>
      <c r="AD21" s="8" t="s">
        <v>168</v>
      </c>
      <c r="AE21" s="8">
        <v>24010</v>
      </c>
      <c r="AF21" s="8" t="s">
        <v>313</v>
      </c>
      <c r="AG21" s="8" t="s">
        <v>208</v>
      </c>
      <c r="AH21" s="5" t="s">
        <v>314</v>
      </c>
      <c r="AI21" s="8" t="s">
        <v>315</v>
      </c>
      <c r="AJ21" s="4" t="s">
        <v>210</v>
      </c>
      <c r="AK21" s="4" t="s">
        <v>211</v>
      </c>
      <c r="AL21" s="9">
        <v>44652</v>
      </c>
      <c r="AM21" s="9">
        <v>44652</v>
      </c>
    </row>
    <row r="22" spans="1:39" ht="351.75" customHeight="1">
      <c r="A22" s="13">
        <v>2022</v>
      </c>
      <c r="B22" s="2">
        <v>44562</v>
      </c>
      <c r="C22" s="2">
        <v>44651</v>
      </c>
      <c r="D22" s="11" t="s">
        <v>322</v>
      </c>
      <c r="E22" s="4" t="s">
        <v>193</v>
      </c>
      <c r="F22" s="15" t="s">
        <v>346</v>
      </c>
      <c r="G22" s="4" t="s">
        <v>194</v>
      </c>
      <c r="H22" s="4" t="s">
        <v>195</v>
      </c>
      <c r="I22" s="4" t="s">
        <v>196</v>
      </c>
      <c r="J22" s="5" t="s">
        <v>197</v>
      </c>
      <c r="K22" s="16" t="s">
        <v>343</v>
      </c>
      <c r="L22" s="22">
        <v>3200</v>
      </c>
      <c r="M22" s="6" t="s">
        <v>350</v>
      </c>
      <c r="N22" s="7" t="s">
        <v>323</v>
      </c>
      <c r="O22" s="7" t="s">
        <v>324</v>
      </c>
      <c r="P22" s="7" t="s">
        <v>325</v>
      </c>
      <c r="Q22" s="5" t="s">
        <v>320</v>
      </c>
      <c r="R22" s="10" t="s">
        <v>321</v>
      </c>
      <c r="S22" s="10" t="s">
        <v>121</v>
      </c>
      <c r="T22" s="8" t="s">
        <v>308</v>
      </c>
      <c r="U22" s="8" t="s">
        <v>309</v>
      </c>
      <c r="V22" s="8" t="s">
        <v>310</v>
      </c>
      <c r="W22" s="8" t="s">
        <v>127</v>
      </c>
      <c r="X22" s="8" t="s">
        <v>311</v>
      </c>
      <c r="Y22" s="8">
        <v>40020002</v>
      </c>
      <c r="Z22" s="8" t="s">
        <v>312</v>
      </c>
      <c r="AA22" s="8">
        <v>3</v>
      </c>
      <c r="AB22" s="8" t="s">
        <v>168</v>
      </c>
      <c r="AC22" s="8">
        <v>4</v>
      </c>
      <c r="AD22" s="8" t="s">
        <v>168</v>
      </c>
      <c r="AE22" s="8">
        <v>24010</v>
      </c>
      <c r="AF22" s="8" t="s">
        <v>313</v>
      </c>
      <c r="AG22" s="8" t="s">
        <v>208</v>
      </c>
      <c r="AH22" s="5" t="s">
        <v>314</v>
      </c>
      <c r="AI22" s="8" t="s">
        <v>315</v>
      </c>
      <c r="AJ22" s="4" t="s">
        <v>210</v>
      </c>
      <c r="AK22" s="4" t="s">
        <v>211</v>
      </c>
      <c r="AL22" s="9">
        <v>44652</v>
      </c>
      <c r="AM22" s="9">
        <v>44652</v>
      </c>
    </row>
    <row r="23" spans="1:39" ht="377.25" customHeight="1">
      <c r="A23" s="13">
        <v>2022</v>
      </c>
      <c r="B23" s="2">
        <v>44562</v>
      </c>
      <c r="C23" s="2">
        <v>44651</v>
      </c>
      <c r="D23" s="11" t="s">
        <v>326</v>
      </c>
      <c r="E23" s="4" t="s">
        <v>193</v>
      </c>
      <c r="F23" s="15" t="s">
        <v>346</v>
      </c>
      <c r="G23" s="4" t="s">
        <v>194</v>
      </c>
      <c r="H23" s="4" t="s">
        <v>195</v>
      </c>
      <c r="I23" s="4" t="s">
        <v>196</v>
      </c>
      <c r="J23" s="5" t="s">
        <v>197</v>
      </c>
      <c r="K23" s="16" t="s">
        <v>343</v>
      </c>
      <c r="L23" s="21">
        <v>3200</v>
      </c>
      <c r="M23" s="6" t="s">
        <v>350</v>
      </c>
      <c r="N23" s="10" t="s">
        <v>327</v>
      </c>
      <c r="O23" s="12" t="s">
        <v>328</v>
      </c>
      <c r="P23" s="12" t="s">
        <v>329</v>
      </c>
      <c r="Q23" s="5" t="s">
        <v>320</v>
      </c>
      <c r="R23" s="10" t="s">
        <v>321</v>
      </c>
      <c r="S23" s="10" t="s">
        <v>121</v>
      </c>
      <c r="T23" s="10" t="s">
        <v>308</v>
      </c>
      <c r="U23" s="10" t="s">
        <v>309</v>
      </c>
      <c r="V23" s="10" t="s">
        <v>310</v>
      </c>
      <c r="W23" s="10" t="s">
        <v>127</v>
      </c>
      <c r="X23" s="10" t="s">
        <v>311</v>
      </c>
      <c r="Y23" s="10">
        <v>40020001</v>
      </c>
      <c r="Z23" s="10" t="s">
        <v>312</v>
      </c>
      <c r="AA23" s="10">
        <v>2</v>
      </c>
      <c r="AB23" s="10" t="s">
        <v>168</v>
      </c>
      <c r="AC23" s="8">
        <v>4</v>
      </c>
      <c r="AD23" s="10" t="s">
        <v>168</v>
      </c>
      <c r="AE23" s="10">
        <v>24010</v>
      </c>
      <c r="AF23" s="10" t="s">
        <v>330</v>
      </c>
      <c r="AG23" s="10" t="s">
        <v>208</v>
      </c>
      <c r="AH23" s="5" t="s">
        <v>320</v>
      </c>
      <c r="AI23" s="10" t="s">
        <v>315</v>
      </c>
      <c r="AJ23" s="12" t="s">
        <v>210</v>
      </c>
      <c r="AK23" s="12" t="s">
        <v>211</v>
      </c>
      <c r="AL23" s="9">
        <v>44652</v>
      </c>
      <c r="AM23" s="9">
        <v>44652</v>
      </c>
    </row>
    <row r="24" spans="1:39" ht="178.5" customHeight="1">
      <c r="A24" s="13">
        <v>2022</v>
      </c>
      <c r="B24" s="2">
        <v>44562</v>
      </c>
      <c r="C24" s="2">
        <v>44651</v>
      </c>
      <c r="D24" s="11" t="s">
        <v>331</v>
      </c>
      <c r="E24" s="4" t="s">
        <v>193</v>
      </c>
      <c r="F24" s="4" t="s">
        <v>342</v>
      </c>
      <c r="G24" s="4" t="s">
        <v>194</v>
      </c>
      <c r="H24" s="4" t="s">
        <v>195</v>
      </c>
      <c r="I24" s="4" t="s">
        <v>196</v>
      </c>
      <c r="J24" s="5" t="s">
        <v>197</v>
      </c>
      <c r="K24" s="16" t="s">
        <v>343</v>
      </c>
      <c r="L24" s="21">
        <v>3200</v>
      </c>
      <c r="M24" s="6" t="s">
        <v>350</v>
      </c>
      <c r="N24" s="10" t="s">
        <v>332</v>
      </c>
      <c r="O24" s="12" t="s">
        <v>333</v>
      </c>
      <c r="P24" s="12" t="s">
        <v>334</v>
      </c>
      <c r="Q24" s="5" t="s">
        <v>335</v>
      </c>
      <c r="R24" s="10" t="s">
        <v>336</v>
      </c>
      <c r="S24" s="10" t="s">
        <v>121</v>
      </c>
      <c r="T24" s="10" t="s">
        <v>308</v>
      </c>
      <c r="U24" s="10" t="s">
        <v>309</v>
      </c>
      <c r="V24" s="10" t="s">
        <v>310</v>
      </c>
      <c r="W24" s="10" t="s">
        <v>127</v>
      </c>
      <c r="X24" s="10" t="s">
        <v>311</v>
      </c>
      <c r="Y24" s="10">
        <v>40020001</v>
      </c>
      <c r="Z24" s="10" t="s">
        <v>312</v>
      </c>
      <c r="AA24" s="10">
        <v>2</v>
      </c>
      <c r="AB24" s="10" t="s">
        <v>168</v>
      </c>
      <c r="AC24" s="8">
        <v>4</v>
      </c>
      <c r="AD24" s="10" t="s">
        <v>168</v>
      </c>
      <c r="AE24" s="10">
        <v>24010</v>
      </c>
      <c r="AF24" s="10" t="s">
        <v>330</v>
      </c>
      <c r="AG24" s="10" t="s">
        <v>208</v>
      </c>
      <c r="AH24" s="5" t="s">
        <v>320</v>
      </c>
      <c r="AI24" s="10" t="s">
        <v>315</v>
      </c>
      <c r="AJ24" s="12" t="s">
        <v>210</v>
      </c>
      <c r="AK24" s="12" t="s">
        <v>211</v>
      </c>
      <c r="AL24" s="9">
        <v>44652</v>
      </c>
      <c r="AM24" s="9">
        <v>44652</v>
      </c>
    </row>
    <row r="25" spans="1:39" ht="218.25" customHeight="1">
      <c r="A25" s="13">
        <v>2022</v>
      </c>
      <c r="B25" s="2">
        <v>44562</v>
      </c>
      <c r="C25" s="2">
        <v>44651</v>
      </c>
      <c r="D25" s="11" t="s">
        <v>337</v>
      </c>
      <c r="E25" s="4" t="s">
        <v>193</v>
      </c>
      <c r="F25" s="4" t="s">
        <v>347</v>
      </c>
      <c r="G25" s="4" t="s">
        <v>194</v>
      </c>
      <c r="H25" s="4" t="s">
        <v>303</v>
      </c>
      <c r="I25" s="4" t="s">
        <v>196</v>
      </c>
      <c r="J25" s="5" t="s">
        <v>197</v>
      </c>
      <c r="K25" s="16" t="s">
        <v>343</v>
      </c>
      <c r="L25" s="22">
        <v>0</v>
      </c>
      <c r="M25" s="6" t="s">
        <v>348</v>
      </c>
      <c r="N25" s="10" t="s">
        <v>332</v>
      </c>
      <c r="O25" s="12" t="s">
        <v>333</v>
      </c>
      <c r="P25" s="12" t="s">
        <v>334</v>
      </c>
      <c r="Q25" s="5" t="s">
        <v>335</v>
      </c>
      <c r="R25" s="10" t="s">
        <v>336</v>
      </c>
      <c r="S25" s="10" t="s">
        <v>121</v>
      </c>
      <c r="T25" s="10" t="s">
        <v>308</v>
      </c>
      <c r="U25" s="10" t="s">
        <v>338</v>
      </c>
      <c r="V25" s="10" t="s">
        <v>339</v>
      </c>
      <c r="W25" s="10" t="s">
        <v>127</v>
      </c>
      <c r="X25" s="10" t="s">
        <v>311</v>
      </c>
      <c r="Y25" s="10">
        <v>40020002</v>
      </c>
      <c r="Z25" s="10" t="s">
        <v>312</v>
      </c>
      <c r="AA25" s="10">
        <v>3</v>
      </c>
      <c r="AB25" s="10" t="s">
        <v>168</v>
      </c>
      <c r="AC25" s="8">
        <v>4</v>
      </c>
      <c r="AD25" s="10" t="s">
        <v>168</v>
      </c>
      <c r="AE25" s="10">
        <v>24011</v>
      </c>
      <c r="AF25" s="10" t="s">
        <v>340</v>
      </c>
      <c r="AG25" s="10" t="s">
        <v>208</v>
      </c>
      <c r="AH25" s="5" t="s">
        <v>320</v>
      </c>
      <c r="AI25" s="10" t="s">
        <v>315</v>
      </c>
      <c r="AJ25" s="12" t="s">
        <v>210</v>
      </c>
      <c r="AK25" s="12" t="s">
        <v>211</v>
      </c>
      <c r="AL25" s="9">
        <v>44652</v>
      </c>
      <c r="AM25" s="9">
        <v>44652</v>
      </c>
    </row>
  </sheetData>
  <mergeCells count="7">
    <mergeCell ref="A6:AN6"/>
    <mergeCell ref="A2:C2"/>
    <mergeCell ref="D2:F2"/>
    <mergeCell ref="G2:I2"/>
    <mergeCell ref="A3:C3"/>
    <mergeCell ref="D3:F3"/>
    <mergeCell ref="G3:I3"/>
  </mergeCells>
  <dataValidations count="6">
    <dataValidation type="list" allowBlank="1" showErrorMessage="1" sqref="S26:S201">
      <formula1>Hidden_118</formula1>
    </dataValidation>
    <dataValidation type="list" allowBlank="1" showErrorMessage="1" sqref="W26:W201">
      <formula1>Hidden_222</formula1>
    </dataValidation>
    <dataValidation type="list" allowBlank="1" showErrorMessage="1" sqref="AD26:AD201">
      <formula1>Hidden_329</formula1>
    </dataValidation>
    <dataValidation type="list" allowBlank="1" showErrorMessage="1" sqref="W8:W25">
      <formula1>Hidden_2_Tabla_3717706</formula1>
    </dataValidation>
    <dataValidation type="list" allowBlank="1" showErrorMessage="1" sqref="S8:S25">
      <formula1>Hidden_1_Tabla_3717702</formula1>
    </dataValidation>
    <dataValidation type="list" allowBlank="1" showErrorMessage="1" sqref="AD8:AD25">
      <formula1>Hidden_3_Tabla_37177013</formula1>
    </dataValidation>
  </dataValidations>
  <hyperlinks>
    <hyperlink ref="Q21" r:id="rId1"/>
    <hyperlink ref="Q22" r:id="rId2"/>
    <hyperlink ref="Q24" r:id="rId3"/>
    <hyperlink ref="Q9" r:id="rId4"/>
    <hyperlink ref="Q10" r:id="rId5"/>
    <hyperlink ref="Q11" r:id="rId6"/>
    <hyperlink ref="Q12" r:id="rId7"/>
    <hyperlink ref="Q13" r:id="rId8"/>
    <hyperlink ref="Q14" r:id="rId9"/>
    <hyperlink ref="Q15" r:id="rId10"/>
    <hyperlink ref="Q16" r:id="rId11"/>
    <hyperlink ref="Q17" r:id="rId12"/>
    <hyperlink ref="Q18" r:id="rId13"/>
    <hyperlink ref="AH23" r:id="rId14"/>
    <hyperlink ref="AH24" r:id="rId15"/>
    <hyperlink ref="Q8" r:id="rId16"/>
    <hyperlink ref="Q20" r:id="rId17"/>
    <hyperlink ref="Q23" r:id="rId18"/>
    <hyperlink ref="AH25" r:id="rId19"/>
    <hyperlink ref="AH9:AH13" r:id="rId20" display="champoton@icatcam.edu.mx"/>
    <hyperlink ref="AH8" r:id="rId21"/>
    <hyperlink ref="AH10" r:id="rId22"/>
    <hyperlink ref="AH11" r:id="rId23"/>
    <hyperlink ref="AH12" r:id="rId24"/>
    <hyperlink ref="AH13" r:id="rId25"/>
    <hyperlink ref="Q19" r:id="rId26"/>
    <hyperlink ref="AH19" r:id="rId27"/>
    <hyperlink ref="J8" r:id="rId28"/>
    <hyperlink ref="J9:J25" r:id="rId29" display="http://www.gestiontransparencia.campeche.gob.mx/index.php/category/3237-xix?download=58155:formato-de-solicitud-de-inscripcion"/>
    <hyperlink ref="AH9" r:id="rId30"/>
    <hyperlink ref="Q25" r:id="rId3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09375" defaultRowHeight="14.4"/>
  <sheetData>
    <row r="1" spans="1:1">
      <c r="A1" t="s">
        <v>96</v>
      </c>
    </row>
    <row r="2" spans="1:1">
      <c r="A2" t="s">
        <v>97</v>
      </c>
    </row>
    <row r="3" spans="1:1">
      <c r="A3" t="s">
        <v>98</v>
      </c>
    </row>
    <row r="4" spans="1:1">
      <c r="A4" t="s">
        <v>99</v>
      </c>
    </row>
    <row r="5" spans="1:1">
      <c r="A5" t="s">
        <v>100</v>
      </c>
    </row>
    <row r="6" spans="1:1">
      <c r="A6" t="s">
        <v>101</v>
      </c>
    </row>
    <row r="7" spans="1:1">
      <c r="A7" t="s">
        <v>102</v>
      </c>
    </row>
    <row r="8" spans="1:1">
      <c r="A8" t="s">
        <v>103</v>
      </c>
    </row>
    <row r="9" spans="1:1">
      <c r="A9" t="s">
        <v>104</v>
      </c>
    </row>
    <row r="10" spans="1:1">
      <c r="A10" t="s">
        <v>105</v>
      </c>
    </row>
    <row r="11" spans="1:1">
      <c r="A11" t="s">
        <v>106</v>
      </c>
    </row>
    <row r="12" spans="1:1">
      <c r="A12" t="s">
        <v>107</v>
      </c>
    </row>
    <row r="13" spans="1:1">
      <c r="A13" t="s">
        <v>108</v>
      </c>
    </row>
    <row r="14" spans="1:1">
      <c r="A14" t="s">
        <v>109</v>
      </c>
    </row>
    <row r="15" spans="1:1">
      <c r="A15" t="s">
        <v>110</v>
      </c>
    </row>
    <row r="16" spans="1:1">
      <c r="A16" t="s">
        <v>111</v>
      </c>
    </row>
    <row r="17" spans="1:1">
      <c r="A17" t="s">
        <v>112</v>
      </c>
    </row>
    <row r="18" spans="1:1">
      <c r="A18" t="s">
        <v>113</v>
      </c>
    </row>
    <row r="19" spans="1:1">
      <c r="A19" t="s">
        <v>114</v>
      </c>
    </row>
    <row r="20" spans="1:1">
      <c r="A20" t="s">
        <v>115</v>
      </c>
    </row>
    <row r="21" spans="1:1">
      <c r="A21" t="s">
        <v>116</v>
      </c>
    </row>
    <row r="22" spans="1:1">
      <c r="A22" t="s">
        <v>117</v>
      </c>
    </row>
    <row r="23" spans="1:1">
      <c r="A23" t="s">
        <v>118</v>
      </c>
    </row>
    <row r="24" spans="1:1">
      <c r="A24" t="s">
        <v>119</v>
      </c>
    </row>
    <row r="25" spans="1:1">
      <c r="A25" t="s">
        <v>120</v>
      </c>
    </row>
    <row r="26" spans="1:1">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09375" defaultRowHeight="14.4"/>
  <sheetData>
    <row r="1" spans="1:1">
      <c r="A1" t="s">
        <v>122</v>
      </c>
    </row>
    <row r="2" spans="1:1">
      <c r="A2" t="s">
        <v>116</v>
      </c>
    </row>
    <row r="3" spans="1:1">
      <c r="A3" t="s">
        <v>123</v>
      </c>
    </row>
    <row r="4" spans="1:1">
      <c r="A4" t="s">
        <v>124</v>
      </c>
    </row>
    <row r="5" spans="1:1">
      <c r="A5" t="s">
        <v>125</v>
      </c>
    </row>
    <row r="6" spans="1:1">
      <c r="A6" t="s">
        <v>126</v>
      </c>
    </row>
    <row r="7" spans="1:1">
      <c r="A7" t="s">
        <v>127</v>
      </c>
    </row>
    <row r="8" spans="1:1">
      <c r="A8" t="s">
        <v>128</v>
      </c>
    </row>
    <row r="9" spans="1:1">
      <c r="A9" t="s">
        <v>129</v>
      </c>
    </row>
    <row r="10" spans="1:1">
      <c r="A10" t="s">
        <v>130</v>
      </c>
    </row>
    <row r="11" spans="1:1">
      <c r="A11" t="s">
        <v>131</v>
      </c>
    </row>
    <row r="12" spans="1:1">
      <c r="A12" t="s">
        <v>132</v>
      </c>
    </row>
    <row r="13" spans="1:1">
      <c r="A13" t="s">
        <v>133</v>
      </c>
    </row>
    <row r="14" spans="1:1">
      <c r="A14" t="s">
        <v>134</v>
      </c>
    </row>
    <row r="15" spans="1:1">
      <c r="A15" t="s">
        <v>135</v>
      </c>
    </row>
    <row r="16" spans="1:1">
      <c r="A16" t="s">
        <v>136</v>
      </c>
    </row>
    <row r="17" spans="1:1">
      <c r="A17" t="s">
        <v>137</v>
      </c>
    </row>
    <row r="18" spans="1:1">
      <c r="A18" t="s">
        <v>138</v>
      </c>
    </row>
    <row r="19" spans="1:1">
      <c r="A19" t="s">
        <v>139</v>
      </c>
    </row>
    <row r="20" spans="1:1">
      <c r="A20" t="s">
        <v>140</v>
      </c>
    </row>
    <row r="21" spans="1:1">
      <c r="A21" t="s">
        <v>141</v>
      </c>
    </row>
    <row r="22" spans="1:1">
      <c r="A22" t="s">
        <v>142</v>
      </c>
    </row>
    <row r="23" spans="1:1">
      <c r="A23" t="s">
        <v>97</v>
      </c>
    </row>
    <row r="24" spans="1:1">
      <c r="A24" t="s">
        <v>109</v>
      </c>
    </row>
    <row r="25" spans="1:1">
      <c r="A25" t="s">
        <v>143</v>
      </c>
    </row>
    <row r="26" spans="1:1">
      <c r="A26" t="s">
        <v>144</v>
      </c>
    </row>
    <row r="27" spans="1:1">
      <c r="A27" t="s">
        <v>145</v>
      </c>
    </row>
    <row r="28" spans="1:1">
      <c r="A28" t="s">
        <v>146</v>
      </c>
    </row>
    <row r="29" spans="1:1">
      <c r="A29" t="s">
        <v>147</v>
      </c>
    </row>
    <row r="30" spans="1:1">
      <c r="A30" t="s">
        <v>148</v>
      </c>
    </row>
    <row r="31" spans="1:1">
      <c r="A31" t="s">
        <v>149</v>
      </c>
    </row>
    <row r="32" spans="1:1">
      <c r="A32" t="s">
        <v>150</v>
      </c>
    </row>
    <row r="33" spans="1:1">
      <c r="A33" t="s">
        <v>151</v>
      </c>
    </row>
    <row r="34" spans="1:1">
      <c r="A34" t="s">
        <v>152</v>
      </c>
    </row>
    <row r="35" spans="1:1">
      <c r="A35" t="s">
        <v>153</v>
      </c>
    </row>
    <row r="36" spans="1:1">
      <c r="A36" t="s">
        <v>154</v>
      </c>
    </row>
    <row r="37" spans="1:1">
      <c r="A37" t="s">
        <v>155</v>
      </c>
    </row>
    <row r="38" spans="1:1">
      <c r="A38" t="s">
        <v>156</v>
      </c>
    </row>
    <row r="39" spans="1:1">
      <c r="A39" t="s">
        <v>157</v>
      </c>
    </row>
    <row r="40" spans="1:1">
      <c r="A40" t="s">
        <v>158</v>
      </c>
    </row>
    <row r="41" spans="1:1">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09375" defaultRowHeight="14.4"/>
  <sheetData>
    <row r="1" spans="1:1">
      <c r="A1" t="s">
        <v>160</v>
      </c>
    </row>
    <row r="2" spans="1:1">
      <c r="A2" t="s">
        <v>161</v>
      </c>
    </row>
    <row r="3" spans="1:1">
      <c r="A3" t="s">
        <v>162</v>
      </c>
    </row>
    <row r="4" spans="1:1">
      <c r="A4" t="s">
        <v>163</v>
      </c>
    </row>
    <row r="5" spans="1:1">
      <c r="A5" t="s">
        <v>164</v>
      </c>
    </row>
    <row r="6" spans="1:1">
      <c r="A6" t="s">
        <v>165</v>
      </c>
    </row>
    <row r="7" spans="1:1">
      <c r="A7" t="s">
        <v>166</v>
      </c>
    </row>
    <row r="8" spans="1:1">
      <c r="A8" t="s">
        <v>167</v>
      </c>
    </row>
    <row r="9" spans="1:1">
      <c r="A9" t="s">
        <v>168</v>
      </c>
    </row>
    <row r="10" spans="1:1">
      <c r="A10" t="s">
        <v>169</v>
      </c>
    </row>
    <row r="11" spans="1:1">
      <c r="A11" t="s">
        <v>170</v>
      </c>
    </row>
    <row r="12" spans="1:1">
      <c r="A12" t="s">
        <v>171</v>
      </c>
    </row>
    <row r="13" spans="1:1">
      <c r="A13" t="s">
        <v>172</v>
      </c>
    </row>
    <row r="14" spans="1:1">
      <c r="A14" t="s">
        <v>173</v>
      </c>
    </row>
    <row r="15" spans="1:1">
      <c r="A15" t="s">
        <v>174</v>
      </c>
    </row>
    <row r="16" spans="1:1">
      <c r="A16" t="s">
        <v>175</v>
      </c>
    </row>
    <row r="17" spans="1:1">
      <c r="A17" t="s">
        <v>176</v>
      </c>
    </row>
    <row r="18" spans="1:1">
      <c r="A18" t="s">
        <v>177</v>
      </c>
    </row>
    <row r="19" spans="1:1">
      <c r="A19" t="s">
        <v>178</v>
      </c>
    </row>
    <row r="20" spans="1:1">
      <c r="A20" t="s">
        <v>179</v>
      </c>
    </row>
    <row r="21" spans="1:1">
      <c r="A21" t="s">
        <v>180</v>
      </c>
    </row>
    <row r="22" spans="1:1">
      <c r="A22" t="s">
        <v>181</v>
      </c>
    </row>
    <row r="23" spans="1:1">
      <c r="A23" t="s">
        <v>182</v>
      </c>
    </row>
    <row r="24" spans="1:1">
      <c r="A24" t="s">
        <v>183</v>
      </c>
    </row>
    <row r="25" spans="1:1">
      <c r="A25" t="s">
        <v>184</v>
      </c>
    </row>
    <row r="26" spans="1:1">
      <c r="A26" t="s">
        <v>185</v>
      </c>
    </row>
    <row r="27" spans="1:1">
      <c r="A27" t="s">
        <v>186</v>
      </c>
    </row>
    <row r="28" spans="1:1">
      <c r="A28" t="s">
        <v>187</v>
      </c>
    </row>
    <row r="29" spans="1:1">
      <c r="A29" t="s">
        <v>188</v>
      </c>
    </row>
    <row r="30" spans="1:1">
      <c r="A30" t="s">
        <v>189</v>
      </c>
    </row>
    <row r="31" spans="1:1">
      <c r="A31" t="s">
        <v>190</v>
      </c>
    </row>
    <row r="32" spans="1:1">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Calin</cp:lastModifiedBy>
  <dcterms:created xsi:type="dcterms:W3CDTF">2022-04-27T20:29:27Z</dcterms:created>
  <dcterms:modified xsi:type="dcterms:W3CDTF">2022-05-03T02:59:13Z</dcterms:modified>
</cp:coreProperties>
</file>