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BAJO EN CASA\transparencia 2020\2t\"/>
    </mc:Choice>
  </mc:AlternateContent>
  <xr:revisionPtr revIDLastSave="0" documentId="13_ncr:1_{7A89794D-6A9F-40D9-ACE2-DA3FBDFDD9D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Formatos'!$A$7:$AG$7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<sst xmlns="http://schemas.openxmlformats.org/spreadsheetml/2006/main" count="7628" uniqueCount="992">
  <si>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</si>
  <si>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</si>
  <si>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</si>
  <si>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</si>
  <si>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</si>
  <si>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</si>
  <si>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</si>
  <si>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</si>
  <si>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</si>
  <si>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</si>
  <si>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</si>
  <si>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</si>
  <si>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</si>
  <si>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</si>
  <si>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</si>
  <si>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</si>
  <si>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</si>
  <si>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</si>
  <si>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</si>
  <si>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</si>
  <si>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</si>
  <si>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</si>
  <si>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</si>
  <si>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</si>
  <si>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</si>
  <si>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</si>
  <si>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</si>
  <si>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</si>
  <si>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</si>
  <si>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</si>
  <si>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</si>
  <si>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</si>
  <si>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</si>
  <si>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</si>
  <si>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</si>
  <si>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</si>
  <si>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</si>
  <si>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</si>
  <si>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</si>
  <si>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</si>
  <si>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</si>
  <si>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</si>
  <si>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</si>
  <si>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</si>
  <si>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</si>
  <si>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</si>
  <si>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</si>
  <si>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</si>
  <si>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</si>
  <si>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</si>
  <si>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</si>
  <si>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</si>
  <si>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</si>
  <si>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</si>
  <si>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</si>
  <si>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</si>
  <si>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</si>
  <si>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</si>
  <si>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</si>
  <si>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</si>
  <si>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</si>
  <si>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</si>
  <si>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</si>
  <si>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</si>
  <si>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</si>
  <si>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</si>
  <si>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</si>
  <si>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</si>
  <si>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</si>
  <si>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</si>
  <si>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</si>
  <si>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</si>
  <si>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</si>
  <si>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</si>
  <si>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</si>
  <si>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</si>
  <si>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</si>
  <si>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</si>
  <si>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</si>
  <si>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</si>
  <si>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</si>
  <si>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</si>
  <si>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</si>
  <si>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</si>
  <si>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</si>
  <si>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</si>
  <si>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</si>
  <si>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</si>
  <si>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</si>
  <si>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</si>
  <si>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</si>
  <si>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</si>
  <si>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</si>
  <si>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</si>
  <si>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</si>
  <si>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</si>
  <si>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</si>
  <si>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</si>
  <si>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</si>
  <si>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</si>
  <si>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</si>
  <si>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</si>
  <si>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</si>
  <si>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</si>
  <si>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</si>
  <si>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</si>
  <si>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</si>
  <si>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</si>
  <si>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</si>
  <si>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</si>
  <si>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</si>
  <si>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</si>
  <si>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</si>
  <si>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</si>
  <si>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</si>
  <si>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</si>
  <si>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</si>
  <si>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</si>
  <si>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</si>
  <si>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</si>
  <si>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</si>
  <si>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</si>
  <si>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</si>
  <si>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</si>
  <si>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</si>
  <si>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</si>
  <si>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</si>
  <si>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</si>
  <si>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</si>
  <si>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</si>
  <si>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</si>
  <si>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</si>
  <si>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</si>
  <si>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</si>
  <si>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</si>
  <si>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</si>
  <si>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</si>
  <si>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</si>
  <si>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</si>
  <si>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</si>
  <si>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</si>
  <si>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</si>
  <si>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</si>
  <si>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</si>
  <si>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</si>
  <si>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</si>
  <si>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</si>
  <si>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</si>
  <si>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</si>
  <si>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</si>
  <si>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</si>
  <si>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</si>
  <si>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</si>
  <si>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</si>
  <si>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</si>
  <si>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</si>
  <si>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</si>
  <si>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</si>
  <si>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</si>
  <si>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</si>
  <si>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</si>
  <si>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</si>
  <si>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</si>
  <si>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</si>
  <si>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</si>
  <si>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</si>
  <si>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</si>
  <si>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</si>
  <si>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</si>
  <si>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</si>
  <si>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</si>
  <si>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</si>
  <si>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</si>
  <si>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</si>
  <si>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</si>
  <si>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</si>
  <si>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</si>
  <si>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</si>
  <si>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</si>
  <si>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</si>
  <si>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</si>
  <si>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</si>
  <si>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</si>
  <si>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</si>
  <si>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</si>
  <si>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</si>
  <si>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</si>
  <si>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</si>
  <si>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</si>
  <si>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</si>
  <si>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</si>
  <si>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</si>
  <si>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</si>
  <si>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</si>
  <si>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</si>
  <si>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</si>
  <si>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</si>
  <si>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</si>
  <si>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</si>
  <si>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</si>
  <si>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</si>
  <si>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</si>
  <si>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</si>
  <si>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</si>
  <si>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</si>
  <si>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</si>
  <si>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</si>
  <si>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</si>
  <si>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</si>
  <si>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</si>
  <si>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</si>
  <si>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</si>
  <si>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</si>
  <si>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</si>
  <si>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S0201</t>
  </si>
  <si>
    <t>SECRETARIO DE ESTADO</t>
  </si>
  <si>
    <t>TITULAR DE LA SAIG</t>
  </si>
  <si>
    <t>OFICINA DEL TITULAR DE LA SECRETARIA</t>
  </si>
  <si>
    <t>GUSTAVO MANUEL</t>
  </si>
  <si>
    <t>ORTIZ</t>
  </si>
  <si>
    <t>GONZALEZ</t>
  </si>
  <si>
    <t>S0354</t>
  </si>
  <si>
    <t>COORDINADOR</t>
  </si>
  <si>
    <t>SUBDIRECTORA</t>
  </si>
  <si>
    <t>ISABELLA</t>
  </si>
  <si>
    <t>GRACIAN</t>
  </si>
  <si>
    <t>ORTEGA</t>
  </si>
  <si>
    <t>B0502</t>
  </si>
  <si>
    <t>CHOFER "A"</t>
  </si>
  <si>
    <t>JOSE SILVERIO</t>
  </si>
  <si>
    <t>MOO</t>
  </si>
  <si>
    <t>B0501</t>
  </si>
  <si>
    <t>SECRETARIA EJECUTIVA "A"</t>
  </si>
  <si>
    <t>SECRETARIA EJECUTIVA</t>
  </si>
  <si>
    <t>AMALIA UBELINA</t>
  </si>
  <si>
    <t>COLLI</t>
  </si>
  <si>
    <t>SALAZAR</t>
  </si>
  <si>
    <t>B0602</t>
  </si>
  <si>
    <t>SECRETARIA EJECUTIVA "C"</t>
  </si>
  <si>
    <t>GRACIELA</t>
  </si>
  <si>
    <t>MARTINEZ</t>
  </si>
  <si>
    <t>MAY</t>
  </si>
  <si>
    <t>S0233</t>
  </si>
  <si>
    <t>SUBSECRETARIO</t>
  </si>
  <si>
    <t>DIRECTORA DE ADMINISTRACIÓN DE PERSONAL</t>
  </si>
  <si>
    <t>SUBSECRETARIA DE ADMINISTRACION</t>
  </si>
  <si>
    <t>MILDRET GUADALUPE</t>
  </si>
  <si>
    <t>SUAREZ</t>
  </si>
  <si>
    <t>BURGOS</t>
  </si>
  <si>
    <t>S0306</t>
  </si>
  <si>
    <t>COORDINADOR GENERAL</t>
  </si>
  <si>
    <t/>
  </si>
  <si>
    <t>DARWIN NICANOR</t>
  </si>
  <si>
    <t>SIERRA</t>
  </si>
  <si>
    <t>BORGES</t>
  </si>
  <si>
    <t>S0401</t>
  </si>
  <si>
    <t>DIRECTOR DE AREA</t>
  </si>
  <si>
    <t>ANA ALICIA</t>
  </si>
  <si>
    <t>GUZMAN</t>
  </si>
  <si>
    <t>ESCALANTE</t>
  </si>
  <si>
    <t>B0702</t>
  </si>
  <si>
    <t>CHOFER</t>
  </si>
  <si>
    <t>FELIPE DE JESUS</t>
  </si>
  <si>
    <t>BARREIRO</t>
  </si>
  <si>
    <t>TADEO</t>
  </si>
  <si>
    <t>B0701</t>
  </si>
  <si>
    <t>SECRETARIA EJECUTIVA "B"</t>
  </si>
  <si>
    <t>JEFE DE UNIDAD DE LA DIRECCION DE ADMINISTRACION DE PERSONAL</t>
  </si>
  <si>
    <t>MARIA NELLY</t>
  </si>
  <si>
    <t>LOPEZ</t>
  </si>
  <si>
    <t>CARDENAS</t>
  </si>
  <si>
    <t>S0702</t>
  </si>
  <si>
    <t>JEFE DE DEPARTAMENTO</t>
  </si>
  <si>
    <t>ANALISTA ESPECIALIZADO DE LA DIRECCION DE ADMINISTRACIÓN DE PERSONAL</t>
  </si>
  <si>
    <t>FERNANDO RAMON</t>
  </si>
  <si>
    <t>GUTIERREZ</t>
  </si>
  <si>
    <t>BRITO</t>
  </si>
  <si>
    <t>S0301</t>
  </si>
  <si>
    <t>SUBSECRETARIO DE INNOVACIÓN GUBERNAMENTAL</t>
  </si>
  <si>
    <t>SUBSECRETARIA DE INNOVACION GUBERNAMENTAL</t>
  </si>
  <si>
    <t>ROSENDO DAVID</t>
  </si>
  <si>
    <t>PUC</t>
  </si>
  <si>
    <t>RUIZ</t>
  </si>
  <si>
    <t>S0603</t>
  </si>
  <si>
    <t>VANESSA MARIA LUISA</t>
  </si>
  <si>
    <t>HERNANDEZ</t>
  </si>
  <si>
    <t>ZAPATA</t>
  </si>
  <si>
    <t>ANALISTA DE DISEÑO Y EDICIÓN DE VIDEO</t>
  </si>
  <si>
    <t>CARLOS FELIPE</t>
  </si>
  <si>
    <t>CACERES</t>
  </si>
  <si>
    <t>CERVERA</t>
  </si>
  <si>
    <t>MAGDALENA DEL CARMEN</t>
  </si>
  <si>
    <t>EUAN</t>
  </si>
  <si>
    <t>HAU</t>
  </si>
  <si>
    <t>DIRECTORA DE CAPACITACIÓN Y DESARROLLO ADMINISTRATIVO</t>
  </si>
  <si>
    <t>DIRECCION DE ADMINISTRACION DE PERSONAL</t>
  </si>
  <si>
    <t>REBECA CONCEPCION</t>
  </si>
  <si>
    <t>GORIAN</t>
  </si>
  <si>
    <t>MALDONADO</t>
  </si>
  <si>
    <t>S0503</t>
  </si>
  <si>
    <t>SUBDIRECTOR</t>
  </si>
  <si>
    <t>SUBDIRECTOR DE CONTROL DE PERSONAL</t>
  </si>
  <si>
    <t>ALEJANDRO</t>
  </si>
  <si>
    <t>HERRERA</t>
  </si>
  <si>
    <t>SUBDIRECTOR DE PROCESOS DE NÓMINA</t>
  </si>
  <si>
    <t>ELIAS JESUS</t>
  </si>
  <si>
    <t>VALLE</t>
  </si>
  <si>
    <t>VERA</t>
  </si>
  <si>
    <t>ANALISTA ESPECIALIZADO DE LA SUBDIRECCION DE DESARROLLO DE PERSONAL</t>
  </si>
  <si>
    <t>ISRAEL IDELFONSO</t>
  </si>
  <si>
    <t>MORENO</t>
  </si>
  <si>
    <t>CHI</t>
  </si>
  <si>
    <t>OSCAR</t>
  </si>
  <si>
    <t>AVILES</t>
  </si>
  <si>
    <t>PINEDA</t>
  </si>
  <si>
    <t>JEDE DE DEPARTAMENTO JURÍDICO DE LA COORDINACION DE CONTROL FISCAL Y SEGURIDAD SOCIAL</t>
  </si>
  <si>
    <t>GEMA VANESSA</t>
  </si>
  <si>
    <t>PACHECO</t>
  </si>
  <si>
    <t>MARIN</t>
  </si>
  <si>
    <t>ANALISTA DESARROLLADOR DE SISTEMAS ADMINISTRATIVOS</t>
  </si>
  <si>
    <t>DIEGO EDUARDO</t>
  </si>
  <si>
    <t>RUZ</t>
  </si>
  <si>
    <t>DOMINGUEZ</t>
  </si>
  <si>
    <t>COORDINADORA DE ARCHIVO DE PERSONAL</t>
  </si>
  <si>
    <t>GLORIA JANETH</t>
  </si>
  <si>
    <t>PALACIOS</t>
  </si>
  <si>
    <t>CASTRO</t>
  </si>
  <si>
    <t>COORDINADOR DE CONTROL PRESUPUESTAL</t>
  </si>
  <si>
    <t>LORENZO GABRIEL</t>
  </si>
  <si>
    <t>MENDEZ</t>
  </si>
  <si>
    <t>ISAAC YANUNAATH</t>
  </si>
  <si>
    <t>TORRES</t>
  </si>
  <si>
    <t>TRUJEQUE</t>
  </si>
  <si>
    <t>ADMINISTRADOR DE TECNOLOGIAS DE LA INFORMACION DE LA SUBDIRECCION DE PROCESO DE NOMINA</t>
  </si>
  <si>
    <t>ROGER ANTONIO</t>
  </si>
  <si>
    <t>BERMAN</t>
  </si>
  <si>
    <t>BAÑOS</t>
  </si>
  <si>
    <t>COORDINADORA DE PROCESOS DE NÓMINA</t>
  </si>
  <si>
    <t>ROSAURA</t>
  </si>
  <si>
    <t>CAMARA</t>
  </si>
  <si>
    <t>COORDINADORA DE CONTROL FISCAL Y SEGURIDAD SOCIAL</t>
  </si>
  <si>
    <t>MARIA DE LA LUZ</t>
  </si>
  <si>
    <t>COORDINADORA DE CONTROL DE NÓMINA</t>
  </si>
  <si>
    <t>AURORA</t>
  </si>
  <si>
    <t>LEON</t>
  </si>
  <si>
    <t>CARRILLO</t>
  </si>
  <si>
    <t>JEFE DE DEPARTAMENTO DE INCIDENCIAS Y PRESTACIONES DE LA COORDINACIÓN DE INCIDENCIAS Y ARCHIVO</t>
  </si>
  <si>
    <t>NORMA DEL CARMEN</t>
  </si>
  <si>
    <t>HOMA</t>
  </si>
  <si>
    <t>JORGE FABIAN</t>
  </si>
  <si>
    <t>PUMARES</t>
  </si>
  <si>
    <t>ESTRELLA</t>
  </si>
  <si>
    <t>S0740</t>
  </si>
  <si>
    <t>ADMINISTRADOR DE TECNOLOGIAS DE LA INFORMACION</t>
  </si>
  <si>
    <t>SERGIO DANIEL</t>
  </si>
  <si>
    <t>CORTES</t>
  </si>
  <si>
    <t>MANRIQUE</t>
  </si>
  <si>
    <t>GIOVANNI</t>
  </si>
  <si>
    <t>SANCHEZ</t>
  </si>
  <si>
    <t>DIAZ</t>
  </si>
  <si>
    <t>JEFE DE DEPARTAMENTO DE CONTROL FISCAL DE LA COORDINACION DE CONTROL FISCAL Y SEGURIDAD SOCIAL</t>
  </si>
  <si>
    <t>SARA ANGELICA</t>
  </si>
  <si>
    <t>MARENTES</t>
  </si>
  <si>
    <t>ZENAYDA GUADALUPE</t>
  </si>
  <si>
    <t>GABRIELA GUADALUPE</t>
  </si>
  <si>
    <t>LARA</t>
  </si>
  <si>
    <t>ANALISTA ESPECIALIZADO DE LA SUBDIRECCION DE CONTROL DE PERSONAL</t>
  </si>
  <si>
    <t>MARIEL YANETH</t>
  </si>
  <si>
    <t>RONCES</t>
  </si>
  <si>
    <t>AUXILIAR ADMINISTRATIVO DE LA COORDINACION DE CONTROL FISCAL Y SEGURIDAD SOCIAL</t>
  </si>
  <si>
    <t>ANGELINA ISELA</t>
  </si>
  <si>
    <t>PERALTA</t>
  </si>
  <si>
    <t>JEFE DE UNIDAD DEL DEPARTAMENTO DE ARCHIVO DE PERSONAL</t>
  </si>
  <si>
    <t>SAMUEL</t>
  </si>
  <si>
    <t>PEREZ</t>
  </si>
  <si>
    <t>ALVAREZ</t>
  </si>
  <si>
    <t>CANCHE</t>
  </si>
  <si>
    <t>CHUC</t>
  </si>
  <si>
    <t>FREDDY RODRIGO</t>
  </si>
  <si>
    <t>GUERRERO</t>
  </si>
  <si>
    <t>FUENTES</t>
  </si>
  <si>
    <t>SONIA DEL CARMEN</t>
  </si>
  <si>
    <t>CAAMAL</t>
  </si>
  <si>
    <t>URDAPILLETA</t>
  </si>
  <si>
    <t>ANALISTA ESPECIALIZADO DE LA COORDINACION DE CONTROL FISCAL Y SEGURIDAD SOCIAL</t>
  </si>
  <si>
    <t>MARTHA OLIVIA</t>
  </si>
  <si>
    <t>NAVARRETE</t>
  </si>
  <si>
    <t>VILLARINO</t>
  </si>
  <si>
    <t>ANALISTA ESPECIALIZADO</t>
  </si>
  <si>
    <t>MARLEIN NOEMI DE GUADALUPE</t>
  </si>
  <si>
    <t>CANO</t>
  </si>
  <si>
    <t>CITLALLY EUGENIA</t>
  </si>
  <si>
    <t>ARGAEZ</t>
  </si>
  <si>
    <t>JEFE DE DEPARTAMENTO DE CONTROL DE BAJAS Y ALMACÉN</t>
  </si>
  <si>
    <t>WILIAM ABELARDO</t>
  </si>
  <si>
    <t>PINO</t>
  </si>
  <si>
    <t>DORANTES</t>
  </si>
  <si>
    <t>A0805</t>
  </si>
  <si>
    <t>ANALISTA ESPECIALIZADO DEL DEPARTAMENTO DE ARCHIVO DE PERSONAL</t>
  </si>
  <si>
    <t>MARIA ELENA</t>
  </si>
  <si>
    <t>HOFFMANN</t>
  </si>
  <si>
    <t>MEDINA</t>
  </si>
  <si>
    <t>ANALISTA ESPECIALIZADO DE LA COORDINACIÓN DE INCIDENCIAS Y ARCHIVO</t>
  </si>
  <si>
    <t>DIANA ELIZABETH</t>
  </si>
  <si>
    <t>GARCIA</t>
  </si>
  <si>
    <t>ANALISTA "A" DE LA COORDINACION DE INCIDENCIAS Y ARCHIVO</t>
  </si>
  <si>
    <t>YESENIA YULIANA</t>
  </si>
  <si>
    <t>AYALA</t>
  </si>
  <si>
    <t>CAB</t>
  </si>
  <si>
    <t>ANALISTA ESPECIALIZADO DE LA SUBDIRECCION DE PROCESO DE NOMINA</t>
  </si>
  <si>
    <t>DANIEL ALEJANDRO</t>
  </si>
  <si>
    <t>MUÑOZ</t>
  </si>
  <si>
    <t>AVILA</t>
  </si>
  <si>
    <t>JORGE EDUARDO</t>
  </si>
  <si>
    <t>NANCY LINETT</t>
  </si>
  <si>
    <t>CASTILLO</t>
  </si>
  <si>
    <t>ANALISTA ESPECIALIZADO DE LA COORDINACION DE CONTROL DE NOMINA</t>
  </si>
  <si>
    <t>ESMERALDA DEL CARMEN</t>
  </si>
  <si>
    <t>BALAN</t>
  </si>
  <si>
    <t>MARIA GRISELDA</t>
  </si>
  <si>
    <t>ARMENDARIZ</t>
  </si>
  <si>
    <t>BELTRAN</t>
  </si>
  <si>
    <t>JOSE DE LA CRUZ</t>
  </si>
  <si>
    <t>CALDERON</t>
  </si>
  <si>
    <t>CHEL</t>
  </si>
  <si>
    <t>ANGELICA</t>
  </si>
  <si>
    <t>MARTIN</t>
  </si>
  <si>
    <t>GAMBOA</t>
  </si>
  <si>
    <t>PADRON DE PROVEEDORES</t>
  </si>
  <si>
    <t>ERMILO ARTURO</t>
  </si>
  <si>
    <t>DZUL</t>
  </si>
  <si>
    <t>ROMANA ANTONIA</t>
  </si>
  <si>
    <t>VAZQUEZ</t>
  </si>
  <si>
    <t>PAULINA BEATRIZ</t>
  </si>
  <si>
    <t>SABIDO</t>
  </si>
  <si>
    <t>ZUÑIGA</t>
  </si>
  <si>
    <t>JOSE CARLOS</t>
  </si>
  <si>
    <t>PUCH</t>
  </si>
  <si>
    <t>ANALISTA DE LA COORDINACION DE CONTROL FISCAL Y SEGURIDAD SOCIAL</t>
  </si>
  <si>
    <t>ROBERTO MANUEL</t>
  </si>
  <si>
    <t>ALFONSO</t>
  </si>
  <si>
    <t>BRENDA GUADALUPE</t>
  </si>
  <si>
    <t>ALDANA</t>
  </si>
  <si>
    <t>COJ</t>
  </si>
  <si>
    <t>FERMIN RAMON</t>
  </si>
  <si>
    <t>BASTIAN</t>
  </si>
  <si>
    <t>LUNA</t>
  </si>
  <si>
    <t>ANA LUISA</t>
  </si>
  <si>
    <t>HEREDIA</t>
  </si>
  <si>
    <t>A0939</t>
  </si>
  <si>
    <t>ANALISTA "A"</t>
  </si>
  <si>
    <t>ANALISTA "A" DEL DEPARTAMENTO DE ARCHIVO DE PERSONAL</t>
  </si>
  <si>
    <t>LUIS FELIPE</t>
  </si>
  <si>
    <t>AKE</t>
  </si>
  <si>
    <t>MARILIN ISAMAR</t>
  </si>
  <si>
    <t>GOMEZ</t>
  </si>
  <si>
    <t>JAIRO EZEQUIEL</t>
  </si>
  <si>
    <t>RIVERO</t>
  </si>
  <si>
    <t>CARDOS</t>
  </si>
  <si>
    <t>JUAN CARLOS</t>
  </si>
  <si>
    <t>SOBRINO</t>
  </si>
  <si>
    <t>ACOSTA</t>
  </si>
  <si>
    <t>ANALISTA "A" DE LA COORDINACION DE CONTROL FISCAL Y SEGURIDAD SOCIAL</t>
  </si>
  <si>
    <t>ADRIANA DEL CARMEN</t>
  </si>
  <si>
    <t>A0901</t>
  </si>
  <si>
    <t>ANALISTA</t>
  </si>
  <si>
    <t>ANALISTA DEL DEPARTAMENTO DE ARCHIVO DE PERSONAL</t>
  </si>
  <si>
    <t>ROSA ELENA</t>
  </si>
  <si>
    <t>CONTRERAS</t>
  </si>
  <si>
    <t>TAMAY</t>
  </si>
  <si>
    <t>ANALISTA DE LA DIRECCION DE ADMINISTRACION DE PERSONAL</t>
  </si>
  <si>
    <t>EDUARDO DE J</t>
  </si>
  <si>
    <t>CENTURION</t>
  </si>
  <si>
    <t>ANALISTA DE LA COORDINACION DE INCIDENCIAS Y ARCHIVO</t>
  </si>
  <si>
    <t>KARLA MONZERRAT</t>
  </si>
  <si>
    <t>CHAB</t>
  </si>
  <si>
    <t>ANGULO</t>
  </si>
  <si>
    <t>ANALISTA  DE LA SUBDIRECCION DE DESARROLLO DE PERSONAL</t>
  </si>
  <si>
    <t>DORA MARIA</t>
  </si>
  <si>
    <t>CORNELIO</t>
  </si>
  <si>
    <t>CANDELARIA G</t>
  </si>
  <si>
    <t>GABRIELA DEL CARMEN</t>
  </si>
  <si>
    <t>T0906</t>
  </si>
  <si>
    <t>AUXILIAR TECNICO</t>
  </si>
  <si>
    <t>AUXILIAR TECNICO DE LA SUBDIRECCION DE CONTROL DE PERSONAL</t>
  </si>
  <si>
    <t>RAFAEL FAUSTINO</t>
  </si>
  <si>
    <t>ESTRADA</t>
  </si>
  <si>
    <t>AUXILIAR ADMINISTRATIVO DE LA COORDINACION DE CONTROL DE NOMNA</t>
  </si>
  <si>
    <t>MARIA DEL CARMEN</t>
  </si>
  <si>
    <t>ALONSO</t>
  </si>
  <si>
    <t>JESUS SOSTENE</t>
  </si>
  <si>
    <t>PIÑA</t>
  </si>
  <si>
    <t>ANALISTA DE LA SUBDIRECCION DE PROCESO DE NOMINA</t>
  </si>
  <si>
    <t>SANTA RAQUEL DEL CARMEN</t>
  </si>
  <si>
    <t>POOT</t>
  </si>
  <si>
    <t>T1001</t>
  </si>
  <si>
    <t>TECNICO ADMINISTRATIVO</t>
  </si>
  <si>
    <t>TECNICO ADMINISTRATIVO DE LA COORDINACION DE INCIDENCIAS Y ARCHIVO</t>
  </si>
  <si>
    <t>LOURDES ROSARIO</t>
  </si>
  <si>
    <t>MAS</t>
  </si>
  <si>
    <t>A1013</t>
  </si>
  <si>
    <t>VERIFICADOR/NOTIFICADOR</t>
  </si>
  <si>
    <t>VERIFICADOR DE BIENES MUEBLES</t>
  </si>
  <si>
    <t>MANUEL DEL JESUS</t>
  </si>
  <si>
    <t>A1011</t>
  </si>
  <si>
    <t>AUXILIAR ADMINISTRATIVO</t>
  </si>
  <si>
    <t>AUXILIAR DE OFICINA DEL DEPARTAMENTO DE ARCHIVO DE PERSONAL</t>
  </si>
  <si>
    <t>FRANCISCA</t>
  </si>
  <si>
    <t>SUBDIRECTORA DE ADQUISICIONES DIRECTAS ESTATALES</t>
  </si>
  <si>
    <t>DIRECCION DE RECURSOS MATERIALES</t>
  </si>
  <si>
    <t>ELSY DANIELA</t>
  </si>
  <si>
    <t>SOLIS</t>
  </si>
  <si>
    <t>ADQUISICIONES ESTATALES</t>
  </si>
  <si>
    <t>VICTOR MANUEL</t>
  </si>
  <si>
    <t>SARAVIA</t>
  </si>
  <si>
    <t>GLORIA  SELINA</t>
  </si>
  <si>
    <t>PORTILLO</t>
  </si>
  <si>
    <t>SANDOVAL</t>
  </si>
  <si>
    <t>LICITACIONES Y CONTRATOS</t>
  </si>
  <si>
    <t>DENICE ELIZABETH</t>
  </si>
  <si>
    <t>CORDOVA</t>
  </si>
  <si>
    <t>VERIFICACION DE BIENES MUEBLES Y BODEGA</t>
  </si>
  <si>
    <t>PABLO ENRIQUE</t>
  </si>
  <si>
    <t>CAHUICH</t>
  </si>
  <si>
    <t>AREA JURIDICA</t>
  </si>
  <si>
    <t>OYUKI GUADALUPE</t>
  </si>
  <si>
    <t>CANTO</t>
  </si>
  <si>
    <t>ESCOBEDO</t>
  </si>
  <si>
    <t>YANUARIO OMAR</t>
  </si>
  <si>
    <t>PECH</t>
  </si>
  <si>
    <t>JOSE ISAIAS</t>
  </si>
  <si>
    <t>HAAS</t>
  </si>
  <si>
    <t>EDUARDO JOSE</t>
  </si>
  <si>
    <t>MEZA</t>
  </si>
  <si>
    <t>FLOR DE MARIA</t>
  </si>
  <si>
    <t>VANESA VIOLETA</t>
  </si>
  <si>
    <t>LANDERO</t>
  </si>
  <si>
    <t>JEFE DE DEPARTAMENTO DE ADQUISICIONES DIRECTAS FEDERALES</t>
  </si>
  <si>
    <t>ROGELIO MANUEL</t>
  </si>
  <si>
    <t>FLOR JAZMIN</t>
  </si>
  <si>
    <t>VIVAS</t>
  </si>
  <si>
    <t>PROGRAMAS FEDERALES</t>
  </si>
  <si>
    <t>ALEJANDRO MANUEL</t>
  </si>
  <si>
    <t>TAPIA</t>
  </si>
  <si>
    <t>DZIB</t>
  </si>
  <si>
    <t>JOSE ANGEL</t>
  </si>
  <si>
    <t>TALANGO</t>
  </si>
  <si>
    <t>ARCHIVO DE CONCENTRACION</t>
  </si>
  <si>
    <t>CARLOS JOAQUIN</t>
  </si>
  <si>
    <t>SANGUINO</t>
  </si>
  <si>
    <t>OFELIA DEL CARMEN</t>
  </si>
  <si>
    <t>AGUILETA</t>
  </si>
  <si>
    <t>LIDIA ANGELICA</t>
  </si>
  <si>
    <t>PUERTO</t>
  </si>
  <si>
    <t>REBOLLEDO</t>
  </si>
  <si>
    <t>JENSEN ROGELIO</t>
  </si>
  <si>
    <t>MISAEL ABRAHAM</t>
  </si>
  <si>
    <t>RAMIREZ</t>
  </si>
  <si>
    <t>GONGORA</t>
  </si>
  <si>
    <t>CANDELARIO DE JESUS</t>
  </si>
  <si>
    <t>RUBI GUADALUPE</t>
  </si>
  <si>
    <t>MADERO</t>
  </si>
  <si>
    <t>MARILYN DEL CARMEN</t>
  </si>
  <si>
    <t>LLANES</t>
  </si>
  <si>
    <t>CAROLINA RUBI</t>
  </si>
  <si>
    <t>ROMERO</t>
  </si>
  <si>
    <t>TABARES</t>
  </si>
  <si>
    <t>A1018</t>
  </si>
  <si>
    <t>FREDIE ALFONSO DE ATOCHA</t>
  </si>
  <si>
    <t>RODRIGUEZ</t>
  </si>
  <si>
    <t>B1010</t>
  </si>
  <si>
    <t>INTENDENTE</t>
  </si>
  <si>
    <t>AUXILIAR RECEPCION</t>
  </si>
  <si>
    <t>RENE JESUS</t>
  </si>
  <si>
    <t>LAZARO</t>
  </si>
  <si>
    <t>SUBDIRECTORA DE ADQUISICIONES DIRECTAS FEDERALES</t>
  </si>
  <si>
    <t>DIRECCION DE CONTROL PATRIMONIAL</t>
  </si>
  <si>
    <t>JULIA ISABEL</t>
  </si>
  <si>
    <t>SUBDIRECTOR DE LICITACIONES Y CONTRATOS</t>
  </si>
  <si>
    <t>MIGUEL ALBERTO</t>
  </si>
  <si>
    <t>CABALLERO</t>
  </si>
  <si>
    <t>CONTROL DE ARCHIVO GENERAL</t>
  </si>
  <si>
    <t>FRANCISCO JAVIER</t>
  </si>
  <si>
    <t>MEJIA</t>
  </si>
  <si>
    <t>MIJANGOS</t>
  </si>
  <si>
    <t>SUBDIRECTORA DE CONTROL PATRIMONIAL</t>
  </si>
  <si>
    <t>CLAUDIA JOSEFINA DE GUADALUPE</t>
  </si>
  <si>
    <t>VARGAS</t>
  </si>
  <si>
    <t>COBOS</t>
  </si>
  <si>
    <t>SUBDIRECTOR DE SERVICIOS</t>
  </si>
  <si>
    <t>ORLANDO ROMAN</t>
  </si>
  <si>
    <t>PATRON</t>
  </si>
  <si>
    <t>GANTUS</t>
  </si>
  <si>
    <t>MAURICIO ALBERTO</t>
  </si>
  <si>
    <t>POOL</t>
  </si>
  <si>
    <t>CAN</t>
  </si>
  <si>
    <t>LEONID HUMBERTO</t>
  </si>
  <si>
    <t>VIANA</t>
  </si>
  <si>
    <t>CAMPS</t>
  </si>
  <si>
    <t>AREA DE CAPTURA DE BIENES MUEBLES E INMUEBLES</t>
  </si>
  <si>
    <t>MARIA DE LOURDES</t>
  </si>
  <si>
    <t>GIL</t>
  </si>
  <si>
    <t>RINCON</t>
  </si>
  <si>
    <t>COORDINADOR DE PATRIMONIO</t>
  </si>
  <si>
    <t>JOSE DEL CARMEN</t>
  </si>
  <si>
    <t>DE ARCHIVO GENERAL</t>
  </si>
  <si>
    <t>JOSEFA DE LA CRUZ</t>
  </si>
  <si>
    <t>MIS</t>
  </si>
  <si>
    <t>CLAUDIA VIANEY</t>
  </si>
  <si>
    <t>CHABLE</t>
  </si>
  <si>
    <t>MARCO ANTONIO</t>
  </si>
  <si>
    <t>LEZAMA</t>
  </si>
  <si>
    <t>NOVELO</t>
  </si>
  <si>
    <t>JEFE DE DEPARTAMENTO DE PATRIMONIO LEGAL</t>
  </si>
  <si>
    <t>SAMUEL ADRIAN</t>
  </si>
  <si>
    <t>ALCUDIA</t>
  </si>
  <si>
    <t>SUSANA IRENE</t>
  </si>
  <si>
    <t>IMPUESTOS Y DERECHOS VEHICULARES</t>
  </si>
  <si>
    <t>YESENIA</t>
  </si>
  <si>
    <t>SARABIA</t>
  </si>
  <si>
    <t>SERVICIOS  Y MANTENIMIENTO</t>
  </si>
  <si>
    <t>WALTER GABRIEL</t>
  </si>
  <si>
    <t>CHAN</t>
  </si>
  <si>
    <t>SEGUROS VEHICULARES</t>
  </si>
  <si>
    <t>ROGER IVAN</t>
  </si>
  <si>
    <t>SILVEIRA</t>
  </si>
  <si>
    <t>ALONZO</t>
  </si>
  <si>
    <t>JORGE ESTEBAN</t>
  </si>
  <si>
    <t>NEGRON</t>
  </si>
  <si>
    <t>TUN</t>
  </si>
  <si>
    <t>IRVIN ALEJANDRO</t>
  </si>
  <si>
    <t>BROWN</t>
  </si>
  <si>
    <t>NARVAEZ</t>
  </si>
  <si>
    <t>LUIS RONALDO</t>
  </si>
  <si>
    <t>MATU</t>
  </si>
  <si>
    <t>EMMANUEL ALFONSO</t>
  </si>
  <si>
    <t>QUE</t>
  </si>
  <si>
    <t>SANTINI</t>
  </si>
  <si>
    <t>CONTROL PATRIMONIAL</t>
  </si>
  <si>
    <t>ROBERTO</t>
  </si>
  <si>
    <t>MENA</t>
  </si>
  <si>
    <t>CINDY ESTHER</t>
  </si>
  <si>
    <t>PRIETO</t>
  </si>
  <si>
    <t>NORMA ESTHER</t>
  </si>
  <si>
    <t>KANTUN</t>
  </si>
  <si>
    <t>MATA</t>
  </si>
  <si>
    <t>CHOFER DEL DIRECTOR</t>
  </si>
  <si>
    <t>VIDAL ARMANDO</t>
  </si>
  <si>
    <t>ALAYOLA</t>
  </si>
  <si>
    <t>FERNANDO</t>
  </si>
  <si>
    <t>LORIA</t>
  </si>
  <si>
    <t>PATRICIA</t>
  </si>
  <si>
    <t>DUARTE</t>
  </si>
  <si>
    <t>AGUILAR</t>
  </si>
  <si>
    <t>SERVICIOS VEHICULARES</t>
  </si>
  <si>
    <t>JOSE ALBERTO</t>
  </si>
  <si>
    <t>TUZ</t>
  </si>
  <si>
    <t>CACH</t>
  </si>
  <si>
    <t>COMBUSTIBLE</t>
  </si>
  <si>
    <t>GUADALUPE DEL ROSARIO</t>
  </si>
  <si>
    <t>YERBES</t>
  </si>
  <si>
    <t>GABRIEL MANUEL</t>
  </si>
  <si>
    <t>CANUL</t>
  </si>
  <si>
    <t>MARIA ARGELIA</t>
  </si>
  <si>
    <t>MASS</t>
  </si>
  <si>
    <t>SERGIO LUIS</t>
  </si>
  <si>
    <t>SANTAMARIA</t>
  </si>
  <si>
    <t>BLANCAS</t>
  </si>
  <si>
    <t>XIOMARA ALEJANDRA</t>
  </si>
  <si>
    <t>JIMENEZ</t>
  </si>
  <si>
    <t>B0902</t>
  </si>
  <si>
    <t>CHOFER "B"</t>
  </si>
  <si>
    <t>DANIEL FEDERICO</t>
  </si>
  <si>
    <t>IBARRA</t>
  </si>
  <si>
    <t>SERVICIOS</t>
  </si>
  <si>
    <t>GLORIA DEL ROSARIO</t>
  </si>
  <si>
    <t>CELIS</t>
  </si>
  <si>
    <t>CAPTURISTA DE BIENES MUEBLES E INMUEBLES</t>
  </si>
  <si>
    <t>GARMA</t>
  </si>
  <si>
    <t>FARFAN</t>
  </si>
  <si>
    <t>ANAYANCY</t>
  </si>
  <si>
    <t>BAEZA</t>
  </si>
  <si>
    <t>CAPTURISTA DE BIENES MUEBLES</t>
  </si>
  <si>
    <t>PABLO ALEJANDRO</t>
  </si>
  <si>
    <t>JUAN PABLO DE ATOCHA</t>
  </si>
  <si>
    <t>CHIN</t>
  </si>
  <si>
    <t>MARIA ROSA</t>
  </si>
  <si>
    <t>MARTIN ALFONSO</t>
  </si>
  <si>
    <t>CAÑETAS</t>
  </si>
  <si>
    <t>JANELLE GUADALUPE</t>
  </si>
  <si>
    <t>JOSE ADOLFO</t>
  </si>
  <si>
    <t>VICTOR HUGO</t>
  </si>
  <si>
    <t>MAGAÑA</t>
  </si>
  <si>
    <t>LAURA EMILIA</t>
  </si>
  <si>
    <t>BARBA</t>
  </si>
  <si>
    <t>A1020</t>
  </si>
  <si>
    <t>AUXILIAR DE OFICINA "B"</t>
  </si>
  <si>
    <t>GUADALUPE DEL CARMEN</t>
  </si>
  <si>
    <t>B1011</t>
  </si>
  <si>
    <t>VELADOR</t>
  </si>
  <si>
    <t>BODEGA</t>
  </si>
  <si>
    <t>ELIAS DEL CARMEN</t>
  </si>
  <si>
    <t>UC</t>
  </si>
  <si>
    <t>MONTERO</t>
  </si>
  <si>
    <t>JOSE GONZALO</t>
  </si>
  <si>
    <t>MUKUL</t>
  </si>
  <si>
    <t>FLORES</t>
  </si>
  <si>
    <t>JORGE</t>
  </si>
  <si>
    <t>DIRECTOR DE SERVICIOS GENERALES</t>
  </si>
  <si>
    <t>DIRECCION DE SERVICIOS GENERALES</t>
  </si>
  <si>
    <t>LUIS RAFAEL</t>
  </si>
  <si>
    <t>ARANDA</t>
  </si>
  <si>
    <t>ALPUCHE</t>
  </si>
  <si>
    <t>SUBDIRECTOR DE MANTENIMIENTO</t>
  </si>
  <si>
    <t>CARLOS MANUEL</t>
  </si>
  <si>
    <t>KUK</t>
  </si>
  <si>
    <t>JEFE DE DEPARTAMENTO A</t>
  </si>
  <si>
    <t>CESAR AUGUSTO</t>
  </si>
  <si>
    <t>PATRICIO</t>
  </si>
  <si>
    <t>VILLARREAL</t>
  </si>
  <si>
    <t>EK</t>
  </si>
  <si>
    <t>FELIPA DEL JESUS</t>
  </si>
  <si>
    <t>PANTI</t>
  </si>
  <si>
    <t>ANALISTA ESPECIALIZADO D</t>
  </si>
  <si>
    <t>CARLOS JOSE</t>
  </si>
  <si>
    <t>ANALISTA A</t>
  </si>
  <si>
    <t>HIPOLITO</t>
  </si>
  <si>
    <t>LIZANDRO ADRIAN</t>
  </si>
  <si>
    <t>RICARDO</t>
  </si>
  <si>
    <t>ORLANDO ALBERTO</t>
  </si>
  <si>
    <t>A0940</t>
  </si>
  <si>
    <t>SECRETARIA EJECUTIVA C</t>
  </si>
  <si>
    <t>REYNA DE LOS ANGELES</t>
  </si>
  <si>
    <t>T0933</t>
  </si>
  <si>
    <t>LEONARDO GUADALUPE</t>
  </si>
  <si>
    <t>MENDOZA</t>
  </si>
  <si>
    <t>GLADIS DEL CARMEN</t>
  </si>
  <si>
    <t>SANTOS</t>
  </si>
  <si>
    <t>SACNICTE DEL ROSARIO</t>
  </si>
  <si>
    <t>T0902</t>
  </si>
  <si>
    <t>TECNICO "B"</t>
  </si>
  <si>
    <t>TECNICO B</t>
  </si>
  <si>
    <t>MANUEL JESUS</t>
  </si>
  <si>
    <t>T0924</t>
  </si>
  <si>
    <t>AUXILIAR DE MANTTO. AEREO</t>
  </si>
  <si>
    <t>MARIO ENRIQUE</t>
  </si>
  <si>
    <t>GONZALO ENRIQUE</t>
  </si>
  <si>
    <t>MANRERO</t>
  </si>
  <si>
    <t>T0904</t>
  </si>
  <si>
    <t>OPERADOR "A"</t>
  </si>
  <si>
    <t>OPERADOR A</t>
  </si>
  <si>
    <t>JOSE GANERIO</t>
  </si>
  <si>
    <t>ANALISTA ESPECIALIZADO A</t>
  </si>
  <si>
    <t>EDUAR JEREMIAS</t>
  </si>
  <si>
    <t>NOH</t>
  </si>
  <si>
    <t>FROYLAN</t>
  </si>
  <si>
    <t>B1007</t>
  </si>
  <si>
    <t>AUXILIAR DE SERV. GRALES</t>
  </si>
  <si>
    <t>OCAMPO</t>
  </si>
  <si>
    <t>B1005</t>
  </si>
  <si>
    <t>MARIA DEL JESUS</t>
  </si>
  <si>
    <t>ROBALDINO</t>
  </si>
  <si>
    <t>IBAR RAFAEL</t>
  </si>
  <si>
    <t>CRUZ</t>
  </si>
  <si>
    <t>LAVALLE</t>
  </si>
  <si>
    <t>T1045</t>
  </si>
  <si>
    <t>JORGE ARMANDO</t>
  </si>
  <si>
    <t>SIMA</t>
  </si>
  <si>
    <t>MIGUEL</t>
  </si>
  <si>
    <t>LAURA MARIA DEL CARMEN</t>
  </si>
  <si>
    <t>TACU</t>
  </si>
  <si>
    <t>BRAULIA</t>
  </si>
  <si>
    <t>CARREON</t>
  </si>
  <si>
    <t>MAR</t>
  </si>
  <si>
    <t>JULIO ALBERTO</t>
  </si>
  <si>
    <t>YE</t>
  </si>
  <si>
    <t>JOAQUIN ALBERTO</t>
  </si>
  <si>
    <t>PEÑA</t>
  </si>
  <si>
    <t>CASANOVA</t>
  </si>
  <si>
    <t>MARTHA ELENA</t>
  </si>
  <si>
    <t>MARTHA GUADALUPE</t>
  </si>
  <si>
    <t>YESENIA ISABEL</t>
  </si>
  <si>
    <t>A1034</t>
  </si>
  <si>
    <t>AUXILIAR DE OFICINA C</t>
  </si>
  <si>
    <t>LESLYE HAROMY</t>
  </si>
  <si>
    <t>ANDRES MANUEL DE ATOCHA</t>
  </si>
  <si>
    <t>QUINTAL</t>
  </si>
  <si>
    <t>ELIAS ANTONIO</t>
  </si>
  <si>
    <t>HILARIO</t>
  </si>
  <si>
    <t>DEL ANGEL</t>
  </si>
  <si>
    <t>BARRERA</t>
  </si>
  <si>
    <t>JOSE ROSENDO</t>
  </si>
  <si>
    <t>CABRERA</t>
  </si>
  <si>
    <t>EHUAN</t>
  </si>
  <si>
    <t>ANTONIO MARCOS</t>
  </si>
  <si>
    <t>FERNANDO ROMAN</t>
  </si>
  <si>
    <t>SANTANA</t>
  </si>
  <si>
    <t>MARCOS ANTONIO</t>
  </si>
  <si>
    <t>ERICK JESUS</t>
  </si>
  <si>
    <t>SOBERANIS</t>
  </si>
  <si>
    <t>NADIA ESTHER</t>
  </si>
  <si>
    <t>ALCOCER</t>
  </si>
  <si>
    <t>ERICK ALONSO</t>
  </si>
  <si>
    <t>HUCHIN</t>
  </si>
  <si>
    <t>IMELDA DEL ROSARIO DE FATIMA</t>
  </si>
  <si>
    <t>B1015</t>
  </si>
  <si>
    <t>AUXILIAR DE SERV. GRALES.</t>
  </si>
  <si>
    <t>ROBERTO CARLOS</t>
  </si>
  <si>
    <t>S5001</t>
  </si>
  <si>
    <t>PILOTO DE JET</t>
  </si>
  <si>
    <t>PILOTO</t>
  </si>
  <si>
    <t>BRANDO YHULIANE JAVIER</t>
  </si>
  <si>
    <t>S5105</t>
  </si>
  <si>
    <t>COPILOTO</t>
  </si>
  <si>
    <t>DANIEL JONATHAN</t>
  </si>
  <si>
    <t>ROJAS</t>
  </si>
  <si>
    <t>S5101</t>
  </si>
  <si>
    <t>PILOTO DE HELICOPTERO</t>
  </si>
  <si>
    <t>JUAN MANUEL</t>
  </si>
  <si>
    <t>MUCIÑO</t>
  </si>
  <si>
    <t>S5402</t>
  </si>
  <si>
    <t>MECANICO DE AERONAVE</t>
  </si>
  <si>
    <t>MECANICO</t>
  </si>
  <si>
    <t>JOSE FERNANDO</t>
  </si>
  <si>
    <t>ARROYO</t>
  </si>
  <si>
    <t>TEJERO</t>
  </si>
  <si>
    <t>DIRECTOR DE TECNOLOGÍAS DE LA INFORMACIÓN</t>
  </si>
  <si>
    <t>DIRECCION DE TECNOLOGIAS DE LA INFORMACION</t>
  </si>
  <si>
    <t>EDGAR DAVID</t>
  </si>
  <si>
    <t>DZULU</t>
  </si>
  <si>
    <t>COORDINADOR DE ANÁLISIS Y DISEÑO</t>
  </si>
  <si>
    <t>JORGE ISRRAEL</t>
  </si>
  <si>
    <t>ZETINA</t>
  </si>
  <si>
    <t>SUBDIRECTOR DE DESARROLLO Y GESTION DE PORTALES GUBERNAMENTALES</t>
  </si>
  <si>
    <t>JUAN BAUTISTA</t>
  </si>
  <si>
    <t>SUBDIRECTOR DE SOPORTE TÉCNICO</t>
  </si>
  <si>
    <t>JULIO ANTONIO</t>
  </si>
  <si>
    <t>KU</t>
  </si>
  <si>
    <t>QUIJANO</t>
  </si>
  <si>
    <t>COORDINADOR DE INFRAESTRUCTURA Y DESARROLLO</t>
  </si>
  <si>
    <t>REY RUDY</t>
  </si>
  <si>
    <t>ANALISTA DESARROLLADOR DE PORTALES GUBERNAMENTALES</t>
  </si>
  <si>
    <t>DIANA ANGELICA MARIA</t>
  </si>
  <si>
    <t>ISRAEL</t>
  </si>
  <si>
    <t>MUT</t>
  </si>
  <si>
    <t>LUGO</t>
  </si>
  <si>
    <t>ALBERTO ALEJANDRO</t>
  </si>
  <si>
    <t>COYOC</t>
  </si>
  <si>
    <t>THALIA GUADALUPE</t>
  </si>
  <si>
    <t>ROSADO</t>
  </si>
  <si>
    <t>MORA</t>
  </si>
  <si>
    <t>RICARDO JAVIER</t>
  </si>
  <si>
    <t>Y COYOC</t>
  </si>
  <si>
    <t>LEONARDO ISIDRO</t>
  </si>
  <si>
    <t>WILLIAM ADALBERTO</t>
  </si>
  <si>
    <t>UH</t>
  </si>
  <si>
    <t>JOSE GUILLERMO</t>
  </si>
  <si>
    <t>MISAEL TRINIDAD</t>
  </si>
  <si>
    <t>ASISTENTE DEL DIRECTOR</t>
  </si>
  <si>
    <t>MARIA CECILIA</t>
  </si>
  <si>
    <t>HOIL</t>
  </si>
  <si>
    <t>ESQUIVEL</t>
  </si>
  <si>
    <t>ANALISTA DE SOPORTE TÉCNICO</t>
  </si>
  <si>
    <t>ALEJANDRA DEL SOCORRO</t>
  </si>
  <si>
    <t>DALIA CAROLINA</t>
  </si>
  <si>
    <t>EDILBERTO</t>
  </si>
  <si>
    <t>MARCOS IVAN</t>
  </si>
  <si>
    <t>DIRECTOR DE TELECOMUNICACIONES</t>
  </si>
  <si>
    <t>DIRECCION DE TELECOMUNICACIONES</t>
  </si>
  <si>
    <t>SERGIO EFRAIN</t>
  </si>
  <si>
    <t>CAMPOS</t>
  </si>
  <si>
    <t>SUBDIRECTOR DE INFRAESTRUCTURA LÓGICA</t>
  </si>
  <si>
    <t>JOSE ESTEBAN</t>
  </si>
  <si>
    <t>TELLO</t>
  </si>
  <si>
    <t>SUBDIRECTOR DE REDES</t>
  </si>
  <si>
    <t>JEFE DE DEPARTAMENTO DE LA SUBDIRECCION DE REDES</t>
  </si>
  <si>
    <t>FATIMA ZUGENI</t>
  </si>
  <si>
    <t>ANALISTA ESPECIALIZADO DE LA SUBDIRECCION DE INFRAESTRUCTURA LOGICA</t>
  </si>
  <si>
    <t>ROGERIO ANTONIO</t>
  </si>
  <si>
    <t>ANALISTA DE LA DIRECCION DE TELECOMUNICACIONES</t>
  </si>
  <si>
    <t>LILIANA</t>
  </si>
  <si>
    <t>BLANCO</t>
  </si>
  <si>
    <t>JOSE GUADALUPE</t>
  </si>
  <si>
    <t>ANALISTA DE LA SUBDIRECCION DE REDES</t>
  </si>
  <si>
    <t>FELIPE DEL JESUS</t>
  </si>
  <si>
    <t>PAAT</t>
  </si>
  <si>
    <t>ANALISTA DE LA SUBDIRECCION DE INFRAESTRUCTURA LOGICA</t>
  </si>
  <si>
    <t>ANA MARIA</t>
  </si>
  <si>
    <t>NUÑEZ</t>
  </si>
  <si>
    <t>RICARDO GUADALUPE</t>
  </si>
  <si>
    <t>DIRECCION DE CAPACITACION Y DESAROLLO ADMINISTRATIVO</t>
  </si>
  <si>
    <t>BERNARDET</t>
  </si>
  <si>
    <t>MANZANILLA</t>
  </si>
  <si>
    <t>SUBDIRECTOR DE DESARROLLO ADMINISTRATIVO</t>
  </si>
  <si>
    <t>ULFINO</t>
  </si>
  <si>
    <t>CU</t>
  </si>
  <si>
    <t>SUBDIRECTOR DE CAPACITACIÓN</t>
  </si>
  <si>
    <t>JULIO ADOLFO</t>
  </si>
  <si>
    <t>COORDINADORA DE DESARROLLO ORGANIZACIONAL Y SIMPLIFICACIÓN ADMINISTRATIVO</t>
  </si>
  <si>
    <t>LUCIA ISABEL</t>
  </si>
  <si>
    <t>PEREZ RIOS</t>
  </si>
  <si>
    <t>RUISECO</t>
  </si>
  <si>
    <t>JEFE DE DEPARTAMENTO DE PLANEACIÓN Y PROGRAMACIÓN DE EVENTOS</t>
  </si>
  <si>
    <t>JORGE GABRIEL</t>
  </si>
  <si>
    <t>JEFE DE DEPARTAMENTO DE CAPACITACIÓN Y SEGUIMIENTO</t>
  </si>
  <si>
    <t>MARISOL</t>
  </si>
  <si>
    <t>DENISE</t>
  </si>
  <si>
    <t>CORONADO</t>
  </si>
  <si>
    <t>BRISEYDA</t>
  </si>
  <si>
    <t>BOJORQUEZ</t>
  </si>
  <si>
    <t>BALLOTE</t>
  </si>
  <si>
    <t>ESTEBAN ANTONIO</t>
  </si>
  <si>
    <t>HAW</t>
  </si>
  <si>
    <t>ARJONA</t>
  </si>
  <si>
    <t>ANALISTA ESPECIALIZADO E</t>
  </si>
  <si>
    <t>MIGUEL ANGEL</t>
  </si>
  <si>
    <t>YADIRA</t>
  </si>
  <si>
    <t>GUADALUPE DEL PILAR</t>
  </si>
  <si>
    <t>CANDELARIA DEL S</t>
  </si>
  <si>
    <t>CUEVAS</t>
  </si>
  <si>
    <t>JOSE JESUS</t>
  </si>
  <si>
    <t>SARMIENTO</t>
  </si>
  <si>
    <t>PINELO</t>
  </si>
  <si>
    <t>JOSE MELQUIADES</t>
  </si>
  <si>
    <t>DITTER DE JESUS</t>
  </si>
  <si>
    <t>DIRECTOR JURÍDICO</t>
  </si>
  <si>
    <t>DIRECCION JURIDICA</t>
  </si>
  <si>
    <t>CARLOS GABRIEL</t>
  </si>
  <si>
    <t>MARISCAL</t>
  </si>
  <si>
    <t>SUBDIRECTOR DE SERVICIOS JURISDICCIONALES</t>
  </si>
  <si>
    <t>JAVIER EDUARDO</t>
  </si>
  <si>
    <t>CONCHA</t>
  </si>
  <si>
    <t>SUBDIRECTOR DE SERVICIOS ADMINISTRATIVOS</t>
  </si>
  <si>
    <t>TOMAS ABEL</t>
  </si>
  <si>
    <t>ARNABAR</t>
  </si>
  <si>
    <t>COORDINADOR DE SERVICIOS ADMINISTRATIVOS</t>
  </si>
  <si>
    <t>CINTHYA BERENICE</t>
  </si>
  <si>
    <t>COORDINADOR DE SERVICIOS JURISDICCIONALES</t>
  </si>
  <si>
    <t>PAULA CANDELARIA</t>
  </si>
  <si>
    <t>BRAULIO</t>
  </si>
  <si>
    <t>BARAHONA</t>
  </si>
  <si>
    <t>MARIA KARIME DE LOS ANGELES</t>
  </si>
  <si>
    <t>YAH</t>
  </si>
  <si>
    <t>JORGE ENRIQUE</t>
  </si>
  <si>
    <t>CARLO</t>
  </si>
  <si>
    <t>ALBERTO MANUEL</t>
  </si>
  <si>
    <t>S0412</t>
  </si>
  <si>
    <t>SECRETARIO TECNICO</t>
  </si>
  <si>
    <t>SECRETARIA TECNICA</t>
  </si>
  <si>
    <t>CARLOS EDGARDO</t>
  </si>
  <si>
    <t>RAUL</t>
  </si>
  <si>
    <t>RICO</t>
  </si>
  <si>
    <t>GUIDO</t>
  </si>
  <si>
    <t>JORGE JAVIER</t>
  </si>
  <si>
    <t>REYES</t>
  </si>
  <si>
    <t>COORDINADOR ADMINISTRATIVO</t>
  </si>
  <si>
    <t>COORDINACION ADMINISTRATIVA</t>
  </si>
  <si>
    <t>AIDA BEATRIZ</t>
  </si>
  <si>
    <t>AWAD</t>
  </si>
  <si>
    <t>SUBDIRECTORA DE ADMINISTRACIÓN</t>
  </si>
  <si>
    <t>DIANA CECILIA</t>
  </si>
  <si>
    <t>AYORA</t>
  </si>
  <si>
    <t>ABRIL VANESSA</t>
  </si>
  <si>
    <t>MARY HELEN</t>
  </si>
  <si>
    <t>ARIAS</t>
  </si>
  <si>
    <t>ROBERT IVAN</t>
  </si>
  <si>
    <t>DEL DIRECTOR</t>
  </si>
  <si>
    <t>GUADALUPE</t>
  </si>
  <si>
    <t>MARQUEZ</t>
  </si>
  <si>
    <t>EMMANUEL JESUS</t>
  </si>
  <si>
    <t>CERVANTES</t>
  </si>
  <si>
    <t>MARIA JOSE</t>
  </si>
  <si>
    <t>DIRECCIÓN DE ADMINISTRACIÓN DE PERSONAL</t>
  </si>
  <si>
    <t>Horas Extras</t>
  </si>
  <si>
    <t>Riesgo de Trabajo</t>
  </si>
  <si>
    <t>Pesos Mexicanos</t>
  </si>
  <si>
    <t>mensual</t>
  </si>
  <si>
    <t>quinquenio</t>
  </si>
  <si>
    <t>Prima Vacacional</t>
  </si>
  <si>
    <t>semestral</t>
  </si>
  <si>
    <t>Estímulo de Puntualidad y Asistencia</t>
  </si>
  <si>
    <t>Empleado Distinguido</t>
  </si>
  <si>
    <t>Perseverancia y Lealtad</t>
  </si>
  <si>
    <t>Mensual</t>
  </si>
  <si>
    <t>Anual</t>
  </si>
  <si>
    <t>Apoyos Económicos</t>
  </si>
  <si>
    <t>Dia de la Madre</t>
  </si>
  <si>
    <t>Dia del Padre</t>
  </si>
  <si>
    <t>Dia del Niño</t>
  </si>
  <si>
    <t>Ajuste de Calendario</t>
  </si>
  <si>
    <t>Vales del Dia del Empleado Estatal</t>
  </si>
  <si>
    <t>En el caso que en los apartados aparezca la leyenda "No se encontraron registros", es por qué en el trimestre el trabajador no le corresponde dicha prestación o remuneración.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</si>
</sst>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82"/>
  <sheetViews>
    <sheetView tabSelected="1" topLeftCell="A2" zoomScale="70" zoomScaleNormal="70" workbookViewId="0">
      <selection activeCell="F23" sqref="F23"/>
    </sheetView>
  </sheetViews>
  <sheetFormatPr baseColWidth="10" defaultColWidth="9.1796875" defaultRowHeight="14.5" x14ac:dyDescent="0.35"/>
  <cols>
    <col min="1" max="1" width="11.54296875" bestFit="1" customWidth="1"/>
    <col min="2" max="2" width="36.54296875" bestFit="1" customWidth="1"/>
    <col min="3" max="3" width="38.7265625" bestFit="1" customWidth="1"/>
    <col min="4" max="4" width="41.7265625" bestFit="1" customWidth="1"/>
    <col min="5" max="5" width="21" bestFit="1" customWidth="1"/>
    <col min="6" max="6" width="33.81640625" bestFit="1" customWidth="1"/>
    <col min="7" max="7" width="21.26953125" bestFit="1" customWidth="1"/>
    <col min="8" max="8" width="17.453125" bestFit="1" customWidth="1"/>
    <col min="9" max="9" width="15.08984375" customWidth="1"/>
    <col min="10" max="10" width="13.54296875" bestFit="1" customWidth="1"/>
    <col min="11" max="11" width="15.453125" bestFit="1" customWidth="1"/>
    <col min="12" max="12" width="14" bestFit="1" customWidth="1"/>
    <col min="13" max="13" width="47.26953125" bestFit="1" customWidth="1"/>
    <col min="14" max="14" width="36.7265625" bestFit="1" customWidth="1"/>
    <col min="15" max="15" width="46.54296875" bestFit="1" customWidth="1"/>
    <col min="16" max="16" width="36" bestFit="1" customWidth="1"/>
    <col min="17" max="17" width="39.26953125" customWidth="1"/>
    <col min="18" max="18" width="27" customWidth="1"/>
    <col min="19" max="19" width="34.7265625" customWidth="1"/>
    <col min="20" max="20" width="70.453125" bestFit="1" customWidth="1"/>
    <col min="21" max="21" width="60.1796875" bestFit="1" customWidth="1"/>
    <col min="22" max="22" width="53.453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17.54296875" bestFit="1" customWidth="1"/>
    <col min="32" max="32" width="20.1796875" bestFit="1" customWidth="1"/>
    <col min="33" max="33" width="8" bestFit="1" customWidth="1"/>
  </cols>
  <sheetData>
    <row r="1" spans="1:33" hidden="1" x14ac:dyDescent="0.35">
      <c r="A1" t="s">
        <v>0</v>
      </c>
    </row>
    <row r="2" spans="1:33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8.5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5">
      <c r="A8" s="8">
        <v>2020</v>
      </c>
      <c r="B8" s="5">
        <v>43922</v>
      </c>
      <c r="C8" s="5">
        <v>44012</v>
      </c>
      <c r="D8" t="s">
        <v>83</v>
      </c>
      <c r="E8" t="s">
        <v>271</v>
      </c>
      <c r="F8" t="s">
        <v>272</v>
      </c>
      <c r="G8" t="s">
        <v>465</v>
      </c>
      <c r="H8" t="s">
        <v>956</v>
      </c>
      <c r="I8" t="s">
        <v>962</v>
      </c>
      <c r="J8" t="s">
        <v>844</v>
      </c>
      <c r="K8" t="s">
        <v>286</v>
      </c>
      <c r="L8" t="s">
        <v>93</v>
      </c>
      <c r="M8">
        <v>13020.02</v>
      </c>
      <c r="N8" t="s">
        <v>975</v>
      </c>
      <c r="O8">
        <v>11670.76</v>
      </c>
      <c r="P8" t="s">
        <v>975</v>
      </c>
      <c r="Q8">
        <v>0</v>
      </c>
      <c r="R8">
        <v>0</v>
      </c>
      <c r="S8">
        <v>0</v>
      </c>
      <c r="T8">
        <v>0</v>
      </c>
      <c r="U8">
        <v>0</v>
      </c>
      <c r="V8">
        <v>257</v>
      </c>
      <c r="W8">
        <v>0</v>
      </c>
      <c r="X8">
        <v>0</v>
      </c>
      <c r="Y8">
        <v>0</v>
      </c>
      <c r="Z8">
        <v>89</v>
      </c>
      <c r="AA8">
        <v>0</v>
      </c>
      <c r="AB8">
        <v>235</v>
      </c>
      <c r="AC8">
        <v>245</v>
      </c>
      <c r="AD8" t="s">
        <v>972</v>
      </c>
      <c r="AE8" s="5">
        <v>44022</v>
      </c>
      <c r="AF8" s="5">
        <v>44022</v>
      </c>
      <c r="AG8" s="9" t="s">
        <v>991</v>
      </c>
    </row>
    <row r="9" spans="1:33" x14ac:dyDescent="0.35">
      <c r="A9" s="8">
        <v>2020</v>
      </c>
      <c r="B9" s="5">
        <v>43922</v>
      </c>
      <c r="C9" s="5">
        <v>44012</v>
      </c>
      <c r="D9" s="3" t="s">
        <v>83</v>
      </c>
      <c r="E9" t="s">
        <v>449</v>
      </c>
      <c r="F9" t="s">
        <v>450</v>
      </c>
      <c r="G9" t="s">
        <v>462</v>
      </c>
      <c r="H9" t="s">
        <v>295</v>
      </c>
      <c r="I9" t="s">
        <v>463</v>
      </c>
      <c r="J9" t="s">
        <v>236</v>
      </c>
      <c r="K9" t="s">
        <v>401</v>
      </c>
      <c r="L9" t="s">
        <v>93</v>
      </c>
      <c r="M9">
        <v>12406.43</v>
      </c>
      <c r="N9" s="7" t="s">
        <v>975</v>
      </c>
      <c r="O9">
        <v>9280.39</v>
      </c>
      <c r="P9" s="7" t="s">
        <v>975</v>
      </c>
      <c r="Q9">
        <v>0</v>
      </c>
      <c r="R9">
        <v>0</v>
      </c>
      <c r="S9">
        <v>0</v>
      </c>
      <c r="T9">
        <v>0</v>
      </c>
      <c r="U9">
        <v>0</v>
      </c>
      <c r="V9">
        <v>69</v>
      </c>
      <c r="W9">
        <v>0</v>
      </c>
      <c r="X9">
        <v>0</v>
      </c>
      <c r="Y9">
        <v>0</v>
      </c>
      <c r="Z9">
        <v>0</v>
      </c>
      <c r="AA9">
        <v>0</v>
      </c>
      <c r="AB9">
        <v>58</v>
      </c>
      <c r="AC9">
        <v>62</v>
      </c>
      <c r="AD9" s="3" t="s">
        <v>972</v>
      </c>
      <c r="AE9" s="5">
        <v>44022</v>
      </c>
      <c r="AF9" s="5">
        <v>44022</v>
      </c>
      <c r="AG9" s="9" t="s">
        <v>991</v>
      </c>
    </row>
    <row r="10" spans="1:33" x14ac:dyDescent="0.35">
      <c r="A10" s="8">
        <v>2020</v>
      </c>
      <c r="B10" s="5">
        <v>43922</v>
      </c>
      <c r="C10" s="5">
        <v>44012</v>
      </c>
      <c r="D10" s="3" t="s">
        <v>83</v>
      </c>
      <c r="E10" t="s">
        <v>255</v>
      </c>
      <c r="F10" t="s">
        <v>256</v>
      </c>
      <c r="G10" t="s">
        <v>955</v>
      </c>
      <c r="H10" t="s">
        <v>956</v>
      </c>
      <c r="I10" t="s">
        <v>957</v>
      </c>
      <c r="J10" t="s">
        <v>958</v>
      </c>
      <c r="K10" t="s">
        <v>358</v>
      </c>
      <c r="L10" s="6" t="s">
        <v>93</v>
      </c>
      <c r="M10">
        <v>35772.9</v>
      </c>
      <c r="N10" s="7" t="s">
        <v>975</v>
      </c>
      <c r="O10">
        <v>25754.720000000001</v>
      </c>
      <c r="P10" s="7" t="s">
        <v>975</v>
      </c>
      <c r="Q10">
        <v>0</v>
      </c>
      <c r="R10">
        <v>0</v>
      </c>
      <c r="S10">
        <v>0</v>
      </c>
      <c r="T10">
        <v>0</v>
      </c>
      <c r="U10">
        <v>0</v>
      </c>
      <c r="V10">
        <v>255</v>
      </c>
      <c r="W10">
        <v>0</v>
      </c>
      <c r="X10">
        <v>0</v>
      </c>
      <c r="Y10">
        <v>0</v>
      </c>
      <c r="Z10">
        <v>0</v>
      </c>
      <c r="AA10">
        <v>0</v>
      </c>
      <c r="AB10">
        <v>233</v>
      </c>
      <c r="AC10">
        <v>0</v>
      </c>
      <c r="AD10" s="3" t="s">
        <v>972</v>
      </c>
      <c r="AE10" s="5">
        <v>44022</v>
      </c>
      <c r="AF10" s="5">
        <v>44022</v>
      </c>
      <c r="AG10" s="9" t="s">
        <v>991</v>
      </c>
    </row>
    <row r="11" spans="1:33" x14ac:dyDescent="0.35">
      <c r="A11" s="8">
        <v>2020</v>
      </c>
      <c r="B11" s="5">
        <v>43922</v>
      </c>
      <c r="C11" s="5">
        <v>44012</v>
      </c>
      <c r="D11" s="3" t="s">
        <v>83</v>
      </c>
      <c r="E11" t="s">
        <v>352</v>
      </c>
      <c r="F11" t="s">
        <v>353</v>
      </c>
      <c r="G11" t="s">
        <v>319</v>
      </c>
      <c r="H11" t="s">
        <v>827</v>
      </c>
      <c r="I11" t="s">
        <v>846</v>
      </c>
      <c r="J11" t="s">
        <v>453</v>
      </c>
      <c r="K11" t="s">
        <v>847</v>
      </c>
      <c r="L11" s="6" t="s">
        <v>94</v>
      </c>
      <c r="M11">
        <v>13020.02</v>
      </c>
      <c r="N11" s="7" t="s">
        <v>975</v>
      </c>
      <c r="O11">
        <v>11670.76</v>
      </c>
      <c r="P11" s="7" t="s">
        <v>975</v>
      </c>
      <c r="Q11">
        <v>0</v>
      </c>
      <c r="R11">
        <v>0</v>
      </c>
      <c r="S11">
        <v>0</v>
      </c>
      <c r="T11">
        <v>0</v>
      </c>
      <c r="U11">
        <v>0</v>
      </c>
      <c r="V11">
        <v>207</v>
      </c>
      <c r="W11">
        <v>0</v>
      </c>
      <c r="X11">
        <v>0</v>
      </c>
      <c r="Y11">
        <v>0</v>
      </c>
      <c r="Z11">
        <v>0</v>
      </c>
      <c r="AA11">
        <v>0</v>
      </c>
      <c r="AB11">
        <v>186</v>
      </c>
      <c r="AC11">
        <v>197</v>
      </c>
      <c r="AD11" s="3" t="s">
        <v>972</v>
      </c>
      <c r="AE11" s="5">
        <v>44022</v>
      </c>
      <c r="AF11" s="5">
        <v>44022</v>
      </c>
      <c r="AG11" s="9" t="s">
        <v>991</v>
      </c>
    </row>
    <row r="12" spans="1:33" x14ac:dyDescent="0.35">
      <c r="A12" s="8">
        <v>2020</v>
      </c>
      <c r="B12" s="5">
        <v>43922</v>
      </c>
      <c r="C12" s="5">
        <v>44012</v>
      </c>
      <c r="D12" s="3" t="s">
        <v>83</v>
      </c>
      <c r="E12" t="s">
        <v>670</v>
      </c>
      <c r="F12" t="s">
        <v>671</v>
      </c>
      <c r="G12" t="s">
        <v>261</v>
      </c>
      <c r="H12" t="s">
        <v>926</v>
      </c>
      <c r="I12" t="s">
        <v>945</v>
      </c>
      <c r="J12" t="s">
        <v>404</v>
      </c>
      <c r="K12" t="s">
        <v>511</v>
      </c>
      <c r="L12" s="6" t="s">
        <v>94</v>
      </c>
      <c r="M12">
        <v>9054.6200000000008</v>
      </c>
      <c r="N12" s="7" t="s">
        <v>975</v>
      </c>
      <c r="O12">
        <v>7167.52</v>
      </c>
      <c r="P12" s="7" t="s">
        <v>975</v>
      </c>
      <c r="Q12">
        <v>0</v>
      </c>
      <c r="R12">
        <v>0</v>
      </c>
      <c r="S12">
        <v>0</v>
      </c>
      <c r="T12">
        <v>0</v>
      </c>
      <c r="U12">
        <v>0</v>
      </c>
      <c r="V12">
        <v>250</v>
      </c>
      <c r="W12">
        <v>0</v>
      </c>
      <c r="X12">
        <v>0</v>
      </c>
      <c r="Y12">
        <v>0</v>
      </c>
      <c r="Z12">
        <v>0</v>
      </c>
      <c r="AA12">
        <v>0</v>
      </c>
      <c r="AB12">
        <v>228</v>
      </c>
      <c r="AC12">
        <v>240</v>
      </c>
      <c r="AD12" s="3" t="s">
        <v>972</v>
      </c>
      <c r="AE12" s="5">
        <v>44022</v>
      </c>
      <c r="AF12" s="5">
        <v>44022</v>
      </c>
      <c r="AG12" s="9" t="s">
        <v>991</v>
      </c>
    </row>
    <row r="13" spans="1:33" x14ac:dyDescent="0.35">
      <c r="A13" s="8">
        <v>2020</v>
      </c>
      <c r="B13" s="5">
        <v>43922</v>
      </c>
      <c r="C13" s="5">
        <v>44012</v>
      </c>
      <c r="D13" s="3" t="s">
        <v>83</v>
      </c>
      <c r="E13" t="s">
        <v>397</v>
      </c>
      <c r="F13" t="s">
        <v>388</v>
      </c>
      <c r="G13" t="s">
        <v>862</v>
      </c>
      <c r="H13" t="s">
        <v>827</v>
      </c>
      <c r="I13" t="s">
        <v>863</v>
      </c>
      <c r="J13" t="s">
        <v>329</v>
      </c>
      <c r="K13" t="s">
        <v>310</v>
      </c>
      <c r="L13" s="6" t="s">
        <v>93</v>
      </c>
      <c r="M13">
        <v>11321.87</v>
      </c>
      <c r="N13" s="7" t="s">
        <v>975</v>
      </c>
      <c r="O13">
        <v>10461.27</v>
      </c>
      <c r="P13" s="7" t="s">
        <v>975</v>
      </c>
      <c r="Q13">
        <v>0</v>
      </c>
      <c r="R13">
        <v>0</v>
      </c>
      <c r="S13">
        <v>0</v>
      </c>
      <c r="T13">
        <v>0</v>
      </c>
      <c r="U13">
        <v>0</v>
      </c>
      <c r="V13">
        <v>215</v>
      </c>
      <c r="W13">
        <v>0</v>
      </c>
      <c r="X13">
        <v>0</v>
      </c>
      <c r="Y13">
        <v>0</v>
      </c>
      <c r="Z13">
        <v>75</v>
      </c>
      <c r="AA13">
        <v>0</v>
      </c>
      <c r="AB13">
        <v>193</v>
      </c>
      <c r="AC13">
        <v>205</v>
      </c>
      <c r="AD13" s="3" t="s">
        <v>972</v>
      </c>
      <c r="AE13" s="5">
        <v>44022</v>
      </c>
      <c r="AF13" s="5">
        <v>44022</v>
      </c>
      <c r="AG13" s="9" t="s">
        <v>991</v>
      </c>
    </row>
    <row r="14" spans="1:33" x14ac:dyDescent="0.35">
      <c r="A14" s="8">
        <v>2020</v>
      </c>
      <c r="B14" s="5">
        <v>43922</v>
      </c>
      <c r="C14" s="5">
        <v>44012</v>
      </c>
      <c r="D14" s="3" t="s">
        <v>83</v>
      </c>
      <c r="E14" t="s">
        <v>299</v>
      </c>
      <c r="F14" t="s">
        <v>300</v>
      </c>
      <c r="G14" t="s">
        <v>301</v>
      </c>
      <c r="H14" t="s">
        <v>295</v>
      </c>
      <c r="I14" t="s">
        <v>302</v>
      </c>
      <c r="J14" t="s">
        <v>303</v>
      </c>
      <c r="K14" t="s">
        <v>220</v>
      </c>
      <c r="L14" s="6" t="s">
        <v>94</v>
      </c>
      <c r="M14">
        <v>23711.15</v>
      </c>
      <c r="N14" s="7" t="s">
        <v>975</v>
      </c>
      <c r="O14">
        <v>18463.5</v>
      </c>
      <c r="P14" s="7" t="s">
        <v>975</v>
      </c>
      <c r="Q14">
        <v>0</v>
      </c>
      <c r="R14">
        <v>0</v>
      </c>
      <c r="S14">
        <v>0</v>
      </c>
      <c r="T14">
        <v>0</v>
      </c>
      <c r="U14">
        <v>0</v>
      </c>
      <c r="V14">
        <v>17</v>
      </c>
      <c r="W14">
        <v>0</v>
      </c>
      <c r="X14">
        <v>0</v>
      </c>
      <c r="Y14">
        <v>0</v>
      </c>
      <c r="Z14">
        <v>2</v>
      </c>
      <c r="AA14">
        <v>0</v>
      </c>
      <c r="AB14">
        <v>13</v>
      </c>
      <c r="AC14">
        <v>10</v>
      </c>
      <c r="AD14" s="3" t="s">
        <v>972</v>
      </c>
      <c r="AE14" s="5">
        <v>44022</v>
      </c>
      <c r="AF14" s="5">
        <v>44022</v>
      </c>
      <c r="AG14" s="9" t="s">
        <v>991</v>
      </c>
    </row>
    <row r="15" spans="1:33" x14ac:dyDescent="0.35">
      <c r="A15" s="8">
        <v>2020</v>
      </c>
      <c r="B15" s="5">
        <v>43922</v>
      </c>
      <c r="C15" s="5">
        <v>44012</v>
      </c>
      <c r="D15" s="3" t="s">
        <v>83</v>
      </c>
      <c r="E15" t="s">
        <v>271</v>
      </c>
      <c r="F15" t="s">
        <v>272</v>
      </c>
      <c r="G15" t="s">
        <v>251</v>
      </c>
      <c r="H15" t="s">
        <v>295</v>
      </c>
      <c r="I15" t="s">
        <v>302</v>
      </c>
      <c r="J15" t="s">
        <v>376</v>
      </c>
      <c r="K15" t="s">
        <v>377</v>
      </c>
      <c r="L15" s="6" t="s">
        <v>94</v>
      </c>
      <c r="M15">
        <v>13020.02</v>
      </c>
      <c r="N15" s="7" t="s">
        <v>975</v>
      </c>
      <c r="O15">
        <v>11670.76</v>
      </c>
      <c r="P15" s="7" t="s">
        <v>975</v>
      </c>
      <c r="Q15">
        <v>0</v>
      </c>
      <c r="R15">
        <v>0</v>
      </c>
      <c r="S15">
        <v>0</v>
      </c>
      <c r="T15">
        <v>0</v>
      </c>
      <c r="U15">
        <v>0</v>
      </c>
      <c r="V15">
        <v>40</v>
      </c>
      <c r="W15">
        <v>0</v>
      </c>
      <c r="X15">
        <v>0</v>
      </c>
      <c r="Y15">
        <v>0</v>
      </c>
      <c r="Z15">
        <v>0</v>
      </c>
      <c r="AA15">
        <v>0</v>
      </c>
      <c r="AB15">
        <v>31</v>
      </c>
      <c r="AC15">
        <v>33</v>
      </c>
      <c r="AD15" s="3" t="s">
        <v>972</v>
      </c>
      <c r="AE15" s="5">
        <v>44022</v>
      </c>
      <c r="AF15" s="5">
        <v>44022</v>
      </c>
      <c r="AG15" s="9" t="s">
        <v>991</v>
      </c>
    </row>
    <row r="16" spans="1:33" x14ac:dyDescent="0.35">
      <c r="A16" s="8">
        <v>2020</v>
      </c>
      <c r="B16" s="5">
        <v>43922</v>
      </c>
      <c r="C16" s="5">
        <v>44012</v>
      </c>
      <c r="D16" s="3" t="s">
        <v>83</v>
      </c>
      <c r="E16" t="s">
        <v>271</v>
      </c>
      <c r="F16" t="s">
        <v>272</v>
      </c>
      <c r="G16" t="s">
        <v>541</v>
      </c>
      <c r="H16" t="s">
        <v>509</v>
      </c>
      <c r="I16" t="s">
        <v>542</v>
      </c>
      <c r="J16" t="s">
        <v>543</v>
      </c>
      <c r="K16" t="s">
        <v>544</v>
      </c>
      <c r="L16" s="6" t="s">
        <v>94</v>
      </c>
      <c r="M16">
        <v>12032.77</v>
      </c>
      <c r="N16" s="7" t="s">
        <v>975</v>
      </c>
      <c r="O16">
        <v>11038.36</v>
      </c>
      <c r="P16" s="7" t="s">
        <v>975</v>
      </c>
      <c r="Q16">
        <v>0</v>
      </c>
      <c r="R16">
        <v>0</v>
      </c>
      <c r="S16">
        <v>0</v>
      </c>
      <c r="T16">
        <v>0</v>
      </c>
      <c r="U16">
        <v>0</v>
      </c>
      <c r="V16">
        <v>95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88</v>
      </c>
      <c r="AD16" s="3" t="s">
        <v>972</v>
      </c>
      <c r="AE16" s="5">
        <v>44022</v>
      </c>
      <c r="AF16" s="5">
        <v>44022</v>
      </c>
      <c r="AG16" s="9" t="s">
        <v>991</v>
      </c>
    </row>
    <row r="17" spans="1:33" x14ac:dyDescent="0.35">
      <c r="A17" s="8">
        <v>2020</v>
      </c>
      <c r="B17" s="5">
        <v>43922</v>
      </c>
      <c r="C17" s="5">
        <v>44012</v>
      </c>
      <c r="D17" s="3" t="s">
        <v>83</v>
      </c>
      <c r="E17" t="s">
        <v>231</v>
      </c>
      <c r="F17" t="s">
        <v>232</v>
      </c>
      <c r="G17" t="s">
        <v>233</v>
      </c>
      <c r="H17" t="s">
        <v>217</v>
      </c>
      <c r="I17" t="s">
        <v>234</v>
      </c>
      <c r="J17" t="s">
        <v>235</v>
      </c>
      <c r="K17" t="s">
        <v>236</v>
      </c>
      <c r="L17" s="6" t="s">
        <v>93</v>
      </c>
      <c r="M17">
        <v>23711.15</v>
      </c>
      <c r="N17" s="7" t="s">
        <v>975</v>
      </c>
      <c r="O17">
        <v>18463.5</v>
      </c>
      <c r="P17" s="7" t="s">
        <v>975</v>
      </c>
      <c r="Q17">
        <v>0</v>
      </c>
      <c r="R17">
        <v>0</v>
      </c>
      <c r="S17">
        <v>0</v>
      </c>
      <c r="T17">
        <v>0</v>
      </c>
      <c r="U17">
        <v>0</v>
      </c>
      <c r="V17">
        <v>4</v>
      </c>
      <c r="W17">
        <v>0</v>
      </c>
      <c r="X17">
        <v>0</v>
      </c>
      <c r="Y17">
        <v>0</v>
      </c>
      <c r="Z17">
        <v>0</v>
      </c>
      <c r="AA17">
        <v>0</v>
      </c>
      <c r="AB17">
        <v>3</v>
      </c>
      <c r="AC17">
        <v>2</v>
      </c>
      <c r="AD17" s="3" t="s">
        <v>972</v>
      </c>
      <c r="AE17" s="5">
        <v>44022</v>
      </c>
      <c r="AF17" s="5">
        <v>44022</v>
      </c>
      <c r="AG17" s="9" t="s">
        <v>991</v>
      </c>
    </row>
    <row r="18" spans="1:33" x14ac:dyDescent="0.35">
      <c r="A18" s="8">
        <v>2020</v>
      </c>
      <c r="B18" s="5">
        <v>43922</v>
      </c>
      <c r="C18" s="5">
        <v>44012</v>
      </c>
      <c r="D18" s="3" t="s">
        <v>83</v>
      </c>
      <c r="E18" t="s">
        <v>255</v>
      </c>
      <c r="F18" t="s">
        <v>256</v>
      </c>
      <c r="G18" t="s">
        <v>251</v>
      </c>
      <c r="H18" t="s">
        <v>245</v>
      </c>
      <c r="I18" t="s">
        <v>257</v>
      </c>
      <c r="J18" t="s">
        <v>258</v>
      </c>
      <c r="K18" t="s">
        <v>259</v>
      </c>
      <c r="L18" s="6" t="s">
        <v>93</v>
      </c>
      <c r="M18">
        <v>28572.42</v>
      </c>
      <c r="N18" s="7" t="s">
        <v>975</v>
      </c>
      <c r="O18">
        <v>21459.37</v>
      </c>
      <c r="P18" s="7" t="s">
        <v>975</v>
      </c>
      <c r="Q18">
        <v>0</v>
      </c>
      <c r="R18">
        <v>0</v>
      </c>
      <c r="S18">
        <v>0</v>
      </c>
      <c r="T18">
        <v>0</v>
      </c>
      <c r="U18">
        <v>0</v>
      </c>
      <c r="V18">
        <v>8</v>
      </c>
      <c r="W18">
        <v>0</v>
      </c>
      <c r="X18">
        <v>0</v>
      </c>
      <c r="Y18">
        <v>0</v>
      </c>
      <c r="Z18">
        <v>0</v>
      </c>
      <c r="AA18">
        <v>0</v>
      </c>
      <c r="AB18">
        <v>5</v>
      </c>
      <c r="AC18">
        <v>0</v>
      </c>
      <c r="AD18" s="3" t="s">
        <v>972</v>
      </c>
      <c r="AE18" s="5">
        <v>44022</v>
      </c>
      <c r="AF18" s="5">
        <v>44022</v>
      </c>
      <c r="AG18" s="9" t="s">
        <v>991</v>
      </c>
    </row>
    <row r="19" spans="1:33" x14ac:dyDescent="0.35">
      <c r="A19" s="8">
        <v>2020</v>
      </c>
      <c r="B19" s="5">
        <v>43922</v>
      </c>
      <c r="C19" s="5">
        <v>44012</v>
      </c>
      <c r="D19" s="3" t="s">
        <v>83</v>
      </c>
      <c r="E19" t="s">
        <v>397</v>
      </c>
      <c r="F19" t="s">
        <v>388</v>
      </c>
      <c r="G19" t="s">
        <v>308</v>
      </c>
      <c r="H19" t="s">
        <v>295</v>
      </c>
      <c r="I19" t="s">
        <v>447</v>
      </c>
      <c r="J19" t="s">
        <v>448</v>
      </c>
      <c r="K19" t="s">
        <v>377</v>
      </c>
      <c r="L19" s="6" t="s">
        <v>93</v>
      </c>
      <c r="M19">
        <v>11321.87</v>
      </c>
      <c r="N19" s="7" t="s">
        <v>975</v>
      </c>
      <c r="O19">
        <v>10461.27</v>
      </c>
      <c r="P19" s="7" t="s">
        <v>975</v>
      </c>
      <c r="Q19">
        <v>0</v>
      </c>
      <c r="R19">
        <v>0</v>
      </c>
      <c r="S19">
        <v>0</v>
      </c>
      <c r="T19">
        <v>0</v>
      </c>
      <c r="U19">
        <v>0</v>
      </c>
      <c r="V19">
        <v>64</v>
      </c>
      <c r="W19">
        <v>0</v>
      </c>
      <c r="X19">
        <v>0</v>
      </c>
      <c r="Y19">
        <v>0</v>
      </c>
      <c r="Z19">
        <v>0</v>
      </c>
      <c r="AA19">
        <v>0</v>
      </c>
      <c r="AB19">
        <v>53</v>
      </c>
      <c r="AC19">
        <v>57</v>
      </c>
      <c r="AD19" s="3" t="s">
        <v>972</v>
      </c>
      <c r="AE19" s="5">
        <v>44022</v>
      </c>
      <c r="AF19" s="5">
        <v>44022</v>
      </c>
      <c r="AG19" s="9" t="s">
        <v>991</v>
      </c>
    </row>
    <row r="20" spans="1:33" x14ac:dyDescent="0.35">
      <c r="A20" s="8">
        <v>2020</v>
      </c>
      <c r="B20" s="5">
        <v>43922</v>
      </c>
      <c r="C20" s="5">
        <v>44012</v>
      </c>
      <c r="D20" s="3" t="s">
        <v>83</v>
      </c>
      <c r="E20" t="s">
        <v>464</v>
      </c>
      <c r="F20" t="s">
        <v>465</v>
      </c>
      <c r="G20" t="s">
        <v>886</v>
      </c>
      <c r="H20" t="s">
        <v>868</v>
      </c>
      <c r="I20" t="s">
        <v>887</v>
      </c>
      <c r="J20" t="s">
        <v>888</v>
      </c>
      <c r="K20" t="s">
        <v>386</v>
      </c>
      <c r="L20" s="6" t="s">
        <v>93</v>
      </c>
      <c r="M20">
        <v>12406.43</v>
      </c>
      <c r="N20" s="7" t="s">
        <v>975</v>
      </c>
      <c r="O20">
        <v>9280.39</v>
      </c>
      <c r="P20" s="7" t="s">
        <v>975</v>
      </c>
      <c r="Q20">
        <v>0</v>
      </c>
      <c r="R20">
        <v>0</v>
      </c>
      <c r="S20">
        <v>0</v>
      </c>
      <c r="T20">
        <v>0</v>
      </c>
      <c r="U20">
        <v>0</v>
      </c>
      <c r="V20">
        <v>225</v>
      </c>
      <c r="W20">
        <v>0</v>
      </c>
      <c r="X20">
        <v>0</v>
      </c>
      <c r="Y20">
        <v>0</v>
      </c>
      <c r="Z20">
        <v>0</v>
      </c>
      <c r="AA20">
        <v>0</v>
      </c>
      <c r="AB20">
        <v>205</v>
      </c>
      <c r="AC20">
        <v>216</v>
      </c>
      <c r="AD20" s="3" t="s">
        <v>972</v>
      </c>
      <c r="AE20" s="5">
        <v>44022</v>
      </c>
      <c r="AF20" s="5">
        <v>44022</v>
      </c>
      <c r="AG20" s="9" t="s">
        <v>991</v>
      </c>
    </row>
    <row r="21" spans="1:33" x14ac:dyDescent="0.35">
      <c r="A21" s="8">
        <v>2020</v>
      </c>
      <c r="B21" s="5">
        <v>43922</v>
      </c>
      <c r="C21" s="5">
        <v>44012</v>
      </c>
      <c r="D21" s="3" t="s">
        <v>83</v>
      </c>
      <c r="E21" t="s">
        <v>464</v>
      </c>
      <c r="F21" t="s">
        <v>465</v>
      </c>
      <c r="G21" t="s">
        <v>605</v>
      </c>
      <c r="H21" t="s">
        <v>576</v>
      </c>
      <c r="I21" t="s">
        <v>680</v>
      </c>
      <c r="J21" t="s">
        <v>253</v>
      </c>
      <c r="K21" t="s">
        <v>681</v>
      </c>
      <c r="L21" s="6" t="s">
        <v>93</v>
      </c>
      <c r="M21">
        <v>9054.6200000000008</v>
      </c>
      <c r="N21" s="7" t="s">
        <v>975</v>
      </c>
      <c r="O21">
        <v>7167.52</v>
      </c>
      <c r="P21" s="7" t="s">
        <v>975</v>
      </c>
      <c r="Q21">
        <v>0</v>
      </c>
      <c r="R21">
        <v>0</v>
      </c>
      <c r="S21">
        <v>0</v>
      </c>
      <c r="T21">
        <v>0</v>
      </c>
      <c r="U21">
        <v>0</v>
      </c>
      <c r="V21">
        <v>143</v>
      </c>
      <c r="W21">
        <v>0</v>
      </c>
      <c r="X21">
        <v>0</v>
      </c>
      <c r="Y21">
        <v>0</v>
      </c>
      <c r="Z21">
        <v>40</v>
      </c>
      <c r="AA21">
        <v>0</v>
      </c>
      <c r="AB21">
        <v>119</v>
      </c>
      <c r="AC21">
        <v>136</v>
      </c>
      <c r="AD21" s="3" t="s">
        <v>972</v>
      </c>
      <c r="AE21" s="5">
        <v>44022</v>
      </c>
      <c r="AF21" s="5">
        <v>44022</v>
      </c>
      <c r="AG21" s="9" t="s">
        <v>991</v>
      </c>
    </row>
    <row r="22" spans="1:33" x14ac:dyDescent="0.35">
      <c r="A22" s="8">
        <v>2020</v>
      </c>
      <c r="B22" s="5">
        <v>43922</v>
      </c>
      <c r="C22" s="5">
        <v>44012</v>
      </c>
      <c r="D22" s="3" t="s">
        <v>83</v>
      </c>
      <c r="E22" t="s">
        <v>570</v>
      </c>
      <c r="F22" t="s">
        <v>571</v>
      </c>
      <c r="G22" t="s">
        <v>571</v>
      </c>
      <c r="H22" t="s">
        <v>709</v>
      </c>
      <c r="I22" t="s">
        <v>785</v>
      </c>
      <c r="J22" t="s">
        <v>786</v>
      </c>
      <c r="K22" t="s">
        <v>345</v>
      </c>
      <c r="L22" s="6" t="s">
        <v>94</v>
      </c>
      <c r="M22">
        <v>6407.67</v>
      </c>
      <c r="N22" s="7" t="s">
        <v>975</v>
      </c>
      <c r="O22">
        <v>5338.3</v>
      </c>
      <c r="P22" s="7" t="s">
        <v>975</v>
      </c>
      <c r="Q22">
        <v>16</v>
      </c>
      <c r="R22">
        <v>0</v>
      </c>
      <c r="S22">
        <v>0</v>
      </c>
      <c r="T22">
        <v>0</v>
      </c>
      <c r="U22">
        <v>0</v>
      </c>
      <c r="V22">
        <v>184</v>
      </c>
      <c r="W22">
        <v>0</v>
      </c>
      <c r="X22">
        <v>0</v>
      </c>
      <c r="Y22">
        <v>0</v>
      </c>
      <c r="Z22">
        <v>61</v>
      </c>
      <c r="AA22">
        <v>5</v>
      </c>
      <c r="AB22">
        <v>162</v>
      </c>
      <c r="AC22">
        <v>178</v>
      </c>
      <c r="AD22" s="3" t="s">
        <v>972</v>
      </c>
      <c r="AE22" s="5">
        <v>44022</v>
      </c>
      <c r="AF22" s="5">
        <v>44022</v>
      </c>
      <c r="AG22" s="9" t="s">
        <v>991</v>
      </c>
    </row>
    <row r="23" spans="1:33" x14ac:dyDescent="0.35">
      <c r="A23" s="8">
        <v>2020</v>
      </c>
      <c r="B23" s="5">
        <v>43922</v>
      </c>
      <c r="C23" s="5">
        <v>44012</v>
      </c>
      <c r="D23" s="3" t="s">
        <v>83</v>
      </c>
      <c r="E23" t="s">
        <v>397</v>
      </c>
      <c r="F23" t="s">
        <v>388</v>
      </c>
      <c r="G23" t="s">
        <v>416</v>
      </c>
      <c r="H23" t="s">
        <v>295</v>
      </c>
      <c r="I23" t="s">
        <v>425</v>
      </c>
      <c r="J23" t="s">
        <v>426</v>
      </c>
      <c r="K23" t="s">
        <v>427</v>
      </c>
      <c r="L23" s="6" t="s">
        <v>93</v>
      </c>
      <c r="M23">
        <v>11567.1</v>
      </c>
      <c r="N23" s="7" t="s">
        <v>975</v>
      </c>
      <c r="O23">
        <v>10617.63</v>
      </c>
      <c r="P23" s="7" t="s">
        <v>975</v>
      </c>
      <c r="Q23">
        <v>0</v>
      </c>
      <c r="R23">
        <v>0</v>
      </c>
      <c r="S23">
        <v>0</v>
      </c>
      <c r="T23">
        <v>0</v>
      </c>
      <c r="U23">
        <v>0</v>
      </c>
      <c r="V23">
        <v>56</v>
      </c>
      <c r="W23">
        <v>0</v>
      </c>
      <c r="X23">
        <v>0</v>
      </c>
      <c r="Y23">
        <v>0</v>
      </c>
      <c r="Z23">
        <v>0</v>
      </c>
      <c r="AA23">
        <v>0</v>
      </c>
      <c r="AB23">
        <v>45</v>
      </c>
      <c r="AC23">
        <v>49</v>
      </c>
      <c r="AD23" s="3" t="s">
        <v>972</v>
      </c>
      <c r="AE23" s="5">
        <v>44022</v>
      </c>
      <c r="AF23" s="5">
        <v>44022</v>
      </c>
      <c r="AG23" s="9" t="s">
        <v>991</v>
      </c>
    </row>
    <row r="24" spans="1:33" x14ac:dyDescent="0.35">
      <c r="A24" s="8">
        <v>2020</v>
      </c>
      <c r="B24" s="5">
        <v>43922</v>
      </c>
      <c r="C24" s="5">
        <v>44012</v>
      </c>
      <c r="D24" s="3" t="s">
        <v>83</v>
      </c>
      <c r="E24" t="s">
        <v>352</v>
      </c>
      <c r="F24" t="s">
        <v>353</v>
      </c>
      <c r="G24" t="s">
        <v>369</v>
      </c>
      <c r="H24" t="s">
        <v>295</v>
      </c>
      <c r="I24" t="s">
        <v>370</v>
      </c>
      <c r="J24" t="s">
        <v>371</v>
      </c>
      <c r="K24" t="s">
        <v>344</v>
      </c>
      <c r="L24" s="6" t="s">
        <v>93</v>
      </c>
      <c r="M24">
        <v>13020.02</v>
      </c>
      <c r="N24" s="7" t="s">
        <v>975</v>
      </c>
      <c r="O24">
        <v>11670.76</v>
      </c>
      <c r="P24" s="7" t="s">
        <v>975</v>
      </c>
      <c r="Q24">
        <v>0</v>
      </c>
      <c r="R24">
        <v>0</v>
      </c>
      <c r="S24">
        <v>0</v>
      </c>
      <c r="T24">
        <v>0</v>
      </c>
      <c r="U24">
        <v>0</v>
      </c>
      <c r="V24">
        <v>38</v>
      </c>
      <c r="W24">
        <v>0</v>
      </c>
      <c r="X24">
        <v>0</v>
      </c>
      <c r="Y24">
        <v>0</v>
      </c>
      <c r="Z24">
        <v>0</v>
      </c>
      <c r="AA24">
        <v>0</v>
      </c>
      <c r="AB24">
        <v>29</v>
      </c>
      <c r="AC24">
        <v>31</v>
      </c>
      <c r="AD24" s="3" t="s">
        <v>972</v>
      </c>
      <c r="AE24" s="5">
        <v>44022</v>
      </c>
      <c r="AF24" s="5">
        <v>44022</v>
      </c>
      <c r="AG24" s="9" t="s">
        <v>991</v>
      </c>
    </row>
    <row r="25" spans="1:33" x14ac:dyDescent="0.35">
      <c r="A25" s="8">
        <v>2020</v>
      </c>
      <c r="B25" s="5">
        <v>43922</v>
      </c>
      <c r="C25" s="5">
        <v>44012</v>
      </c>
      <c r="D25" s="3" t="s">
        <v>83</v>
      </c>
      <c r="E25" t="s">
        <v>765</v>
      </c>
      <c r="F25" t="s">
        <v>571</v>
      </c>
      <c r="G25" t="s">
        <v>571</v>
      </c>
      <c r="H25" t="s">
        <v>709</v>
      </c>
      <c r="I25" t="s">
        <v>794</v>
      </c>
      <c r="J25" t="s">
        <v>558</v>
      </c>
      <c r="K25" t="s">
        <v>472</v>
      </c>
      <c r="L25" s="6" t="s">
        <v>94</v>
      </c>
      <c r="M25">
        <v>6407.67</v>
      </c>
      <c r="N25" s="7" t="s">
        <v>975</v>
      </c>
      <c r="O25">
        <v>5338.3</v>
      </c>
      <c r="P25" s="7" t="s">
        <v>975</v>
      </c>
      <c r="Q25">
        <v>20</v>
      </c>
      <c r="R25">
        <v>0</v>
      </c>
      <c r="S25">
        <v>0</v>
      </c>
      <c r="T25">
        <v>0</v>
      </c>
      <c r="U25">
        <v>0</v>
      </c>
      <c r="V25">
        <v>189</v>
      </c>
      <c r="W25">
        <v>0</v>
      </c>
      <c r="X25">
        <v>0</v>
      </c>
      <c r="Y25">
        <v>0</v>
      </c>
      <c r="Z25">
        <v>0</v>
      </c>
      <c r="AA25">
        <v>8</v>
      </c>
      <c r="AB25">
        <v>167</v>
      </c>
      <c r="AC25">
        <v>183</v>
      </c>
      <c r="AD25" s="3" t="s">
        <v>972</v>
      </c>
      <c r="AE25" s="5">
        <v>44022</v>
      </c>
      <c r="AF25" s="5">
        <v>44022</v>
      </c>
      <c r="AG25" s="9" t="s">
        <v>991</v>
      </c>
    </row>
    <row r="26" spans="1:33" x14ac:dyDescent="0.35">
      <c r="A26" s="8">
        <v>2020</v>
      </c>
      <c r="B26" s="5">
        <v>43922</v>
      </c>
      <c r="C26" s="5">
        <v>44012</v>
      </c>
      <c r="D26" s="3" t="s">
        <v>83</v>
      </c>
      <c r="E26" t="s">
        <v>283</v>
      </c>
      <c r="F26" t="s">
        <v>222</v>
      </c>
      <c r="G26" t="s">
        <v>342</v>
      </c>
      <c r="H26" t="s">
        <v>295</v>
      </c>
      <c r="I26" t="s">
        <v>343</v>
      </c>
      <c r="J26" t="s">
        <v>344</v>
      </c>
      <c r="K26" t="s">
        <v>345</v>
      </c>
      <c r="L26" s="6" t="s">
        <v>93</v>
      </c>
      <c r="M26">
        <v>16019.67</v>
      </c>
      <c r="N26" s="7" t="s">
        <v>975</v>
      </c>
      <c r="O26">
        <v>13592.26</v>
      </c>
      <c r="P26" s="7" t="s">
        <v>975</v>
      </c>
      <c r="Q26">
        <v>0</v>
      </c>
      <c r="R26">
        <v>0</v>
      </c>
      <c r="S26">
        <v>0</v>
      </c>
      <c r="T26">
        <v>0</v>
      </c>
      <c r="U26">
        <v>0</v>
      </c>
      <c r="V26">
        <v>29</v>
      </c>
      <c r="W26">
        <v>0</v>
      </c>
      <c r="X26">
        <v>0</v>
      </c>
      <c r="Y26">
        <v>0</v>
      </c>
      <c r="Z26">
        <v>0</v>
      </c>
      <c r="AA26">
        <v>0</v>
      </c>
      <c r="AB26">
        <v>22</v>
      </c>
      <c r="AC26">
        <v>22</v>
      </c>
      <c r="AD26" s="3" t="s">
        <v>972</v>
      </c>
      <c r="AE26" s="5">
        <v>44022</v>
      </c>
      <c r="AF26" s="5">
        <v>44022</v>
      </c>
      <c r="AG26" s="9" t="s">
        <v>991</v>
      </c>
    </row>
    <row r="27" spans="1:33" x14ac:dyDescent="0.35">
      <c r="A27" s="8">
        <v>2020</v>
      </c>
      <c r="B27" s="5">
        <v>43922</v>
      </c>
      <c r="C27" s="5">
        <v>44012</v>
      </c>
      <c r="D27" s="3" t="s">
        <v>83</v>
      </c>
      <c r="E27" t="s">
        <v>255</v>
      </c>
      <c r="F27" t="s">
        <v>256</v>
      </c>
      <c r="G27" t="s">
        <v>251</v>
      </c>
      <c r="H27" t="s">
        <v>890</v>
      </c>
      <c r="I27" t="s">
        <v>891</v>
      </c>
      <c r="J27" t="s">
        <v>892</v>
      </c>
      <c r="K27" t="s">
        <v>778</v>
      </c>
      <c r="L27" s="6" t="s">
        <v>93</v>
      </c>
      <c r="M27">
        <v>35772.9</v>
      </c>
      <c r="N27" s="7" t="s">
        <v>975</v>
      </c>
      <c r="O27">
        <v>25754.720000000001</v>
      </c>
      <c r="P27" s="7" t="s">
        <v>975</v>
      </c>
      <c r="Q27">
        <v>0</v>
      </c>
      <c r="R27">
        <v>0</v>
      </c>
      <c r="S27">
        <v>0</v>
      </c>
      <c r="T27">
        <v>0</v>
      </c>
      <c r="U27">
        <v>0</v>
      </c>
      <c r="V27">
        <v>227</v>
      </c>
      <c r="W27">
        <v>0</v>
      </c>
      <c r="X27">
        <v>0</v>
      </c>
      <c r="Y27">
        <v>0</v>
      </c>
      <c r="Z27">
        <v>0</v>
      </c>
      <c r="AA27">
        <v>0</v>
      </c>
      <c r="AB27">
        <v>207</v>
      </c>
      <c r="AC27">
        <v>0</v>
      </c>
      <c r="AD27" s="3" t="s">
        <v>972</v>
      </c>
      <c r="AE27" s="5">
        <v>44022</v>
      </c>
      <c r="AF27" s="5">
        <v>44022</v>
      </c>
      <c r="AG27" s="9" t="s">
        <v>991</v>
      </c>
    </row>
    <row r="28" spans="1:33" x14ac:dyDescent="0.35">
      <c r="A28" s="8">
        <v>2020</v>
      </c>
      <c r="B28" s="5">
        <v>43922</v>
      </c>
      <c r="C28" s="5">
        <v>44012</v>
      </c>
      <c r="D28" s="3" t="s">
        <v>83</v>
      </c>
      <c r="E28" t="s">
        <v>808</v>
      </c>
      <c r="F28" t="s">
        <v>809</v>
      </c>
      <c r="G28" t="s">
        <v>810</v>
      </c>
      <c r="H28" t="s">
        <v>709</v>
      </c>
      <c r="I28" t="s">
        <v>811</v>
      </c>
      <c r="J28" t="s">
        <v>455</v>
      </c>
      <c r="K28" t="s">
        <v>569</v>
      </c>
      <c r="L28" s="6" t="s">
        <v>94</v>
      </c>
      <c r="M28">
        <v>88305.81</v>
      </c>
      <c r="N28" s="7" t="s">
        <v>975</v>
      </c>
      <c r="O28">
        <v>56717.95</v>
      </c>
      <c r="P28" s="7" t="s">
        <v>975</v>
      </c>
      <c r="Q28">
        <v>0</v>
      </c>
      <c r="R28">
        <v>0</v>
      </c>
      <c r="S28">
        <v>0</v>
      </c>
      <c r="T28">
        <v>0</v>
      </c>
      <c r="U28">
        <v>0</v>
      </c>
      <c r="V28">
        <v>196</v>
      </c>
      <c r="W28">
        <v>0</v>
      </c>
      <c r="X28">
        <v>0</v>
      </c>
      <c r="Y28">
        <v>0</v>
      </c>
      <c r="Z28">
        <v>0</v>
      </c>
      <c r="AA28">
        <v>0</v>
      </c>
      <c r="AB28">
        <v>176</v>
      </c>
      <c r="AC28">
        <v>0</v>
      </c>
      <c r="AD28" s="3" t="s">
        <v>972</v>
      </c>
      <c r="AE28" s="5">
        <v>44022</v>
      </c>
      <c r="AF28" s="5">
        <v>44022</v>
      </c>
      <c r="AG28" s="9" t="s">
        <v>991</v>
      </c>
    </row>
    <row r="29" spans="1:33" x14ac:dyDescent="0.35">
      <c r="A29" s="8">
        <v>2020</v>
      </c>
      <c r="B29" s="5">
        <v>43922</v>
      </c>
      <c r="C29" s="5">
        <v>44012</v>
      </c>
      <c r="D29" s="3" t="s">
        <v>83</v>
      </c>
      <c r="E29" t="s">
        <v>570</v>
      </c>
      <c r="F29" t="s">
        <v>571</v>
      </c>
      <c r="G29" t="s">
        <v>571</v>
      </c>
      <c r="H29" t="s">
        <v>709</v>
      </c>
      <c r="I29" t="s">
        <v>771</v>
      </c>
      <c r="J29" t="s">
        <v>772</v>
      </c>
      <c r="K29" t="s">
        <v>773</v>
      </c>
      <c r="L29" s="6" t="s">
        <v>93</v>
      </c>
      <c r="M29">
        <v>6407.67</v>
      </c>
      <c r="N29" s="7" t="s">
        <v>975</v>
      </c>
      <c r="O29">
        <v>5338.3</v>
      </c>
      <c r="P29" s="7" t="s">
        <v>975</v>
      </c>
      <c r="Q29">
        <v>0</v>
      </c>
      <c r="R29">
        <v>0</v>
      </c>
      <c r="S29">
        <v>0</v>
      </c>
      <c r="T29">
        <v>0</v>
      </c>
      <c r="U29">
        <v>0</v>
      </c>
      <c r="V29">
        <v>178</v>
      </c>
      <c r="W29">
        <v>0</v>
      </c>
      <c r="X29">
        <v>0</v>
      </c>
      <c r="Y29">
        <v>0</v>
      </c>
      <c r="Z29">
        <v>57</v>
      </c>
      <c r="AA29">
        <v>0</v>
      </c>
      <c r="AB29">
        <v>156</v>
      </c>
      <c r="AC29">
        <v>172</v>
      </c>
      <c r="AD29" s="3" t="s">
        <v>972</v>
      </c>
      <c r="AE29" s="5">
        <v>44022</v>
      </c>
      <c r="AF29" s="5">
        <v>44022</v>
      </c>
      <c r="AG29" s="9" t="s">
        <v>991</v>
      </c>
    </row>
    <row r="30" spans="1:33" x14ac:dyDescent="0.35">
      <c r="A30" s="8">
        <v>2020</v>
      </c>
      <c r="B30" s="5">
        <v>43922</v>
      </c>
      <c r="C30" s="5">
        <v>44012</v>
      </c>
      <c r="D30" s="3" t="s">
        <v>83</v>
      </c>
      <c r="E30" t="s">
        <v>397</v>
      </c>
      <c r="F30" t="s">
        <v>388</v>
      </c>
      <c r="G30" t="s">
        <v>251</v>
      </c>
      <c r="H30" t="s">
        <v>926</v>
      </c>
      <c r="I30" t="s">
        <v>939</v>
      </c>
      <c r="J30" t="s">
        <v>453</v>
      </c>
      <c r="K30" t="s">
        <v>940</v>
      </c>
      <c r="L30" s="6" t="s">
        <v>94</v>
      </c>
      <c r="M30">
        <v>11321.87</v>
      </c>
      <c r="N30" s="7" t="s">
        <v>975</v>
      </c>
      <c r="O30">
        <v>10461.27</v>
      </c>
      <c r="P30" s="7" t="s">
        <v>975</v>
      </c>
      <c r="Q30">
        <v>0</v>
      </c>
      <c r="R30">
        <v>0</v>
      </c>
      <c r="S30">
        <v>0</v>
      </c>
      <c r="T30">
        <v>0</v>
      </c>
      <c r="U30">
        <v>0</v>
      </c>
      <c r="V30">
        <v>248</v>
      </c>
      <c r="W30">
        <v>0</v>
      </c>
      <c r="X30">
        <v>0</v>
      </c>
      <c r="Y30">
        <v>0</v>
      </c>
      <c r="Z30">
        <v>0</v>
      </c>
      <c r="AA30">
        <v>0</v>
      </c>
      <c r="AB30">
        <v>225</v>
      </c>
      <c r="AC30">
        <v>237</v>
      </c>
      <c r="AD30" s="3" t="s">
        <v>972</v>
      </c>
      <c r="AE30" s="5">
        <v>44022</v>
      </c>
      <c r="AF30" s="5">
        <v>44022</v>
      </c>
      <c r="AG30" s="9" t="s">
        <v>991</v>
      </c>
    </row>
    <row r="31" spans="1:33" x14ac:dyDescent="0.35">
      <c r="A31" s="8">
        <v>2020</v>
      </c>
      <c r="B31" s="5">
        <v>43922</v>
      </c>
      <c r="C31" s="5">
        <v>44012</v>
      </c>
      <c r="D31" s="3" t="s">
        <v>83</v>
      </c>
      <c r="E31" t="s">
        <v>397</v>
      </c>
      <c r="F31" t="s">
        <v>388</v>
      </c>
      <c r="G31" t="s">
        <v>369</v>
      </c>
      <c r="H31" t="s">
        <v>295</v>
      </c>
      <c r="I31" t="s">
        <v>441</v>
      </c>
      <c r="J31" t="s">
        <v>442</v>
      </c>
      <c r="K31" t="s">
        <v>443</v>
      </c>
      <c r="L31" s="6" t="s">
        <v>93</v>
      </c>
      <c r="M31">
        <v>11321.87</v>
      </c>
      <c r="N31" s="7" t="s">
        <v>975</v>
      </c>
      <c r="O31">
        <v>10461.27</v>
      </c>
      <c r="P31" s="7" t="s">
        <v>975</v>
      </c>
      <c r="Q31">
        <v>0</v>
      </c>
      <c r="R31">
        <v>0</v>
      </c>
      <c r="S31">
        <v>0</v>
      </c>
      <c r="T31">
        <v>0</v>
      </c>
      <c r="U31">
        <v>0</v>
      </c>
      <c r="V31">
        <v>62</v>
      </c>
      <c r="W31">
        <v>0</v>
      </c>
      <c r="X31">
        <v>0</v>
      </c>
      <c r="Y31">
        <v>0</v>
      </c>
      <c r="Z31">
        <v>0</v>
      </c>
      <c r="AA31">
        <v>0</v>
      </c>
      <c r="AB31">
        <v>51</v>
      </c>
      <c r="AC31">
        <v>55</v>
      </c>
      <c r="AD31" s="3" t="s">
        <v>972</v>
      </c>
      <c r="AE31" s="5">
        <v>44022</v>
      </c>
      <c r="AF31" s="5">
        <v>44022</v>
      </c>
      <c r="AG31" s="9" t="s">
        <v>991</v>
      </c>
    </row>
    <row r="32" spans="1:33" x14ac:dyDescent="0.35">
      <c r="A32" s="8">
        <v>2020</v>
      </c>
      <c r="B32" s="5">
        <v>43922</v>
      </c>
      <c r="C32" s="5">
        <v>44012</v>
      </c>
      <c r="D32" s="3" t="s">
        <v>83</v>
      </c>
      <c r="E32" t="s">
        <v>397</v>
      </c>
      <c r="F32" t="s">
        <v>388</v>
      </c>
      <c r="G32" t="s">
        <v>388</v>
      </c>
      <c r="H32" t="s">
        <v>890</v>
      </c>
      <c r="I32" t="s">
        <v>908</v>
      </c>
      <c r="J32" t="s">
        <v>909</v>
      </c>
      <c r="K32" t="s">
        <v>910</v>
      </c>
      <c r="L32" s="6" t="s">
        <v>93</v>
      </c>
      <c r="M32">
        <v>11321.87</v>
      </c>
      <c r="N32" s="7" t="s">
        <v>975</v>
      </c>
      <c r="O32">
        <v>10461.27</v>
      </c>
      <c r="P32" s="7" t="s">
        <v>975</v>
      </c>
      <c r="Q32">
        <v>0</v>
      </c>
      <c r="R32">
        <v>0</v>
      </c>
      <c r="S32">
        <v>0</v>
      </c>
      <c r="T32">
        <v>0</v>
      </c>
      <c r="U32">
        <v>0</v>
      </c>
      <c r="V32">
        <v>234</v>
      </c>
      <c r="W32">
        <v>0</v>
      </c>
      <c r="X32">
        <v>0</v>
      </c>
      <c r="Y32">
        <v>0</v>
      </c>
      <c r="Z32">
        <v>0</v>
      </c>
      <c r="AA32">
        <v>0</v>
      </c>
      <c r="AB32">
        <v>213</v>
      </c>
      <c r="AC32">
        <v>224</v>
      </c>
      <c r="AD32" s="3" t="s">
        <v>972</v>
      </c>
      <c r="AE32" s="5">
        <v>44022</v>
      </c>
      <c r="AF32" s="5">
        <v>44022</v>
      </c>
      <c r="AG32" s="9" t="s">
        <v>991</v>
      </c>
    </row>
    <row r="33" spans="1:33" x14ac:dyDescent="0.35">
      <c r="A33" s="8">
        <v>2020</v>
      </c>
      <c r="B33" s="5">
        <v>43922</v>
      </c>
      <c r="C33" s="5">
        <v>44012</v>
      </c>
      <c r="D33" s="3" t="s">
        <v>83</v>
      </c>
      <c r="E33" t="s">
        <v>464</v>
      </c>
      <c r="F33" t="s">
        <v>465</v>
      </c>
      <c r="G33" t="s">
        <v>465</v>
      </c>
      <c r="H33" t="s">
        <v>890</v>
      </c>
      <c r="I33" t="s">
        <v>918</v>
      </c>
      <c r="J33" t="s">
        <v>322</v>
      </c>
      <c r="K33" t="s">
        <v>919</v>
      </c>
      <c r="L33" s="6" t="s">
        <v>93</v>
      </c>
      <c r="M33">
        <v>12406.43</v>
      </c>
      <c r="N33" s="7" t="s">
        <v>975</v>
      </c>
      <c r="O33">
        <v>9280.39</v>
      </c>
      <c r="P33" s="7" t="s">
        <v>975</v>
      </c>
      <c r="Q33">
        <v>0</v>
      </c>
      <c r="R33">
        <v>0</v>
      </c>
      <c r="S33">
        <v>0</v>
      </c>
      <c r="T33">
        <v>0</v>
      </c>
      <c r="U33">
        <v>0</v>
      </c>
      <c r="V33">
        <v>239</v>
      </c>
      <c r="W33">
        <v>0</v>
      </c>
      <c r="X33">
        <v>0</v>
      </c>
      <c r="Y33">
        <v>0</v>
      </c>
      <c r="Z33">
        <v>84</v>
      </c>
      <c r="AA33">
        <v>0</v>
      </c>
      <c r="AB33">
        <v>218</v>
      </c>
      <c r="AC33">
        <v>229</v>
      </c>
      <c r="AD33" s="3" t="s">
        <v>972</v>
      </c>
      <c r="AE33" s="5">
        <v>44022</v>
      </c>
      <c r="AF33" s="5">
        <v>44022</v>
      </c>
      <c r="AG33" s="9" t="s">
        <v>991</v>
      </c>
    </row>
    <row r="34" spans="1:33" x14ac:dyDescent="0.35">
      <c r="A34" s="8">
        <v>2020</v>
      </c>
      <c r="B34" s="5">
        <v>43922</v>
      </c>
      <c r="C34" s="5">
        <v>44012</v>
      </c>
      <c r="D34" s="3" t="s">
        <v>83</v>
      </c>
      <c r="E34" t="s">
        <v>464</v>
      </c>
      <c r="F34" t="s">
        <v>465</v>
      </c>
      <c r="G34" t="s">
        <v>466</v>
      </c>
      <c r="H34" t="s">
        <v>295</v>
      </c>
      <c r="I34" t="s">
        <v>480</v>
      </c>
      <c r="J34" t="s">
        <v>437</v>
      </c>
      <c r="K34" t="s">
        <v>379</v>
      </c>
      <c r="L34" s="6" t="s">
        <v>93</v>
      </c>
      <c r="M34">
        <v>9054.6200000000008</v>
      </c>
      <c r="N34" s="7" t="s">
        <v>975</v>
      </c>
      <c r="O34">
        <v>7167.52</v>
      </c>
      <c r="P34" s="7" t="s">
        <v>975</v>
      </c>
      <c r="Q34">
        <v>6</v>
      </c>
      <c r="R34">
        <v>0</v>
      </c>
      <c r="S34">
        <v>0</v>
      </c>
      <c r="T34">
        <v>0</v>
      </c>
      <c r="U34">
        <v>0</v>
      </c>
      <c r="V34">
        <v>74</v>
      </c>
      <c r="W34">
        <v>0</v>
      </c>
      <c r="X34">
        <v>0</v>
      </c>
      <c r="Y34">
        <v>0</v>
      </c>
      <c r="Z34">
        <v>19</v>
      </c>
      <c r="AA34">
        <v>0</v>
      </c>
      <c r="AB34">
        <v>63</v>
      </c>
      <c r="AC34">
        <v>67</v>
      </c>
      <c r="AD34" s="3" t="s">
        <v>972</v>
      </c>
      <c r="AE34" s="5">
        <v>44022</v>
      </c>
      <c r="AF34" s="5">
        <v>44022</v>
      </c>
      <c r="AG34" s="9" t="s">
        <v>991</v>
      </c>
    </row>
    <row r="35" spans="1:33" x14ac:dyDescent="0.35">
      <c r="A35" s="8">
        <v>2020</v>
      </c>
      <c r="B35" s="5">
        <v>43922</v>
      </c>
      <c r="C35" s="5">
        <v>44012</v>
      </c>
      <c r="D35" s="3" t="s">
        <v>83</v>
      </c>
      <c r="E35" t="s">
        <v>464</v>
      </c>
      <c r="F35" t="s">
        <v>465</v>
      </c>
      <c r="G35" t="s">
        <v>512</v>
      </c>
      <c r="H35" t="s">
        <v>509</v>
      </c>
      <c r="I35" t="s">
        <v>559</v>
      </c>
      <c r="J35" t="s">
        <v>377</v>
      </c>
      <c r="K35" t="s">
        <v>345</v>
      </c>
      <c r="L35" s="6" t="s">
        <v>94</v>
      </c>
      <c r="M35">
        <v>12406.43</v>
      </c>
      <c r="N35" s="7" t="s">
        <v>975</v>
      </c>
      <c r="O35">
        <v>9280.39</v>
      </c>
      <c r="P35" s="7" t="s">
        <v>975</v>
      </c>
      <c r="Q35">
        <v>0</v>
      </c>
      <c r="R35">
        <v>0</v>
      </c>
      <c r="S35">
        <v>0</v>
      </c>
      <c r="T35">
        <v>0</v>
      </c>
      <c r="U35">
        <v>0</v>
      </c>
      <c r="V35">
        <v>102</v>
      </c>
      <c r="W35">
        <v>0</v>
      </c>
      <c r="X35">
        <v>0</v>
      </c>
      <c r="Y35">
        <v>0</v>
      </c>
      <c r="Z35">
        <v>0</v>
      </c>
      <c r="AA35">
        <v>0</v>
      </c>
      <c r="AB35">
        <v>84</v>
      </c>
      <c r="AC35">
        <v>95</v>
      </c>
      <c r="AD35" s="3" t="s">
        <v>972</v>
      </c>
      <c r="AE35" s="5">
        <v>44022</v>
      </c>
      <c r="AF35" s="5">
        <v>44022</v>
      </c>
      <c r="AG35" s="9" t="s">
        <v>991</v>
      </c>
    </row>
    <row r="36" spans="1:33" x14ac:dyDescent="0.35">
      <c r="A36" s="8">
        <v>2020</v>
      </c>
      <c r="B36" s="5">
        <v>43922</v>
      </c>
      <c r="C36" s="5">
        <v>44012</v>
      </c>
      <c r="D36" s="3" t="s">
        <v>83</v>
      </c>
      <c r="E36" t="s">
        <v>946</v>
      </c>
      <c r="F36" t="s">
        <v>947</v>
      </c>
      <c r="G36" t="s">
        <v>300</v>
      </c>
      <c r="H36" t="s">
        <v>948</v>
      </c>
      <c r="I36" t="s">
        <v>949</v>
      </c>
      <c r="J36" t="s">
        <v>569</v>
      </c>
      <c r="K36" t="s">
        <v>404</v>
      </c>
      <c r="L36" s="6" t="s">
        <v>94</v>
      </c>
      <c r="M36">
        <v>35772.9</v>
      </c>
      <c r="N36" s="7" t="s">
        <v>975</v>
      </c>
      <c r="O36">
        <v>25754.720000000001</v>
      </c>
      <c r="P36" s="7" t="s">
        <v>975</v>
      </c>
      <c r="Q36">
        <v>0</v>
      </c>
      <c r="R36">
        <v>0</v>
      </c>
      <c r="S36">
        <v>0</v>
      </c>
      <c r="T36">
        <v>0</v>
      </c>
      <c r="U36">
        <v>0</v>
      </c>
      <c r="V36">
        <v>251</v>
      </c>
      <c r="W36">
        <v>0</v>
      </c>
      <c r="X36">
        <v>0</v>
      </c>
      <c r="Y36">
        <v>0</v>
      </c>
      <c r="Z36">
        <v>0</v>
      </c>
      <c r="AA36">
        <v>0</v>
      </c>
      <c r="AB36">
        <v>229</v>
      </c>
      <c r="AC36">
        <v>0</v>
      </c>
      <c r="AD36" s="3" t="s">
        <v>972</v>
      </c>
      <c r="AE36" s="5">
        <v>44022</v>
      </c>
      <c r="AF36" s="5">
        <v>44022</v>
      </c>
      <c r="AG36" s="9" t="s">
        <v>991</v>
      </c>
    </row>
    <row r="37" spans="1:33" x14ac:dyDescent="0.35">
      <c r="A37" s="8">
        <v>2020</v>
      </c>
      <c r="B37" s="5">
        <v>43922</v>
      </c>
      <c r="C37" s="5">
        <v>44012</v>
      </c>
      <c r="D37" s="3" t="s">
        <v>83</v>
      </c>
      <c r="E37" t="s">
        <v>271</v>
      </c>
      <c r="F37" t="s">
        <v>272</v>
      </c>
      <c r="G37" t="s">
        <v>287</v>
      </c>
      <c r="H37" t="s">
        <v>279</v>
      </c>
      <c r="I37" t="s">
        <v>288</v>
      </c>
      <c r="J37" t="s">
        <v>289</v>
      </c>
      <c r="K37" t="s">
        <v>290</v>
      </c>
      <c r="L37" s="6" t="s">
        <v>94</v>
      </c>
      <c r="M37">
        <v>13020.02</v>
      </c>
      <c r="N37" s="7" t="s">
        <v>975</v>
      </c>
      <c r="O37">
        <v>11670.76</v>
      </c>
      <c r="P37" s="7" t="s">
        <v>975</v>
      </c>
      <c r="Q37">
        <v>0</v>
      </c>
      <c r="R37">
        <v>0</v>
      </c>
      <c r="S37">
        <v>0</v>
      </c>
      <c r="T37">
        <v>0</v>
      </c>
      <c r="U37">
        <v>0</v>
      </c>
      <c r="V37">
        <v>14</v>
      </c>
      <c r="W37">
        <v>0</v>
      </c>
      <c r="X37">
        <v>0</v>
      </c>
      <c r="Y37">
        <v>0</v>
      </c>
      <c r="Z37">
        <v>0</v>
      </c>
      <c r="AA37">
        <v>0</v>
      </c>
      <c r="AB37">
        <v>10</v>
      </c>
      <c r="AC37">
        <v>8</v>
      </c>
      <c r="AD37" s="3" t="s">
        <v>972</v>
      </c>
      <c r="AE37" s="5">
        <v>44022</v>
      </c>
      <c r="AF37" s="5">
        <v>44022</v>
      </c>
      <c r="AG37" s="9" t="s">
        <v>991</v>
      </c>
    </row>
    <row r="38" spans="1:33" x14ac:dyDescent="0.35">
      <c r="A38" s="8">
        <v>2020</v>
      </c>
      <c r="B38" s="5">
        <v>43922</v>
      </c>
      <c r="C38" s="5">
        <v>44012</v>
      </c>
      <c r="D38" s="3" t="s">
        <v>83</v>
      </c>
      <c r="E38" t="s">
        <v>255</v>
      </c>
      <c r="F38" t="s">
        <v>256</v>
      </c>
      <c r="G38" t="s">
        <v>925</v>
      </c>
      <c r="H38" t="s">
        <v>926</v>
      </c>
      <c r="I38" t="s">
        <v>927</v>
      </c>
      <c r="J38" t="s">
        <v>928</v>
      </c>
      <c r="K38" t="s">
        <v>423</v>
      </c>
      <c r="L38" s="6" t="s">
        <v>94</v>
      </c>
      <c r="M38">
        <v>35772.9</v>
      </c>
      <c r="N38" s="7" t="s">
        <v>975</v>
      </c>
      <c r="O38">
        <v>25754.720000000001</v>
      </c>
      <c r="P38" s="7" t="s">
        <v>975</v>
      </c>
      <c r="Q38">
        <v>0</v>
      </c>
      <c r="R38">
        <v>0</v>
      </c>
      <c r="S38">
        <v>0</v>
      </c>
      <c r="T38">
        <v>0</v>
      </c>
      <c r="U38">
        <v>0</v>
      </c>
      <c r="V38">
        <v>243</v>
      </c>
      <c r="W38">
        <v>0</v>
      </c>
      <c r="X38">
        <v>0</v>
      </c>
      <c r="Y38">
        <v>0</v>
      </c>
      <c r="Z38">
        <v>0</v>
      </c>
      <c r="AA38">
        <v>0</v>
      </c>
      <c r="AB38">
        <v>222</v>
      </c>
      <c r="AC38">
        <v>0</v>
      </c>
      <c r="AD38" s="3" t="s">
        <v>972</v>
      </c>
      <c r="AE38" s="5">
        <v>44022</v>
      </c>
      <c r="AF38" s="5">
        <v>44022</v>
      </c>
      <c r="AG38" s="9" t="s">
        <v>991</v>
      </c>
    </row>
    <row r="39" spans="1:33" x14ac:dyDescent="0.35">
      <c r="A39" s="8">
        <v>2020</v>
      </c>
      <c r="B39" s="5">
        <v>43922</v>
      </c>
      <c r="C39" s="5">
        <v>44012</v>
      </c>
      <c r="D39" s="3" t="s">
        <v>83</v>
      </c>
      <c r="E39" t="s">
        <v>397</v>
      </c>
      <c r="F39" t="s">
        <v>388</v>
      </c>
      <c r="G39" t="s">
        <v>547</v>
      </c>
      <c r="H39" t="s">
        <v>509</v>
      </c>
      <c r="I39" t="s">
        <v>548</v>
      </c>
      <c r="J39" t="s">
        <v>549</v>
      </c>
      <c r="K39" t="s">
        <v>290</v>
      </c>
      <c r="L39" s="6" t="s">
        <v>94</v>
      </c>
      <c r="M39">
        <v>11321.87</v>
      </c>
      <c r="N39" s="7" t="s">
        <v>975</v>
      </c>
      <c r="O39">
        <v>10461.27</v>
      </c>
      <c r="P39" s="7" t="s">
        <v>975</v>
      </c>
      <c r="Q39">
        <v>0</v>
      </c>
      <c r="R39">
        <v>0</v>
      </c>
      <c r="S39">
        <v>0</v>
      </c>
      <c r="T39">
        <v>0</v>
      </c>
      <c r="U39">
        <v>0</v>
      </c>
      <c r="V39">
        <v>97</v>
      </c>
      <c r="W39">
        <v>0</v>
      </c>
      <c r="X39">
        <v>0</v>
      </c>
      <c r="Y39">
        <v>0</v>
      </c>
      <c r="Z39">
        <v>0</v>
      </c>
      <c r="AA39">
        <v>0</v>
      </c>
      <c r="AB39">
        <v>79</v>
      </c>
      <c r="AC39">
        <v>90</v>
      </c>
      <c r="AD39" s="3" t="s">
        <v>972</v>
      </c>
      <c r="AE39" s="5">
        <v>44022</v>
      </c>
      <c r="AF39" s="5">
        <v>44022</v>
      </c>
      <c r="AG39" s="9" t="s">
        <v>991</v>
      </c>
    </row>
    <row r="40" spans="1:33" x14ac:dyDescent="0.35">
      <c r="A40" s="8">
        <v>2020</v>
      </c>
      <c r="B40" s="5">
        <v>43922</v>
      </c>
      <c r="C40" s="5">
        <v>44012</v>
      </c>
      <c r="D40" s="3" t="s">
        <v>83</v>
      </c>
      <c r="E40" t="s">
        <v>397</v>
      </c>
      <c r="F40" t="s">
        <v>388</v>
      </c>
      <c r="G40" t="s">
        <v>723</v>
      </c>
      <c r="H40" t="s">
        <v>709</v>
      </c>
      <c r="I40" t="s">
        <v>724</v>
      </c>
      <c r="J40" t="s">
        <v>557</v>
      </c>
      <c r="K40" t="s">
        <v>219</v>
      </c>
      <c r="L40" s="6" t="s">
        <v>94</v>
      </c>
      <c r="M40">
        <v>11321.87</v>
      </c>
      <c r="N40" s="7" t="s">
        <v>975</v>
      </c>
      <c r="O40">
        <v>10461.27</v>
      </c>
      <c r="P40" s="7" t="s">
        <v>975</v>
      </c>
      <c r="Q40">
        <v>0</v>
      </c>
      <c r="R40">
        <v>0</v>
      </c>
      <c r="S40">
        <v>0</v>
      </c>
      <c r="T40">
        <v>0</v>
      </c>
      <c r="U40">
        <v>0</v>
      </c>
      <c r="V40">
        <v>159</v>
      </c>
      <c r="W40">
        <v>0</v>
      </c>
      <c r="X40">
        <v>0</v>
      </c>
      <c r="Y40">
        <v>0</v>
      </c>
      <c r="Z40">
        <v>0</v>
      </c>
      <c r="AA40">
        <v>0</v>
      </c>
      <c r="AB40">
        <v>137</v>
      </c>
      <c r="AC40">
        <v>153</v>
      </c>
      <c r="AD40" s="3" t="s">
        <v>972</v>
      </c>
      <c r="AE40" s="5">
        <v>44022</v>
      </c>
      <c r="AF40" s="5">
        <v>44022</v>
      </c>
      <c r="AG40" s="9" t="s">
        <v>991</v>
      </c>
    </row>
    <row r="41" spans="1:33" x14ac:dyDescent="0.35">
      <c r="A41" s="8">
        <v>2020</v>
      </c>
      <c r="B41" s="5">
        <v>43922</v>
      </c>
      <c r="C41" s="5">
        <v>44012</v>
      </c>
      <c r="D41" s="3" t="s">
        <v>83</v>
      </c>
      <c r="E41" t="s">
        <v>299</v>
      </c>
      <c r="F41" t="s">
        <v>300</v>
      </c>
      <c r="G41" t="s">
        <v>874</v>
      </c>
      <c r="H41" t="s">
        <v>868</v>
      </c>
      <c r="I41" t="s">
        <v>724</v>
      </c>
      <c r="J41" t="s">
        <v>678</v>
      </c>
      <c r="K41" t="s">
        <v>290</v>
      </c>
      <c r="L41" s="6" t="s">
        <v>94</v>
      </c>
      <c r="M41">
        <v>23711.15</v>
      </c>
      <c r="N41" s="7" t="s">
        <v>975</v>
      </c>
      <c r="O41">
        <v>18463.5</v>
      </c>
      <c r="P41" s="7" t="s">
        <v>975</v>
      </c>
      <c r="Q41">
        <v>0</v>
      </c>
      <c r="R41">
        <v>0</v>
      </c>
      <c r="S41">
        <v>0</v>
      </c>
      <c r="T41">
        <v>0</v>
      </c>
      <c r="U41">
        <v>0</v>
      </c>
      <c r="V41">
        <v>219</v>
      </c>
      <c r="W41">
        <v>0</v>
      </c>
      <c r="X41">
        <v>0</v>
      </c>
      <c r="Y41">
        <v>0</v>
      </c>
      <c r="Z41">
        <v>0</v>
      </c>
      <c r="AA41">
        <v>0</v>
      </c>
      <c r="AB41">
        <v>199</v>
      </c>
      <c r="AC41">
        <v>210</v>
      </c>
      <c r="AD41" s="3" t="s">
        <v>972</v>
      </c>
      <c r="AE41" s="5">
        <v>44022</v>
      </c>
      <c r="AF41" s="5">
        <v>44022</v>
      </c>
      <c r="AG41" s="9" t="s">
        <v>991</v>
      </c>
    </row>
    <row r="42" spans="1:33" x14ac:dyDescent="0.35">
      <c r="A42" s="8">
        <v>2020</v>
      </c>
      <c r="B42" s="5">
        <v>43922</v>
      </c>
      <c r="C42" s="5">
        <v>44012</v>
      </c>
      <c r="D42" s="3" t="s">
        <v>83</v>
      </c>
      <c r="E42" t="s">
        <v>299</v>
      </c>
      <c r="F42" t="s">
        <v>300</v>
      </c>
      <c r="G42" t="s">
        <v>713</v>
      </c>
      <c r="H42" t="s">
        <v>709</v>
      </c>
      <c r="I42" t="s">
        <v>714</v>
      </c>
      <c r="J42" t="s">
        <v>715</v>
      </c>
      <c r="K42" t="s">
        <v>706</v>
      </c>
      <c r="L42" s="6" t="s">
        <v>94</v>
      </c>
      <c r="M42">
        <v>23711.15</v>
      </c>
      <c r="N42" s="7" t="s">
        <v>975</v>
      </c>
      <c r="O42">
        <v>18463.5</v>
      </c>
      <c r="P42" s="7" t="s">
        <v>975</v>
      </c>
      <c r="Q42">
        <v>0</v>
      </c>
      <c r="R42">
        <v>0</v>
      </c>
      <c r="S42">
        <v>0</v>
      </c>
      <c r="T42">
        <v>0</v>
      </c>
      <c r="U42">
        <v>0</v>
      </c>
      <c r="V42">
        <v>155</v>
      </c>
      <c r="W42">
        <v>0</v>
      </c>
      <c r="X42">
        <v>0</v>
      </c>
      <c r="Y42">
        <v>0</v>
      </c>
      <c r="Z42">
        <v>47</v>
      </c>
      <c r="AA42">
        <v>0</v>
      </c>
      <c r="AB42">
        <v>133</v>
      </c>
      <c r="AC42">
        <v>149</v>
      </c>
      <c r="AD42" s="3" t="s">
        <v>972</v>
      </c>
      <c r="AE42" s="5">
        <v>44022</v>
      </c>
      <c r="AF42" s="5">
        <v>44022</v>
      </c>
      <c r="AG42" s="9" t="s">
        <v>991</v>
      </c>
    </row>
    <row r="43" spans="1:33" x14ac:dyDescent="0.35">
      <c r="A43" s="8">
        <v>2020</v>
      </c>
      <c r="B43" s="5">
        <v>43922</v>
      </c>
      <c r="C43" s="5">
        <v>44012</v>
      </c>
      <c r="D43" s="3" t="s">
        <v>83</v>
      </c>
      <c r="E43" t="s">
        <v>449</v>
      </c>
      <c r="F43" t="s">
        <v>450</v>
      </c>
      <c r="G43" t="s">
        <v>512</v>
      </c>
      <c r="H43" t="s">
        <v>509</v>
      </c>
      <c r="I43" t="s">
        <v>564</v>
      </c>
      <c r="J43" t="s">
        <v>565</v>
      </c>
      <c r="K43" t="s">
        <v>566</v>
      </c>
      <c r="L43" s="6" t="s">
        <v>93</v>
      </c>
      <c r="M43">
        <v>9054.6200000000008</v>
      </c>
      <c r="N43" s="7" t="s">
        <v>975</v>
      </c>
      <c r="O43">
        <v>7167.52</v>
      </c>
      <c r="P43" s="7" t="s">
        <v>975</v>
      </c>
      <c r="Q43">
        <v>0</v>
      </c>
      <c r="R43">
        <v>0</v>
      </c>
      <c r="S43">
        <v>0</v>
      </c>
      <c r="T43">
        <v>0</v>
      </c>
      <c r="U43">
        <v>0</v>
      </c>
      <c r="V43">
        <v>104</v>
      </c>
      <c r="W43">
        <v>0</v>
      </c>
      <c r="X43">
        <v>0</v>
      </c>
      <c r="Y43">
        <v>0</v>
      </c>
      <c r="Z43">
        <v>27</v>
      </c>
      <c r="AA43">
        <v>0</v>
      </c>
      <c r="AB43">
        <v>87</v>
      </c>
      <c r="AC43">
        <v>98</v>
      </c>
      <c r="AD43" s="3" t="s">
        <v>972</v>
      </c>
      <c r="AE43" s="5">
        <v>44022</v>
      </c>
      <c r="AF43" s="5">
        <v>44022</v>
      </c>
      <c r="AG43" s="9" t="s">
        <v>991</v>
      </c>
    </row>
    <row r="44" spans="1:33" x14ac:dyDescent="0.35">
      <c r="A44" s="8">
        <v>2020</v>
      </c>
      <c r="B44" s="5">
        <v>43922</v>
      </c>
      <c r="C44" s="5">
        <v>44012</v>
      </c>
      <c r="D44" s="3" t="s">
        <v>83</v>
      </c>
      <c r="E44" t="s">
        <v>299</v>
      </c>
      <c r="F44" t="s">
        <v>300</v>
      </c>
      <c r="G44" t="s">
        <v>716</v>
      </c>
      <c r="H44" t="s">
        <v>709</v>
      </c>
      <c r="I44" t="s">
        <v>717</v>
      </c>
      <c r="J44" t="s">
        <v>404</v>
      </c>
      <c r="K44" t="s">
        <v>455</v>
      </c>
      <c r="L44" s="6" t="s">
        <v>94</v>
      </c>
      <c r="M44">
        <v>17765.2</v>
      </c>
      <c r="N44" s="7" t="s">
        <v>975</v>
      </c>
      <c r="O44">
        <v>14710.39</v>
      </c>
      <c r="P44" s="7" t="s">
        <v>975</v>
      </c>
      <c r="Q44">
        <v>0</v>
      </c>
      <c r="R44">
        <v>0</v>
      </c>
      <c r="S44">
        <v>0</v>
      </c>
      <c r="T44">
        <v>0</v>
      </c>
      <c r="U44">
        <v>0</v>
      </c>
      <c r="V44">
        <v>156</v>
      </c>
      <c r="W44">
        <v>0</v>
      </c>
      <c r="X44">
        <v>0</v>
      </c>
      <c r="Y44">
        <v>0</v>
      </c>
      <c r="Z44">
        <v>0</v>
      </c>
      <c r="AA44">
        <v>0</v>
      </c>
      <c r="AB44">
        <v>134</v>
      </c>
      <c r="AC44">
        <v>150</v>
      </c>
      <c r="AD44" s="3" t="s">
        <v>972</v>
      </c>
      <c r="AE44" s="5">
        <v>44022</v>
      </c>
      <c r="AF44" s="5">
        <v>44022</v>
      </c>
      <c r="AG44" s="9" t="s">
        <v>991</v>
      </c>
    </row>
    <row r="45" spans="1:33" x14ac:dyDescent="0.35">
      <c r="A45" s="8">
        <v>2020</v>
      </c>
      <c r="B45" s="5">
        <v>43922</v>
      </c>
      <c r="C45" s="5">
        <v>44012</v>
      </c>
      <c r="D45" s="3" t="s">
        <v>83</v>
      </c>
      <c r="E45" t="s">
        <v>397</v>
      </c>
      <c r="F45" t="s">
        <v>388</v>
      </c>
      <c r="G45" t="s">
        <v>638</v>
      </c>
      <c r="H45" t="s">
        <v>576</v>
      </c>
      <c r="I45" t="s">
        <v>641</v>
      </c>
      <c r="J45" t="s">
        <v>259</v>
      </c>
      <c r="K45" t="s">
        <v>642</v>
      </c>
      <c r="L45" s="6" t="s">
        <v>93</v>
      </c>
      <c r="M45">
        <v>11321.87</v>
      </c>
      <c r="N45" s="7" t="s">
        <v>975</v>
      </c>
      <c r="O45">
        <v>10461.27</v>
      </c>
      <c r="P45" s="7" t="s">
        <v>975</v>
      </c>
      <c r="Q45">
        <v>0</v>
      </c>
      <c r="R45">
        <v>0</v>
      </c>
      <c r="S45">
        <v>0</v>
      </c>
      <c r="T45">
        <v>0</v>
      </c>
      <c r="U45">
        <v>0</v>
      </c>
      <c r="V45">
        <v>129</v>
      </c>
      <c r="W45">
        <v>0</v>
      </c>
      <c r="X45">
        <v>0</v>
      </c>
      <c r="Y45">
        <v>0</v>
      </c>
      <c r="Z45">
        <v>0</v>
      </c>
      <c r="AA45">
        <v>0</v>
      </c>
      <c r="AB45">
        <v>105</v>
      </c>
      <c r="AC45">
        <v>122</v>
      </c>
      <c r="AD45" s="3" t="s">
        <v>972</v>
      </c>
      <c r="AE45" s="5">
        <v>44022</v>
      </c>
      <c r="AF45" s="5">
        <v>44022</v>
      </c>
      <c r="AG45" s="9" t="s">
        <v>991</v>
      </c>
    </row>
    <row r="46" spans="1:33" x14ac:dyDescent="0.35">
      <c r="A46" s="8">
        <v>2020</v>
      </c>
      <c r="B46" s="5">
        <v>43922</v>
      </c>
      <c r="C46" s="5">
        <v>44012</v>
      </c>
      <c r="D46" s="3" t="s">
        <v>83</v>
      </c>
      <c r="E46" t="s">
        <v>283</v>
      </c>
      <c r="F46" t="s">
        <v>222</v>
      </c>
      <c r="G46" t="s">
        <v>935</v>
      </c>
      <c r="H46" t="s">
        <v>926</v>
      </c>
      <c r="I46" t="s">
        <v>936</v>
      </c>
      <c r="J46" t="s">
        <v>290</v>
      </c>
      <c r="K46" t="s">
        <v>290</v>
      </c>
      <c r="L46" s="6" t="s">
        <v>93</v>
      </c>
      <c r="M46">
        <v>15230.43</v>
      </c>
      <c r="N46" s="7" t="s">
        <v>975</v>
      </c>
      <c r="O46">
        <v>13086.69</v>
      </c>
      <c r="P46" s="7" t="s">
        <v>975</v>
      </c>
      <c r="Q46">
        <v>0</v>
      </c>
      <c r="R46">
        <v>0</v>
      </c>
      <c r="S46">
        <v>0</v>
      </c>
      <c r="T46">
        <v>0</v>
      </c>
      <c r="U46">
        <v>0</v>
      </c>
      <c r="V46">
        <v>246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235</v>
      </c>
      <c r="AD46" s="3" t="s">
        <v>972</v>
      </c>
      <c r="AE46" s="5">
        <v>44022</v>
      </c>
      <c r="AF46" s="5">
        <v>44022</v>
      </c>
      <c r="AG46" s="9" t="s">
        <v>991</v>
      </c>
    </row>
    <row r="47" spans="1:33" x14ac:dyDescent="0.35">
      <c r="A47" s="8">
        <v>2020</v>
      </c>
      <c r="B47" s="5">
        <v>43922</v>
      </c>
      <c r="C47" s="5">
        <v>44012</v>
      </c>
      <c r="D47" s="3" t="s">
        <v>83</v>
      </c>
      <c r="E47" t="s">
        <v>271</v>
      </c>
      <c r="F47" t="s">
        <v>272</v>
      </c>
      <c r="G47" t="s">
        <v>251</v>
      </c>
      <c r="H47" t="s">
        <v>295</v>
      </c>
      <c r="I47" t="s">
        <v>391</v>
      </c>
      <c r="J47" t="s">
        <v>358</v>
      </c>
      <c r="K47" t="s">
        <v>392</v>
      </c>
      <c r="L47" s="6" t="s">
        <v>93</v>
      </c>
      <c r="M47">
        <v>12032.77</v>
      </c>
      <c r="N47" s="7" t="s">
        <v>975</v>
      </c>
      <c r="O47">
        <v>11038.36</v>
      </c>
      <c r="P47" s="7" t="s">
        <v>975</v>
      </c>
      <c r="Q47">
        <v>0</v>
      </c>
      <c r="R47">
        <v>0</v>
      </c>
      <c r="S47">
        <v>0</v>
      </c>
      <c r="T47">
        <v>0</v>
      </c>
      <c r="U47">
        <v>0</v>
      </c>
      <c r="V47">
        <v>45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38</v>
      </c>
      <c r="AD47" s="3" t="s">
        <v>972</v>
      </c>
      <c r="AE47" s="5">
        <v>44022</v>
      </c>
      <c r="AF47" s="5">
        <v>44022</v>
      </c>
      <c r="AG47" s="9" t="s">
        <v>991</v>
      </c>
    </row>
    <row r="48" spans="1:33" x14ac:dyDescent="0.35">
      <c r="A48" s="8">
        <v>2020</v>
      </c>
      <c r="B48" s="5">
        <v>43922</v>
      </c>
      <c r="C48" s="5">
        <v>44012</v>
      </c>
      <c r="D48" s="3" t="s">
        <v>83</v>
      </c>
      <c r="E48" t="s">
        <v>299</v>
      </c>
      <c r="F48" t="s">
        <v>300</v>
      </c>
      <c r="G48" t="s">
        <v>585</v>
      </c>
      <c r="H48" t="s">
        <v>576</v>
      </c>
      <c r="I48" t="s">
        <v>586</v>
      </c>
      <c r="J48" t="s">
        <v>587</v>
      </c>
      <c r="K48" t="s">
        <v>588</v>
      </c>
      <c r="L48" s="6" t="s">
        <v>93</v>
      </c>
      <c r="M48">
        <v>23711.15</v>
      </c>
      <c r="N48" s="7" t="s">
        <v>975</v>
      </c>
      <c r="O48">
        <v>18463.5</v>
      </c>
      <c r="P48" s="7" t="s">
        <v>975</v>
      </c>
      <c r="Q48">
        <v>0</v>
      </c>
      <c r="R48">
        <v>0</v>
      </c>
      <c r="S48">
        <v>0</v>
      </c>
      <c r="T48">
        <v>0</v>
      </c>
      <c r="U48">
        <v>0</v>
      </c>
      <c r="V48">
        <v>110</v>
      </c>
      <c r="W48">
        <v>0</v>
      </c>
      <c r="X48">
        <v>0</v>
      </c>
      <c r="Y48">
        <v>0</v>
      </c>
      <c r="Z48">
        <v>0</v>
      </c>
      <c r="AA48">
        <v>0</v>
      </c>
      <c r="AB48">
        <v>92</v>
      </c>
      <c r="AC48">
        <v>103</v>
      </c>
      <c r="AD48" s="3" t="s">
        <v>972</v>
      </c>
      <c r="AE48" s="5">
        <v>44022</v>
      </c>
      <c r="AF48" s="5">
        <v>44022</v>
      </c>
      <c r="AG48" s="9" t="s">
        <v>991</v>
      </c>
    </row>
    <row r="49" spans="1:33" x14ac:dyDescent="0.35">
      <c r="A49" s="8">
        <v>2020</v>
      </c>
      <c r="B49" s="5">
        <v>43922</v>
      </c>
      <c r="C49" s="5">
        <v>44012</v>
      </c>
      <c r="D49" s="3" t="s">
        <v>83</v>
      </c>
      <c r="E49" t="s">
        <v>283</v>
      </c>
      <c r="F49" t="s">
        <v>222</v>
      </c>
      <c r="G49" t="s">
        <v>388</v>
      </c>
      <c r="H49" t="s">
        <v>576</v>
      </c>
      <c r="I49" t="s">
        <v>608</v>
      </c>
      <c r="J49" t="s">
        <v>607</v>
      </c>
      <c r="K49" t="s">
        <v>609</v>
      </c>
      <c r="L49" s="6" t="s">
        <v>93</v>
      </c>
      <c r="M49">
        <v>16019.67</v>
      </c>
      <c r="N49" s="7" t="s">
        <v>975</v>
      </c>
      <c r="O49">
        <v>13592.26</v>
      </c>
      <c r="P49" s="7" t="s">
        <v>975</v>
      </c>
      <c r="Q49">
        <v>0</v>
      </c>
      <c r="R49">
        <v>0</v>
      </c>
      <c r="S49">
        <v>0</v>
      </c>
      <c r="T49">
        <v>0</v>
      </c>
      <c r="U49">
        <v>0</v>
      </c>
      <c r="V49">
        <v>117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110</v>
      </c>
      <c r="AD49" s="3" t="s">
        <v>972</v>
      </c>
      <c r="AE49" s="5">
        <v>44022</v>
      </c>
      <c r="AF49" s="5">
        <v>44022</v>
      </c>
      <c r="AG49" s="9" t="s">
        <v>991</v>
      </c>
    </row>
    <row r="50" spans="1:33" x14ac:dyDescent="0.35">
      <c r="A50" s="8">
        <v>2020</v>
      </c>
      <c r="B50" s="5">
        <v>43922</v>
      </c>
      <c r="C50" s="5">
        <v>44012</v>
      </c>
      <c r="D50" s="3" t="s">
        <v>83</v>
      </c>
      <c r="E50" t="s">
        <v>449</v>
      </c>
      <c r="F50" t="s">
        <v>450</v>
      </c>
      <c r="G50" t="s">
        <v>251</v>
      </c>
      <c r="H50" t="s">
        <v>827</v>
      </c>
      <c r="I50" t="s">
        <v>864</v>
      </c>
      <c r="J50" t="s">
        <v>240</v>
      </c>
      <c r="K50" t="s">
        <v>472</v>
      </c>
      <c r="L50" s="6" t="s">
        <v>93</v>
      </c>
      <c r="M50">
        <v>12406.43</v>
      </c>
      <c r="N50" s="7" t="s">
        <v>975</v>
      </c>
      <c r="O50">
        <v>9280.39</v>
      </c>
      <c r="P50" s="7" t="s">
        <v>975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194</v>
      </c>
      <c r="AC50">
        <v>206</v>
      </c>
      <c r="AD50" s="3" t="s">
        <v>972</v>
      </c>
      <c r="AE50" s="5">
        <v>44022</v>
      </c>
      <c r="AF50" s="5">
        <v>44022</v>
      </c>
      <c r="AG50" s="9" t="s">
        <v>991</v>
      </c>
    </row>
    <row r="51" spans="1:33" x14ac:dyDescent="0.35">
      <c r="A51" s="8">
        <v>2020</v>
      </c>
      <c r="B51" s="5">
        <v>43922</v>
      </c>
      <c r="C51" s="5">
        <v>44012</v>
      </c>
      <c r="D51" s="3" t="s">
        <v>83</v>
      </c>
      <c r="E51" t="s">
        <v>397</v>
      </c>
      <c r="F51" t="s">
        <v>388</v>
      </c>
      <c r="G51" t="s">
        <v>409</v>
      </c>
      <c r="H51" t="s">
        <v>295</v>
      </c>
      <c r="I51" t="s">
        <v>410</v>
      </c>
      <c r="J51" t="s">
        <v>411</v>
      </c>
      <c r="K51" t="s">
        <v>412</v>
      </c>
      <c r="L51" s="6" t="s">
        <v>94</v>
      </c>
      <c r="M51">
        <v>11567.1</v>
      </c>
      <c r="N51" s="7" t="s">
        <v>975</v>
      </c>
      <c r="O51">
        <v>10617.63</v>
      </c>
      <c r="P51" s="7" t="s">
        <v>975</v>
      </c>
      <c r="Q51">
        <v>0</v>
      </c>
      <c r="R51">
        <v>0</v>
      </c>
      <c r="S51">
        <v>0</v>
      </c>
      <c r="T51">
        <v>0</v>
      </c>
      <c r="U51">
        <v>0</v>
      </c>
      <c r="V51">
        <v>50</v>
      </c>
      <c r="W51">
        <v>0</v>
      </c>
      <c r="X51">
        <v>0</v>
      </c>
      <c r="Y51">
        <v>0</v>
      </c>
      <c r="Z51">
        <v>0</v>
      </c>
      <c r="AA51">
        <v>0</v>
      </c>
      <c r="AB51">
        <v>39</v>
      </c>
      <c r="AC51">
        <v>43</v>
      </c>
      <c r="AD51" s="3" t="s">
        <v>972</v>
      </c>
      <c r="AE51" s="5">
        <v>44022</v>
      </c>
      <c r="AF51" s="5">
        <v>44022</v>
      </c>
      <c r="AG51" s="9" t="s">
        <v>991</v>
      </c>
    </row>
    <row r="52" spans="1:33" x14ac:dyDescent="0.35">
      <c r="A52" s="8">
        <v>2020</v>
      </c>
      <c r="B52" s="5">
        <v>43922</v>
      </c>
      <c r="C52" s="5">
        <v>44012</v>
      </c>
      <c r="D52" s="3" t="s">
        <v>83</v>
      </c>
      <c r="E52" t="s">
        <v>670</v>
      </c>
      <c r="F52" t="s">
        <v>671</v>
      </c>
      <c r="G52" t="s">
        <v>251</v>
      </c>
      <c r="H52" t="s">
        <v>576</v>
      </c>
      <c r="I52" t="s">
        <v>672</v>
      </c>
      <c r="J52" t="s">
        <v>569</v>
      </c>
      <c r="K52" t="s">
        <v>673</v>
      </c>
      <c r="L52" s="6" t="s">
        <v>94</v>
      </c>
      <c r="M52">
        <v>12406.43</v>
      </c>
      <c r="N52" s="7" t="s">
        <v>975</v>
      </c>
      <c r="O52">
        <v>9280.39</v>
      </c>
      <c r="P52" s="7" t="s">
        <v>975</v>
      </c>
      <c r="Q52">
        <v>0</v>
      </c>
      <c r="R52">
        <v>0</v>
      </c>
      <c r="S52">
        <v>0</v>
      </c>
      <c r="T52">
        <v>0</v>
      </c>
      <c r="U52">
        <v>0</v>
      </c>
      <c r="V52">
        <v>140</v>
      </c>
      <c r="W52">
        <v>0</v>
      </c>
      <c r="X52">
        <v>0</v>
      </c>
      <c r="Y52">
        <v>0</v>
      </c>
      <c r="Z52">
        <v>0</v>
      </c>
      <c r="AA52">
        <v>0</v>
      </c>
      <c r="AB52">
        <v>116</v>
      </c>
      <c r="AC52">
        <v>133</v>
      </c>
      <c r="AD52" s="3" t="s">
        <v>972</v>
      </c>
      <c r="AE52" s="5">
        <v>44022</v>
      </c>
      <c r="AF52" s="5">
        <v>44022</v>
      </c>
      <c r="AG52" s="9" t="s">
        <v>991</v>
      </c>
    </row>
    <row r="53" spans="1:33" x14ac:dyDescent="0.35">
      <c r="A53" s="8">
        <v>2020</v>
      </c>
      <c r="B53" s="5">
        <v>43922</v>
      </c>
      <c r="C53" s="5">
        <v>44012</v>
      </c>
      <c r="D53" s="3" t="s">
        <v>83</v>
      </c>
      <c r="E53" t="s">
        <v>812</v>
      </c>
      <c r="F53" t="s">
        <v>813</v>
      </c>
      <c r="G53" t="s">
        <v>813</v>
      </c>
      <c r="H53" t="s">
        <v>709</v>
      </c>
      <c r="I53" t="s">
        <v>814</v>
      </c>
      <c r="J53" t="s">
        <v>815</v>
      </c>
      <c r="K53" t="s">
        <v>258</v>
      </c>
      <c r="L53" s="6" t="s">
        <v>94</v>
      </c>
      <c r="M53">
        <v>69002.42</v>
      </c>
      <c r="N53" s="7" t="s">
        <v>975</v>
      </c>
      <c r="O53">
        <v>44408.76</v>
      </c>
      <c r="P53" s="7" t="s">
        <v>975</v>
      </c>
      <c r="Q53">
        <v>0</v>
      </c>
      <c r="R53">
        <v>0</v>
      </c>
      <c r="S53">
        <v>0</v>
      </c>
      <c r="T53">
        <v>0</v>
      </c>
      <c r="U53">
        <v>0</v>
      </c>
      <c r="V53">
        <v>197</v>
      </c>
      <c r="W53">
        <v>0</v>
      </c>
      <c r="X53">
        <v>0</v>
      </c>
      <c r="Y53">
        <v>0</v>
      </c>
      <c r="Z53">
        <v>0</v>
      </c>
      <c r="AA53">
        <v>0</v>
      </c>
      <c r="AB53">
        <v>177</v>
      </c>
      <c r="AC53">
        <v>0</v>
      </c>
      <c r="AD53" s="3" t="s">
        <v>972</v>
      </c>
      <c r="AE53" s="5">
        <v>44022</v>
      </c>
      <c r="AF53" s="5">
        <v>44022</v>
      </c>
      <c r="AG53" s="9" t="s">
        <v>991</v>
      </c>
    </row>
    <row r="54" spans="1:33" x14ac:dyDescent="0.35">
      <c r="A54" s="8">
        <v>2020</v>
      </c>
      <c r="B54" s="5">
        <v>43922</v>
      </c>
      <c r="C54" s="5">
        <v>44012</v>
      </c>
      <c r="D54" s="3" t="s">
        <v>83</v>
      </c>
      <c r="E54" t="s">
        <v>249</v>
      </c>
      <c r="F54" t="s">
        <v>250</v>
      </c>
      <c r="G54" t="s">
        <v>251</v>
      </c>
      <c r="H54" t="s">
        <v>245</v>
      </c>
      <c r="I54" t="s">
        <v>252</v>
      </c>
      <c r="J54" t="s">
        <v>253</v>
      </c>
      <c r="K54" t="s">
        <v>254</v>
      </c>
      <c r="L54" s="6" t="s">
        <v>94</v>
      </c>
      <c r="M54">
        <v>41193</v>
      </c>
      <c r="N54" s="7" t="s">
        <v>975</v>
      </c>
      <c r="O54">
        <v>28699.87</v>
      </c>
      <c r="P54" s="7" t="s">
        <v>975</v>
      </c>
      <c r="Q54">
        <v>0</v>
      </c>
      <c r="R54">
        <v>0</v>
      </c>
      <c r="S54">
        <v>0</v>
      </c>
      <c r="T54">
        <v>0</v>
      </c>
      <c r="U54">
        <v>0</v>
      </c>
      <c r="V54">
        <v>7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s="3" t="s">
        <v>972</v>
      </c>
      <c r="AE54" s="5">
        <v>44022</v>
      </c>
      <c r="AF54" s="5">
        <v>44022</v>
      </c>
      <c r="AG54" s="9" t="s">
        <v>991</v>
      </c>
    </row>
    <row r="55" spans="1:33" x14ac:dyDescent="0.35">
      <c r="A55" s="8">
        <v>2020</v>
      </c>
      <c r="B55" s="5">
        <v>43922</v>
      </c>
      <c r="C55" s="5">
        <v>44012</v>
      </c>
      <c r="D55" s="3" t="s">
        <v>83</v>
      </c>
      <c r="E55" t="s">
        <v>299</v>
      </c>
      <c r="F55" t="s">
        <v>300</v>
      </c>
      <c r="G55" t="s">
        <v>518</v>
      </c>
      <c r="H55" t="s">
        <v>509</v>
      </c>
      <c r="I55" t="s">
        <v>519</v>
      </c>
      <c r="J55" t="s">
        <v>326</v>
      </c>
      <c r="K55" t="s">
        <v>520</v>
      </c>
      <c r="L55" s="6" t="s">
        <v>93</v>
      </c>
      <c r="M55">
        <v>23711.15</v>
      </c>
      <c r="N55" s="7" t="s">
        <v>975</v>
      </c>
      <c r="O55">
        <v>18463.5</v>
      </c>
      <c r="P55" s="7" t="s">
        <v>975</v>
      </c>
      <c r="Q55">
        <v>0</v>
      </c>
      <c r="R55">
        <v>0</v>
      </c>
      <c r="S55">
        <v>0</v>
      </c>
      <c r="T55">
        <v>0</v>
      </c>
      <c r="U55">
        <v>0</v>
      </c>
      <c r="V55">
        <v>86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78</v>
      </c>
      <c r="AD55" s="3" t="s">
        <v>972</v>
      </c>
      <c r="AE55" s="5">
        <v>44022</v>
      </c>
      <c r="AF55" s="5">
        <v>44022</v>
      </c>
      <c r="AG55" s="9" t="s">
        <v>991</v>
      </c>
    </row>
    <row r="56" spans="1:33" x14ac:dyDescent="0.35">
      <c r="A56" s="8">
        <v>2020</v>
      </c>
      <c r="B56" s="5">
        <v>43922</v>
      </c>
      <c r="C56" s="5">
        <v>44012</v>
      </c>
      <c r="D56" s="3" t="s">
        <v>83</v>
      </c>
      <c r="E56" t="s">
        <v>271</v>
      </c>
      <c r="F56" t="s">
        <v>272</v>
      </c>
      <c r="G56" t="s">
        <v>251</v>
      </c>
      <c r="H56" t="s">
        <v>890</v>
      </c>
      <c r="I56" t="s">
        <v>906</v>
      </c>
      <c r="J56" t="s">
        <v>263</v>
      </c>
      <c r="K56" t="s">
        <v>907</v>
      </c>
      <c r="L56" s="6" t="s">
        <v>93</v>
      </c>
      <c r="M56">
        <v>13020.02</v>
      </c>
      <c r="N56" s="7" t="s">
        <v>975</v>
      </c>
      <c r="O56">
        <v>11670.76</v>
      </c>
      <c r="P56" s="7" t="s">
        <v>975</v>
      </c>
      <c r="Q56">
        <v>0</v>
      </c>
      <c r="R56">
        <v>0</v>
      </c>
      <c r="S56">
        <v>0</v>
      </c>
      <c r="T56">
        <v>0</v>
      </c>
      <c r="U56">
        <v>0</v>
      </c>
      <c r="V56">
        <v>233</v>
      </c>
      <c r="W56">
        <v>0</v>
      </c>
      <c r="X56">
        <v>0</v>
      </c>
      <c r="Y56">
        <v>0</v>
      </c>
      <c r="Z56">
        <v>0</v>
      </c>
      <c r="AA56">
        <v>0</v>
      </c>
      <c r="AB56">
        <v>212</v>
      </c>
      <c r="AC56">
        <v>223</v>
      </c>
      <c r="AD56" s="3" t="s">
        <v>972</v>
      </c>
      <c r="AE56" s="5">
        <v>44022</v>
      </c>
      <c r="AF56" s="5">
        <v>44022</v>
      </c>
      <c r="AG56" s="9" t="s">
        <v>991</v>
      </c>
    </row>
    <row r="57" spans="1:33" x14ac:dyDescent="0.35">
      <c r="A57" s="8">
        <v>2020</v>
      </c>
      <c r="B57" s="5">
        <v>43922</v>
      </c>
      <c r="C57" s="5">
        <v>44012</v>
      </c>
      <c r="D57" s="3" t="s">
        <v>83</v>
      </c>
      <c r="E57" t="s">
        <v>352</v>
      </c>
      <c r="F57" t="s">
        <v>353</v>
      </c>
      <c r="G57" t="s">
        <v>841</v>
      </c>
      <c r="H57" t="s">
        <v>827</v>
      </c>
      <c r="I57" t="s">
        <v>842</v>
      </c>
      <c r="J57" t="s">
        <v>286</v>
      </c>
      <c r="K57" t="s">
        <v>241</v>
      </c>
      <c r="L57" s="6" t="s">
        <v>93</v>
      </c>
      <c r="M57">
        <v>13020.02</v>
      </c>
      <c r="N57" s="7" t="s">
        <v>975</v>
      </c>
      <c r="O57">
        <v>11670.76</v>
      </c>
      <c r="P57" s="7" t="s">
        <v>975</v>
      </c>
      <c r="Q57">
        <v>0</v>
      </c>
      <c r="R57">
        <v>0</v>
      </c>
      <c r="S57">
        <v>0</v>
      </c>
      <c r="T57">
        <v>0</v>
      </c>
      <c r="U57">
        <v>0</v>
      </c>
      <c r="V57">
        <v>205</v>
      </c>
      <c r="W57">
        <v>0</v>
      </c>
      <c r="X57">
        <v>0</v>
      </c>
      <c r="Y57">
        <v>0</v>
      </c>
      <c r="Z57">
        <v>0</v>
      </c>
      <c r="AA57">
        <v>0</v>
      </c>
      <c r="AB57">
        <v>184</v>
      </c>
      <c r="AC57">
        <v>195</v>
      </c>
      <c r="AD57" s="3" t="s">
        <v>972</v>
      </c>
      <c r="AE57" s="5">
        <v>44022</v>
      </c>
      <c r="AF57" s="5">
        <v>44022</v>
      </c>
      <c r="AG57" s="9" t="s">
        <v>991</v>
      </c>
    </row>
    <row r="58" spans="1:33" x14ac:dyDescent="0.35">
      <c r="A58" s="8">
        <v>2020</v>
      </c>
      <c r="B58" s="5">
        <v>43922</v>
      </c>
      <c r="C58" s="5">
        <v>44012</v>
      </c>
      <c r="D58" s="3" t="s">
        <v>83</v>
      </c>
      <c r="E58" t="s">
        <v>299</v>
      </c>
      <c r="F58" t="s">
        <v>300</v>
      </c>
      <c r="G58" t="s">
        <v>959</v>
      </c>
      <c r="H58" t="s">
        <v>956</v>
      </c>
      <c r="I58" t="s">
        <v>960</v>
      </c>
      <c r="J58" t="s">
        <v>331</v>
      </c>
      <c r="K58" t="s">
        <v>961</v>
      </c>
      <c r="L58" s="6" t="s">
        <v>93</v>
      </c>
      <c r="M58">
        <v>23711.15</v>
      </c>
      <c r="N58" s="7" t="s">
        <v>975</v>
      </c>
      <c r="O58">
        <v>18463.5</v>
      </c>
      <c r="P58" s="7" t="s">
        <v>975</v>
      </c>
      <c r="Q58">
        <v>0</v>
      </c>
      <c r="R58">
        <v>0</v>
      </c>
      <c r="S58">
        <v>0</v>
      </c>
      <c r="T58">
        <v>0</v>
      </c>
      <c r="U58">
        <v>0</v>
      </c>
      <c r="V58">
        <v>256</v>
      </c>
      <c r="W58">
        <v>0</v>
      </c>
      <c r="X58">
        <v>0</v>
      </c>
      <c r="Y58">
        <v>0</v>
      </c>
      <c r="Z58">
        <v>0</v>
      </c>
      <c r="AA58">
        <v>0</v>
      </c>
      <c r="AB58">
        <v>234</v>
      </c>
      <c r="AC58">
        <v>244</v>
      </c>
      <c r="AD58" s="3" t="s">
        <v>972</v>
      </c>
      <c r="AE58" s="5">
        <v>44022</v>
      </c>
      <c r="AF58" s="5">
        <v>44022</v>
      </c>
      <c r="AG58" s="9" t="s">
        <v>991</v>
      </c>
    </row>
    <row r="59" spans="1:33" x14ac:dyDescent="0.35">
      <c r="A59" s="8">
        <v>2020</v>
      </c>
      <c r="B59" s="5">
        <v>43922</v>
      </c>
      <c r="C59" s="5">
        <v>44012</v>
      </c>
      <c r="D59" s="3" t="s">
        <v>83</v>
      </c>
      <c r="E59" t="s">
        <v>397</v>
      </c>
      <c r="F59" t="s">
        <v>388</v>
      </c>
      <c r="G59" t="s">
        <v>402</v>
      </c>
      <c r="H59" t="s">
        <v>295</v>
      </c>
      <c r="I59" t="s">
        <v>403</v>
      </c>
      <c r="J59" t="s">
        <v>404</v>
      </c>
      <c r="K59" t="s">
        <v>219</v>
      </c>
      <c r="L59" s="6" t="s">
        <v>93</v>
      </c>
      <c r="M59">
        <v>11567.1</v>
      </c>
      <c r="N59" s="7" t="s">
        <v>975</v>
      </c>
      <c r="O59">
        <v>10617.63</v>
      </c>
      <c r="P59" s="7" t="s">
        <v>975</v>
      </c>
      <c r="Q59">
        <v>0</v>
      </c>
      <c r="R59">
        <v>0</v>
      </c>
      <c r="S59">
        <v>0</v>
      </c>
      <c r="T59">
        <v>0</v>
      </c>
      <c r="U59">
        <v>0</v>
      </c>
      <c r="V59">
        <v>48</v>
      </c>
      <c r="W59">
        <v>0</v>
      </c>
      <c r="X59">
        <v>0</v>
      </c>
      <c r="Y59">
        <v>0</v>
      </c>
      <c r="Z59">
        <v>11</v>
      </c>
      <c r="AA59">
        <v>0</v>
      </c>
      <c r="AB59">
        <v>37</v>
      </c>
      <c r="AC59">
        <v>41</v>
      </c>
      <c r="AD59" s="3" t="s">
        <v>972</v>
      </c>
      <c r="AE59" s="5">
        <v>44022</v>
      </c>
      <c r="AF59" s="5">
        <v>44022</v>
      </c>
      <c r="AG59" s="9" t="s">
        <v>991</v>
      </c>
    </row>
    <row r="60" spans="1:33" x14ac:dyDescent="0.35">
      <c r="A60" s="8">
        <v>2020</v>
      </c>
      <c r="B60" s="5">
        <v>43922</v>
      </c>
      <c r="C60" s="5">
        <v>44012</v>
      </c>
      <c r="D60" s="3" t="s">
        <v>83</v>
      </c>
      <c r="E60" t="s">
        <v>283</v>
      </c>
      <c r="F60" t="s">
        <v>222</v>
      </c>
      <c r="G60" t="s">
        <v>319</v>
      </c>
      <c r="H60" t="s">
        <v>295</v>
      </c>
      <c r="I60" t="s">
        <v>320</v>
      </c>
      <c r="J60" t="s">
        <v>321</v>
      </c>
      <c r="K60" t="s">
        <v>322</v>
      </c>
      <c r="L60" s="6" t="s">
        <v>94</v>
      </c>
      <c r="M60">
        <v>16019.67</v>
      </c>
      <c r="N60" s="7" t="s">
        <v>975</v>
      </c>
      <c r="O60">
        <v>13592.26</v>
      </c>
      <c r="P60" s="7" t="s">
        <v>975</v>
      </c>
      <c r="Q60">
        <v>0</v>
      </c>
      <c r="R60">
        <v>0</v>
      </c>
      <c r="S60">
        <v>0</v>
      </c>
      <c r="T60">
        <v>0</v>
      </c>
      <c r="U60">
        <v>0</v>
      </c>
      <c r="V60">
        <v>22</v>
      </c>
      <c r="W60">
        <v>0</v>
      </c>
      <c r="X60">
        <v>0</v>
      </c>
      <c r="Y60">
        <v>0</v>
      </c>
      <c r="Z60">
        <v>0</v>
      </c>
      <c r="AA60">
        <v>0</v>
      </c>
      <c r="AB60">
        <v>17</v>
      </c>
      <c r="AC60">
        <v>15</v>
      </c>
      <c r="AD60" s="3" t="s">
        <v>972</v>
      </c>
      <c r="AE60" s="5">
        <v>44022</v>
      </c>
      <c r="AF60" s="5">
        <v>44022</v>
      </c>
      <c r="AG60" s="9" t="s">
        <v>991</v>
      </c>
    </row>
    <row r="61" spans="1:33" x14ac:dyDescent="0.35">
      <c r="A61" s="8">
        <v>2020</v>
      </c>
      <c r="B61" s="5">
        <v>43922</v>
      </c>
      <c r="C61" s="5">
        <v>44012</v>
      </c>
      <c r="D61" s="3" t="s">
        <v>83</v>
      </c>
      <c r="E61" t="s">
        <v>567</v>
      </c>
      <c r="F61" t="s">
        <v>505</v>
      </c>
      <c r="G61" t="s">
        <v>251</v>
      </c>
      <c r="H61" t="s">
        <v>890</v>
      </c>
      <c r="I61" t="s">
        <v>924</v>
      </c>
      <c r="J61" t="s">
        <v>793</v>
      </c>
      <c r="K61" t="s">
        <v>587</v>
      </c>
      <c r="L61" s="6" t="s">
        <v>94</v>
      </c>
      <c r="M61">
        <v>7016.35</v>
      </c>
      <c r="N61" s="7" t="s">
        <v>975</v>
      </c>
      <c r="O61">
        <v>5786.58</v>
      </c>
      <c r="P61" s="7" t="s">
        <v>975</v>
      </c>
      <c r="Q61">
        <v>0</v>
      </c>
      <c r="R61">
        <v>0</v>
      </c>
      <c r="S61">
        <v>0</v>
      </c>
      <c r="T61">
        <v>0</v>
      </c>
      <c r="U61">
        <v>0</v>
      </c>
      <c r="V61">
        <v>242</v>
      </c>
      <c r="W61">
        <v>0</v>
      </c>
      <c r="X61">
        <v>0</v>
      </c>
      <c r="Y61">
        <v>0</v>
      </c>
      <c r="Z61">
        <v>86</v>
      </c>
      <c r="AA61">
        <v>0</v>
      </c>
      <c r="AB61">
        <v>221</v>
      </c>
      <c r="AC61">
        <v>232</v>
      </c>
      <c r="AD61" s="3" t="s">
        <v>972</v>
      </c>
      <c r="AE61" s="5">
        <v>44022</v>
      </c>
      <c r="AF61" s="5">
        <v>44022</v>
      </c>
      <c r="AG61" s="9" t="s">
        <v>991</v>
      </c>
    </row>
    <row r="62" spans="1:33" x14ac:dyDescent="0.35">
      <c r="A62" s="8">
        <v>2020</v>
      </c>
      <c r="B62" s="5">
        <v>43922</v>
      </c>
      <c r="C62" s="5">
        <v>44012</v>
      </c>
      <c r="D62" s="3" t="s">
        <v>83</v>
      </c>
      <c r="E62" t="s">
        <v>464</v>
      </c>
      <c r="F62" t="s">
        <v>465</v>
      </c>
      <c r="G62" t="s">
        <v>477</v>
      </c>
      <c r="H62" t="s">
        <v>295</v>
      </c>
      <c r="I62" t="s">
        <v>478</v>
      </c>
      <c r="J62" t="s">
        <v>479</v>
      </c>
      <c r="K62" t="s">
        <v>421</v>
      </c>
      <c r="L62" s="6" t="s">
        <v>93</v>
      </c>
      <c r="M62">
        <v>12406.43</v>
      </c>
      <c r="N62" s="7" t="s">
        <v>975</v>
      </c>
      <c r="O62">
        <v>9280.39</v>
      </c>
      <c r="P62" s="7" t="s">
        <v>975</v>
      </c>
      <c r="Q62">
        <v>0</v>
      </c>
      <c r="R62">
        <v>0</v>
      </c>
      <c r="S62">
        <v>0</v>
      </c>
      <c r="T62">
        <v>0</v>
      </c>
      <c r="U62">
        <v>0</v>
      </c>
      <c r="V62">
        <v>73</v>
      </c>
      <c r="W62">
        <v>0</v>
      </c>
      <c r="X62">
        <v>0</v>
      </c>
      <c r="Y62">
        <v>0</v>
      </c>
      <c r="Z62">
        <v>0</v>
      </c>
      <c r="AA62">
        <v>0</v>
      </c>
      <c r="AB62">
        <v>62</v>
      </c>
      <c r="AC62">
        <v>66</v>
      </c>
      <c r="AD62" s="3" t="s">
        <v>972</v>
      </c>
      <c r="AE62" s="5">
        <v>44022</v>
      </c>
      <c r="AF62" s="5">
        <v>44022</v>
      </c>
      <c r="AG62" s="9" t="s">
        <v>991</v>
      </c>
    </row>
    <row r="63" spans="1:33" x14ac:dyDescent="0.35">
      <c r="A63" s="8">
        <v>2020</v>
      </c>
      <c r="B63" s="5">
        <v>43922</v>
      </c>
      <c r="C63" s="5">
        <v>44012</v>
      </c>
      <c r="D63" s="3" t="s">
        <v>83</v>
      </c>
      <c r="E63" t="s">
        <v>255</v>
      </c>
      <c r="F63" t="s">
        <v>256</v>
      </c>
      <c r="G63" t="s">
        <v>826</v>
      </c>
      <c r="H63" t="s">
        <v>827</v>
      </c>
      <c r="I63" t="s">
        <v>828</v>
      </c>
      <c r="J63" t="s">
        <v>382</v>
      </c>
      <c r="K63" t="s">
        <v>829</v>
      </c>
      <c r="L63" s="6" t="s">
        <v>94</v>
      </c>
      <c r="M63">
        <v>35772.9</v>
      </c>
      <c r="N63" s="7" t="s">
        <v>975</v>
      </c>
      <c r="O63">
        <v>25754.720000000001</v>
      </c>
      <c r="P63" s="7" t="s">
        <v>975</v>
      </c>
      <c r="Q63">
        <v>0</v>
      </c>
      <c r="R63">
        <v>0</v>
      </c>
      <c r="S63">
        <v>0</v>
      </c>
      <c r="T63">
        <v>0</v>
      </c>
      <c r="U63">
        <v>0</v>
      </c>
      <c r="V63">
        <v>200</v>
      </c>
      <c r="W63">
        <v>0</v>
      </c>
      <c r="X63">
        <v>0</v>
      </c>
      <c r="Y63">
        <v>0</v>
      </c>
      <c r="Z63">
        <v>0</v>
      </c>
      <c r="AA63">
        <v>0</v>
      </c>
      <c r="AB63">
        <v>180</v>
      </c>
      <c r="AC63">
        <v>0</v>
      </c>
      <c r="AD63" s="3" t="s">
        <v>972</v>
      </c>
      <c r="AE63" s="5">
        <v>44022</v>
      </c>
      <c r="AF63" s="5">
        <v>44022</v>
      </c>
      <c r="AG63" s="9" t="s">
        <v>991</v>
      </c>
    </row>
    <row r="64" spans="1:33" x14ac:dyDescent="0.35">
      <c r="A64" s="8">
        <v>2020</v>
      </c>
      <c r="B64" s="5">
        <v>43922</v>
      </c>
      <c r="C64" s="5">
        <v>44012</v>
      </c>
      <c r="D64" s="3" t="s">
        <v>83</v>
      </c>
      <c r="E64" t="s">
        <v>449</v>
      </c>
      <c r="F64" t="s">
        <v>450</v>
      </c>
      <c r="G64" t="s">
        <v>319</v>
      </c>
      <c r="H64" t="s">
        <v>827</v>
      </c>
      <c r="I64" t="s">
        <v>865</v>
      </c>
      <c r="J64" t="s">
        <v>240</v>
      </c>
      <c r="K64" t="s">
        <v>359</v>
      </c>
      <c r="L64" s="6" t="s">
        <v>94</v>
      </c>
      <c r="M64">
        <v>12406.43</v>
      </c>
      <c r="N64" s="7" t="s">
        <v>975</v>
      </c>
      <c r="O64">
        <v>9280.39</v>
      </c>
      <c r="P64" s="7" t="s">
        <v>975</v>
      </c>
      <c r="Q64">
        <v>0</v>
      </c>
      <c r="R64">
        <v>0</v>
      </c>
      <c r="S64">
        <v>0</v>
      </c>
      <c r="T64">
        <v>0</v>
      </c>
      <c r="U64">
        <v>0</v>
      </c>
      <c r="V64">
        <v>216</v>
      </c>
      <c r="W64">
        <v>0</v>
      </c>
      <c r="X64">
        <v>0</v>
      </c>
      <c r="Y64">
        <v>0</v>
      </c>
      <c r="Z64">
        <v>0</v>
      </c>
      <c r="AA64">
        <v>0</v>
      </c>
      <c r="AB64">
        <v>195</v>
      </c>
      <c r="AC64">
        <v>207</v>
      </c>
      <c r="AD64" s="3" t="s">
        <v>972</v>
      </c>
      <c r="AE64" s="5">
        <v>44022</v>
      </c>
      <c r="AF64" s="5">
        <v>44022</v>
      </c>
      <c r="AG64" s="9" t="s">
        <v>991</v>
      </c>
    </row>
    <row r="65" spans="1:33" x14ac:dyDescent="0.35">
      <c r="A65" s="8">
        <v>2020</v>
      </c>
      <c r="B65" s="5">
        <v>43922</v>
      </c>
      <c r="C65" s="5">
        <v>44012</v>
      </c>
      <c r="D65" s="3" t="s">
        <v>83</v>
      </c>
      <c r="E65" t="s">
        <v>449</v>
      </c>
      <c r="F65" t="s">
        <v>450</v>
      </c>
      <c r="G65" t="s">
        <v>752</v>
      </c>
      <c r="H65" t="s">
        <v>709</v>
      </c>
      <c r="I65" t="s">
        <v>753</v>
      </c>
      <c r="J65" t="s">
        <v>754</v>
      </c>
      <c r="K65" t="s">
        <v>754</v>
      </c>
      <c r="L65" s="6" t="s">
        <v>94</v>
      </c>
      <c r="M65">
        <v>9054.6200000000008</v>
      </c>
      <c r="N65" s="7" t="s">
        <v>975</v>
      </c>
      <c r="O65">
        <v>7167.52</v>
      </c>
      <c r="P65" s="7" t="s">
        <v>975</v>
      </c>
      <c r="Q65">
        <v>11</v>
      </c>
      <c r="R65">
        <v>0</v>
      </c>
      <c r="S65">
        <v>0</v>
      </c>
      <c r="T65">
        <v>0</v>
      </c>
      <c r="U65">
        <v>0</v>
      </c>
      <c r="V65">
        <v>171</v>
      </c>
      <c r="W65">
        <v>0</v>
      </c>
      <c r="X65">
        <v>0</v>
      </c>
      <c r="Y65">
        <v>0</v>
      </c>
      <c r="Z65">
        <v>53</v>
      </c>
      <c r="AA65">
        <v>0</v>
      </c>
      <c r="AB65">
        <v>149</v>
      </c>
      <c r="AC65">
        <v>165</v>
      </c>
      <c r="AD65" s="3" t="s">
        <v>972</v>
      </c>
      <c r="AE65" s="5">
        <v>44022</v>
      </c>
      <c r="AF65" s="5">
        <v>44022</v>
      </c>
      <c r="AG65" s="9" t="s">
        <v>991</v>
      </c>
    </row>
    <row r="66" spans="1:33" x14ac:dyDescent="0.35">
      <c r="A66" s="8">
        <v>2020</v>
      </c>
      <c r="B66" s="5">
        <v>43922</v>
      </c>
      <c r="C66" s="5">
        <v>44012</v>
      </c>
      <c r="D66" s="3" t="s">
        <v>83</v>
      </c>
      <c r="E66" t="s">
        <v>464</v>
      </c>
      <c r="F66" t="s">
        <v>465</v>
      </c>
      <c r="G66" t="s">
        <v>470</v>
      </c>
      <c r="H66" t="s">
        <v>295</v>
      </c>
      <c r="I66" t="s">
        <v>471</v>
      </c>
      <c r="J66" t="s">
        <v>235</v>
      </c>
      <c r="K66" t="s">
        <v>472</v>
      </c>
      <c r="L66" s="6" t="s">
        <v>94</v>
      </c>
      <c r="M66">
        <v>12406.43</v>
      </c>
      <c r="N66" s="7" t="s">
        <v>975</v>
      </c>
      <c r="O66">
        <v>9280.39</v>
      </c>
      <c r="P66" s="7" t="s">
        <v>975</v>
      </c>
      <c r="Q66">
        <v>0</v>
      </c>
      <c r="R66">
        <v>0</v>
      </c>
      <c r="S66">
        <v>0</v>
      </c>
      <c r="T66">
        <v>0</v>
      </c>
      <c r="U66">
        <v>0</v>
      </c>
      <c r="V66">
        <v>71</v>
      </c>
      <c r="W66">
        <v>0</v>
      </c>
      <c r="X66">
        <v>0</v>
      </c>
      <c r="Y66">
        <v>0</v>
      </c>
      <c r="Z66">
        <v>17</v>
      </c>
      <c r="AA66">
        <v>0</v>
      </c>
      <c r="AB66">
        <v>60</v>
      </c>
      <c r="AC66">
        <v>64</v>
      </c>
      <c r="AD66" s="3" t="s">
        <v>972</v>
      </c>
      <c r="AE66" s="5">
        <v>44022</v>
      </c>
      <c r="AF66" s="5">
        <v>44022</v>
      </c>
      <c r="AG66" s="9" t="s">
        <v>991</v>
      </c>
    </row>
    <row r="67" spans="1:33" x14ac:dyDescent="0.35">
      <c r="A67" s="8">
        <v>2020</v>
      </c>
      <c r="B67" s="5">
        <v>43922</v>
      </c>
      <c r="C67" s="5">
        <v>44012</v>
      </c>
      <c r="D67" s="3" t="s">
        <v>83</v>
      </c>
      <c r="E67" t="s">
        <v>271</v>
      </c>
      <c r="F67" t="s">
        <v>272</v>
      </c>
      <c r="G67" t="s">
        <v>251</v>
      </c>
      <c r="H67" t="s">
        <v>509</v>
      </c>
      <c r="I67" t="s">
        <v>532</v>
      </c>
      <c r="J67" t="s">
        <v>533</v>
      </c>
      <c r="K67" t="s">
        <v>236</v>
      </c>
      <c r="L67" s="6" t="s">
        <v>94</v>
      </c>
      <c r="M67">
        <v>12032.77</v>
      </c>
      <c r="N67" s="7" t="s">
        <v>975</v>
      </c>
      <c r="O67">
        <v>11038.36</v>
      </c>
      <c r="P67" s="7" t="s">
        <v>975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83</v>
      </c>
      <c r="AD67" s="3" t="s">
        <v>972</v>
      </c>
      <c r="AE67" s="5">
        <v>44022</v>
      </c>
      <c r="AF67" s="5">
        <v>44022</v>
      </c>
      <c r="AG67" s="9" t="s">
        <v>991</v>
      </c>
    </row>
    <row r="68" spans="1:33" x14ac:dyDescent="0.35">
      <c r="A68" s="8">
        <v>2020</v>
      </c>
      <c r="B68" s="5">
        <v>43922</v>
      </c>
      <c r="C68" s="5">
        <v>44012</v>
      </c>
      <c r="D68" s="3" t="s">
        <v>83</v>
      </c>
      <c r="E68" t="s">
        <v>570</v>
      </c>
      <c r="F68" t="s">
        <v>571</v>
      </c>
      <c r="G68" t="s">
        <v>571</v>
      </c>
      <c r="H68" t="s">
        <v>709</v>
      </c>
      <c r="I68" t="s">
        <v>787</v>
      </c>
      <c r="J68" t="s">
        <v>415</v>
      </c>
      <c r="K68" t="s">
        <v>622</v>
      </c>
      <c r="L68" s="6" t="s">
        <v>94</v>
      </c>
      <c r="M68">
        <v>6407.67</v>
      </c>
      <c r="N68" s="7" t="s">
        <v>975</v>
      </c>
      <c r="O68">
        <v>5338.3</v>
      </c>
      <c r="P68" s="7" t="s">
        <v>975</v>
      </c>
      <c r="Q68">
        <v>17</v>
      </c>
      <c r="R68">
        <v>0</v>
      </c>
      <c r="S68">
        <v>0</v>
      </c>
      <c r="T68">
        <v>0</v>
      </c>
      <c r="U68">
        <v>0</v>
      </c>
      <c r="V68">
        <v>185</v>
      </c>
      <c r="W68">
        <v>0</v>
      </c>
      <c r="X68">
        <v>0</v>
      </c>
      <c r="Y68">
        <v>0</v>
      </c>
      <c r="Z68">
        <v>62</v>
      </c>
      <c r="AA68">
        <v>0</v>
      </c>
      <c r="AB68">
        <v>163</v>
      </c>
      <c r="AC68">
        <v>179</v>
      </c>
      <c r="AD68" s="3" t="s">
        <v>972</v>
      </c>
      <c r="AE68" s="5">
        <v>44022</v>
      </c>
      <c r="AF68" s="5">
        <v>44022</v>
      </c>
      <c r="AG68" s="9" t="s">
        <v>991</v>
      </c>
    </row>
    <row r="69" spans="1:33" x14ac:dyDescent="0.35">
      <c r="A69" s="8">
        <v>2020</v>
      </c>
      <c r="B69" s="5">
        <v>43922</v>
      </c>
      <c r="C69" s="5">
        <v>44012</v>
      </c>
      <c r="D69" s="3" t="s">
        <v>83</v>
      </c>
      <c r="E69" t="s">
        <v>698</v>
      </c>
      <c r="F69" t="s">
        <v>699</v>
      </c>
      <c r="G69" t="s">
        <v>700</v>
      </c>
      <c r="H69" t="s">
        <v>576</v>
      </c>
      <c r="I69" t="s">
        <v>701</v>
      </c>
      <c r="J69" t="s">
        <v>702</v>
      </c>
      <c r="K69" t="s">
        <v>703</v>
      </c>
      <c r="L69" s="6" t="s">
        <v>94</v>
      </c>
      <c r="M69">
        <v>6407.67</v>
      </c>
      <c r="N69" s="7" t="s">
        <v>975</v>
      </c>
      <c r="O69">
        <v>5338.3</v>
      </c>
      <c r="P69" s="7" t="s">
        <v>975</v>
      </c>
      <c r="Q69">
        <v>0</v>
      </c>
      <c r="R69">
        <v>0</v>
      </c>
      <c r="S69">
        <v>0</v>
      </c>
      <c r="T69">
        <v>0</v>
      </c>
      <c r="U69">
        <v>0</v>
      </c>
      <c r="V69">
        <v>151</v>
      </c>
      <c r="W69">
        <v>0</v>
      </c>
      <c r="X69">
        <v>0</v>
      </c>
      <c r="Y69">
        <v>0</v>
      </c>
      <c r="Z69">
        <v>43</v>
      </c>
      <c r="AA69">
        <v>0</v>
      </c>
      <c r="AB69">
        <v>129</v>
      </c>
      <c r="AC69">
        <v>146</v>
      </c>
      <c r="AD69" s="3" t="s">
        <v>972</v>
      </c>
      <c r="AE69" s="5">
        <v>44022</v>
      </c>
      <c r="AF69" s="5">
        <v>44022</v>
      </c>
      <c r="AG69" s="9" t="s">
        <v>991</v>
      </c>
    </row>
    <row r="70" spans="1:33" x14ac:dyDescent="0.35">
      <c r="A70" s="8">
        <v>2020</v>
      </c>
      <c r="B70" s="5">
        <v>43922</v>
      </c>
      <c r="C70" s="5">
        <v>44012</v>
      </c>
      <c r="D70" s="3" t="s">
        <v>83</v>
      </c>
      <c r="E70" t="s">
        <v>299</v>
      </c>
      <c r="F70" t="s">
        <v>300</v>
      </c>
      <c r="G70" t="s">
        <v>304</v>
      </c>
      <c r="H70" t="s">
        <v>295</v>
      </c>
      <c r="I70" t="s">
        <v>305</v>
      </c>
      <c r="J70" t="s">
        <v>306</v>
      </c>
      <c r="K70" t="s">
        <v>307</v>
      </c>
      <c r="L70" s="6" t="s">
        <v>94</v>
      </c>
      <c r="M70">
        <v>23711.15</v>
      </c>
      <c r="N70" s="7" t="s">
        <v>975</v>
      </c>
      <c r="O70">
        <v>18463.5</v>
      </c>
      <c r="P70" s="7" t="s">
        <v>975</v>
      </c>
      <c r="Q70">
        <v>0</v>
      </c>
      <c r="R70">
        <v>0</v>
      </c>
      <c r="S70">
        <v>0</v>
      </c>
      <c r="T70">
        <v>0</v>
      </c>
      <c r="U70">
        <v>0</v>
      </c>
      <c r="V70">
        <v>18</v>
      </c>
      <c r="W70">
        <v>0</v>
      </c>
      <c r="X70">
        <v>0</v>
      </c>
      <c r="Y70">
        <v>0</v>
      </c>
      <c r="Z70">
        <v>0</v>
      </c>
      <c r="AA70">
        <v>0</v>
      </c>
      <c r="AB70">
        <v>14</v>
      </c>
      <c r="AC70">
        <v>11</v>
      </c>
      <c r="AD70" s="3" t="s">
        <v>972</v>
      </c>
      <c r="AE70" s="5">
        <v>44022</v>
      </c>
      <c r="AF70" s="5">
        <v>44022</v>
      </c>
      <c r="AG70" s="9" t="s">
        <v>991</v>
      </c>
    </row>
    <row r="71" spans="1:33" x14ac:dyDescent="0.35">
      <c r="A71" s="8">
        <v>2020</v>
      </c>
      <c r="B71" s="5">
        <v>43922</v>
      </c>
      <c r="C71" s="5">
        <v>44012</v>
      </c>
      <c r="D71" s="3" t="s">
        <v>83</v>
      </c>
      <c r="E71" t="s">
        <v>255</v>
      </c>
      <c r="F71" t="s">
        <v>256</v>
      </c>
      <c r="G71" t="s">
        <v>508</v>
      </c>
      <c r="H71" t="s">
        <v>509</v>
      </c>
      <c r="I71" t="s">
        <v>510</v>
      </c>
      <c r="J71" t="s">
        <v>377</v>
      </c>
      <c r="K71" t="s">
        <v>511</v>
      </c>
      <c r="L71" s="6" t="s">
        <v>93</v>
      </c>
      <c r="M71">
        <v>35772.9</v>
      </c>
      <c r="N71" s="7" t="s">
        <v>975</v>
      </c>
      <c r="O71">
        <v>25754.720000000001</v>
      </c>
      <c r="P71" s="7" t="s">
        <v>975</v>
      </c>
      <c r="Q71">
        <v>0</v>
      </c>
      <c r="R71">
        <v>0</v>
      </c>
      <c r="S71">
        <v>0</v>
      </c>
      <c r="T71">
        <v>0</v>
      </c>
      <c r="U71">
        <v>0</v>
      </c>
      <c r="V71">
        <v>83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s="3" t="s">
        <v>972</v>
      </c>
      <c r="AE71" s="5">
        <v>44022</v>
      </c>
      <c r="AF71" s="5">
        <v>44022</v>
      </c>
      <c r="AG71" s="9" t="s">
        <v>991</v>
      </c>
    </row>
    <row r="72" spans="1:33" x14ac:dyDescent="0.35">
      <c r="A72" s="8">
        <v>2020</v>
      </c>
      <c r="B72" s="5">
        <v>43922</v>
      </c>
      <c r="C72" s="5">
        <v>44012</v>
      </c>
      <c r="D72" s="3" t="s">
        <v>83</v>
      </c>
      <c r="E72" t="s">
        <v>397</v>
      </c>
      <c r="F72" t="s">
        <v>388</v>
      </c>
      <c r="G72" t="s">
        <v>251</v>
      </c>
      <c r="H72" t="s">
        <v>576</v>
      </c>
      <c r="I72" t="s">
        <v>635</v>
      </c>
      <c r="J72" t="s">
        <v>636</v>
      </c>
      <c r="K72" t="s">
        <v>637</v>
      </c>
      <c r="L72" s="6" t="s">
        <v>94</v>
      </c>
      <c r="M72">
        <v>11321.87</v>
      </c>
      <c r="N72" s="7" t="s">
        <v>975</v>
      </c>
      <c r="O72">
        <v>10461.27</v>
      </c>
      <c r="P72" s="7" t="s">
        <v>975</v>
      </c>
      <c r="Q72">
        <v>0</v>
      </c>
      <c r="R72">
        <v>0</v>
      </c>
      <c r="S72">
        <v>0</v>
      </c>
      <c r="T72">
        <v>0</v>
      </c>
      <c r="U72">
        <v>0</v>
      </c>
      <c r="V72">
        <v>127</v>
      </c>
      <c r="W72">
        <v>0</v>
      </c>
      <c r="X72">
        <v>0</v>
      </c>
      <c r="Y72">
        <v>0</v>
      </c>
      <c r="Z72">
        <v>0</v>
      </c>
      <c r="AA72">
        <v>0</v>
      </c>
      <c r="AB72">
        <v>103</v>
      </c>
      <c r="AC72">
        <v>120</v>
      </c>
      <c r="AD72" s="3" t="s">
        <v>972</v>
      </c>
      <c r="AE72" s="5">
        <v>44022</v>
      </c>
      <c r="AF72" s="5">
        <v>44022</v>
      </c>
      <c r="AG72" s="9" t="s">
        <v>991</v>
      </c>
    </row>
    <row r="73" spans="1:33" x14ac:dyDescent="0.35">
      <c r="A73" s="8">
        <v>2020</v>
      </c>
      <c r="B73" s="5">
        <v>43922</v>
      </c>
      <c r="C73" s="5">
        <v>44012</v>
      </c>
      <c r="D73" s="3" t="s">
        <v>83</v>
      </c>
      <c r="E73" t="s">
        <v>464</v>
      </c>
      <c r="F73" t="s">
        <v>465</v>
      </c>
      <c r="G73" t="s">
        <v>465</v>
      </c>
      <c r="H73" t="s">
        <v>956</v>
      </c>
      <c r="I73" t="s">
        <v>969</v>
      </c>
      <c r="J73" t="s">
        <v>546</v>
      </c>
      <c r="K73" t="s">
        <v>970</v>
      </c>
      <c r="L73" s="6" t="s">
        <v>94</v>
      </c>
      <c r="M73">
        <v>12406.43</v>
      </c>
      <c r="N73" s="7" t="s">
        <v>975</v>
      </c>
      <c r="O73">
        <v>9280.39</v>
      </c>
      <c r="P73" s="7" t="s">
        <v>975</v>
      </c>
      <c r="Q73">
        <v>0</v>
      </c>
      <c r="R73">
        <v>0</v>
      </c>
      <c r="S73">
        <v>0</v>
      </c>
      <c r="T73">
        <v>0</v>
      </c>
      <c r="U73">
        <v>0</v>
      </c>
      <c r="V73">
        <v>261</v>
      </c>
      <c r="W73">
        <v>0</v>
      </c>
      <c r="X73">
        <v>0</v>
      </c>
      <c r="Y73">
        <v>0</v>
      </c>
      <c r="Z73">
        <v>90</v>
      </c>
      <c r="AA73">
        <v>0</v>
      </c>
      <c r="AB73">
        <v>239</v>
      </c>
      <c r="AC73">
        <v>249</v>
      </c>
      <c r="AD73" s="3" t="s">
        <v>972</v>
      </c>
      <c r="AE73" s="5">
        <v>44022</v>
      </c>
      <c r="AF73" s="5">
        <v>44022</v>
      </c>
      <c r="AG73" s="9" t="s">
        <v>991</v>
      </c>
    </row>
    <row r="74" spans="1:33" x14ac:dyDescent="0.35">
      <c r="A74" s="8">
        <v>2020</v>
      </c>
      <c r="B74" s="5">
        <v>43922</v>
      </c>
      <c r="C74" s="5">
        <v>44012</v>
      </c>
      <c r="D74" s="3" t="s">
        <v>83</v>
      </c>
      <c r="E74" t="s">
        <v>570</v>
      </c>
      <c r="F74" t="s">
        <v>571</v>
      </c>
      <c r="G74" t="s">
        <v>571</v>
      </c>
      <c r="H74" t="s">
        <v>709</v>
      </c>
      <c r="I74" t="s">
        <v>802</v>
      </c>
      <c r="J74" t="s">
        <v>412</v>
      </c>
      <c r="K74" t="s">
        <v>803</v>
      </c>
      <c r="L74" s="6" t="s">
        <v>94</v>
      </c>
      <c r="M74">
        <v>6407.67</v>
      </c>
      <c r="N74" s="7" t="s">
        <v>975</v>
      </c>
      <c r="O74">
        <v>5338.3</v>
      </c>
      <c r="P74" s="7" t="s">
        <v>975</v>
      </c>
      <c r="Q74">
        <v>22</v>
      </c>
      <c r="R74">
        <v>0</v>
      </c>
      <c r="S74">
        <v>0</v>
      </c>
      <c r="T74">
        <v>0</v>
      </c>
      <c r="U74">
        <v>0</v>
      </c>
      <c r="V74">
        <v>193</v>
      </c>
      <c r="W74">
        <v>0</v>
      </c>
      <c r="X74">
        <v>0</v>
      </c>
      <c r="Y74">
        <v>0</v>
      </c>
      <c r="Z74">
        <v>68</v>
      </c>
      <c r="AA74">
        <v>0</v>
      </c>
      <c r="AB74">
        <v>173</v>
      </c>
      <c r="AC74">
        <v>187</v>
      </c>
      <c r="AD74" s="3" t="s">
        <v>972</v>
      </c>
      <c r="AE74" s="5">
        <v>44022</v>
      </c>
      <c r="AF74" s="5">
        <v>44022</v>
      </c>
      <c r="AG74" s="9" t="s">
        <v>991</v>
      </c>
    </row>
    <row r="75" spans="1:33" x14ac:dyDescent="0.35">
      <c r="A75" s="8">
        <v>2020</v>
      </c>
      <c r="B75" s="5">
        <v>43922</v>
      </c>
      <c r="C75" s="5">
        <v>44012</v>
      </c>
      <c r="D75" s="3" t="s">
        <v>83</v>
      </c>
      <c r="E75" t="s">
        <v>765</v>
      </c>
      <c r="F75" t="s">
        <v>571</v>
      </c>
      <c r="G75" t="s">
        <v>251</v>
      </c>
      <c r="H75" t="s">
        <v>709</v>
      </c>
      <c r="I75" t="s">
        <v>798</v>
      </c>
      <c r="J75" t="s">
        <v>358</v>
      </c>
      <c r="K75" t="s">
        <v>799</v>
      </c>
      <c r="L75" s="6" t="s">
        <v>94</v>
      </c>
      <c r="M75">
        <v>6407.67</v>
      </c>
      <c r="N75" s="7" t="s">
        <v>975</v>
      </c>
      <c r="O75">
        <v>5338.3</v>
      </c>
      <c r="P75" s="7" t="s">
        <v>975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171</v>
      </c>
      <c r="AC75">
        <v>0</v>
      </c>
      <c r="AD75" s="3" t="s">
        <v>972</v>
      </c>
      <c r="AE75" s="5">
        <v>44022</v>
      </c>
      <c r="AF75" s="5">
        <v>44022</v>
      </c>
      <c r="AG75" s="9" t="s">
        <v>991</v>
      </c>
    </row>
    <row r="76" spans="1:33" x14ac:dyDescent="0.35">
      <c r="A76" s="8">
        <v>2020</v>
      </c>
      <c r="B76" s="5">
        <v>43922</v>
      </c>
      <c r="C76" s="5">
        <v>44012</v>
      </c>
      <c r="D76" s="3" t="s">
        <v>83</v>
      </c>
      <c r="E76" t="s">
        <v>397</v>
      </c>
      <c r="F76" t="s">
        <v>388</v>
      </c>
      <c r="G76" t="s">
        <v>428</v>
      </c>
      <c r="H76" t="s">
        <v>295</v>
      </c>
      <c r="I76" t="s">
        <v>429</v>
      </c>
      <c r="J76" t="s">
        <v>298</v>
      </c>
      <c r="K76" t="s">
        <v>430</v>
      </c>
      <c r="L76" s="6" t="s">
        <v>94</v>
      </c>
      <c r="M76">
        <v>11321.87</v>
      </c>
      <c r="N76" s="7" t="s">
        <v>975</v>
      </c>
      <c r="O76">
        <v>10461.27</v>
      </c>
      <c r="P76" s="7" t="s">
        <v>975</v>
      </c>
      <c r="Q76">
        <v>0</v>
      </c>
      <c r="R76">
        <v>0</v>
      </c>
      <c r="S76">
        <v>0</v>
      </c>
      <c r="T76">
        <v>0</v>
      </c>
      <c r="U76">
        <v>0</v>
      </c>
      <c r="V76">
        <v>57</v>
      </c>
      <c r="W76">
        <v>0</v>
      </c>
      <c r="X76">
        <v>0</v>
      </c>
      <c r="Y76">
        <v>0</v>
      </c>
      <c r="Z76">
        <v>0</v>
      </c>
      <c r="AA76">
        <v>0</v>
      </c>
      <c r="AB76">
        <v>46</v>
      </c>
      <c r="AC76">
        <v>50</v>
      </c>
      <c r="AD76" s="3" t="s">
        <v>972</v>
      </c>
      <c r="AE76" s="5">
        <v>44022</v>
      </c>
      <c r="AF76" s="5">
        <v>44022</v>
      </c>
      <c r="AG76" s="9" t="s">
        <v>991</v>
      </c>
    </row>
    <row r="77" spans="1:33" x14ac:dyDescent="0.35">
      <c r="A77" s="8">
        <v>2020</v>
      </c>
      <c r="B77" s="5">
        <v>43922</v>
      </c>
      <c r="C77" s="5">
        <v>44012</v>
      </c>
      <c r="D77" s="3" t="s">
        <v>83</v>
      </c>
      <c r="E77" t="s">
        <v>397</v>
      </c>
      <c r="F77" t="s">
        <v>388</v>
      </c>
      <c r="G77" t="s">
        <v>416</v>
      </c>
      <c r="H77" t="s">
        <v>295</v>
      </c>
      <c r="I77" t="s">
        <v>417</v>
      </c>
      <c r="J77" t="s">
        <v>275</v>
      </c>
      <c r="K77" t="s">
        <v>418</v>
      </c>
      <c r="L77" s="6" t="s">
        <v>93</v>
      </c>
      <c r="M77">
        <v>11567.1</v>
      </c>
      <c r="N77" s="7" t="s">
        <v>975</v>
      </c>
      <c r="O77">
        <v>10617.63</v>
      </c>
      <c r="P77" s="7" t="s">
        <v>975</v>
      </c>
      <c r="Q77">
        <v>0</v>
      </c>
      <c r="R77">
        <v>0</v>
      </c>
      <c r="S77">
        <v>0</v>
      </c>
      <c r="T77">
        <v>0</v>
      </c>
      <c r="U77">
        <v>0</v>
      </c>
      <c r="V77">
        <v>53</v>
      </c>
      <c r="W77">
        <v>0</v>
      </c>
      <c r="X77">
        <v>0</v>
      </c>
      <c r="Y77">
        <v>0</v>
      </c>
      <c r="Z77">
        <v>0</v>
      </c>
      <c r="AA77">
        <v>0</v>
      </c>
      <c r="AB77">
        <v>42</v>
      </c>
      <c r="AC77">
        <v>46</v>
      </c>
      <c r="AD77" s="3" t="s">
        <v>972</v>
      </c>
      <c r="AE77" s="5">
        <v>44022</v>
      </c>
      <c r="AF77" s="5">
        <v>44022</v>
      </c>
      <c r="AG77" s="9" t="s">
        <v>991</v>
      </c>
    </row>
    <row r="78" spans="1:33" x14ac:dyDescent="0.35">
      <c r="A78" s="8">
        <v>2020</v>
      </c>
      <c r="B78" s="5">
        <v>43922</v>
      </c>
      <c r="C78" s="5">
        <v>44012</v>
      </c>
      <c r="D78" s="3" t="s">
        <v>83</v>
      </c>
      <c r="E78" t="s">
        <v>397</v>
      </c>
      <c r="F78" t="s">
        <v>388</v>
      </c>
      <c r="G78" t="s">
        <v>388</v>
      </c>
      <c r="H78" t="s">
        <v>890</v>
      </c>
      <c r="I78" t="s">
        <v>911</v>
      </c>
      <c r="J78" t="s">
        <v>912</v>
      </c>
      <c r="K78" t="s">
        <v>913</v>
      </c>
      <c r="L78" s="6" t="s">
        <v>94</v>
      </c>
      <c r="M78">
        <v>11321.87</v>
      </c>
      <c r="N78" s="7" t="s">
        <v>975</v>
      </c>
      <c r="O78">
        <v>10461.27</v>
      </c>
      <c r="P78" s="7" t="s">
        <v>975</v>
      </c>
      <c r="Q78">
        <v>0</v>
      </c>
      <c r="R78">
        <v>0</v>
      </c>
      <c r="S78">
        <v>0</v>
      </c>
      <c r="T78">
        <v>0</v>
      </c>
      <c r="U78">
        <v>0</v>
      </c>
      <c r="V78">
        <v>235</v>
      </c>
      <c r="W78">
        <v>0</v>
      </c>
      <c r="X78">
        <v>0</v>
      </c>
      <c r="Y78">
        <v>0</v>
      </c>
      <c r="Z78">
        <v>81</v>
      </c>
      <c r="AA78">
        <v>0</v>
      </c>
      <c r="AB78">
        <v>214</v>
      </c>
      <c r="AC78">
        <v>225</v>
      </c>
      <c r="AD78" s="3" t="s">
        <v>972</v>
      </c>
      <c r="AE78" s="5">
        <v>44022</v>
      </c>
      <c r="AF78" s="5">
        <v>44022</v>
      </c>
      <c r="AG78" s="9" t="s">
        <v>991</v>
      </c>
    </row>
    <row r="79" spans="1:33" x14ac:dyDescent="0.35">
      <c r="A79" s="8">
        <v>2020</v>
      </c>
      <c r="B79" s="5">
        <v>43922</v>
      </c>
      <c r="C79" s="5">
        <v>44012</v>
      </c>
      <c r="D79" s="3" t="s">
        <v>83</v>
      </c>
      <c r="E79" t="s">
        <v>271</v>
      </c>
      <c r="F79" t="s">
        <v>272</v>
      </c>
      <c r="G79" t="s">
        <v>875</v>
      </c>
      <c r="H79" t="s">
        <v>868</v>
      </c>
      <c r="I79" t="s">
        <v>876</v>
      </c>
      <c r="J79" t="s">
        <v>365</v>
      </c>
      <c r="K79" t="s">
        <v>248</v>
      </c>
      <c r="L79" s="6" t="s">
        <v>93</v>
      </c>
      <c r="M79">
        <v>13020.02</v>
      </c>
      <c r="N79" s="7" t="s">
        <v>975</v>
      </c>
      <c r="O79">
        <v>11670.76</v>
      </c>
      <c r="P79" s="7" t="s">
        <v>975</v>
      </c>
      <c r="Q79">
        <v>0</v>
      </c>
      <c r="R79">
        <v>0</v>
      </c>
      <c r="S79">
        <v>0</v>
      </c>
      <c r="T79">
        <v>0</v>
      </c>
      <c r="U79">
        <v>0</v>
      </c>
      <c r="V79">
        <v>220</v>
      </c>
      <c r="W79">
        <v>0</v>
      </c>
      <c r="X79">
        <v>0</v>
      </c>
      <c r="Y79">
        <v>0</v>
      </c>
      <c r="Z79">
        <v>0</v>
      </c>
      <c r="AA79">
        <v>0</v>
      </c>
      <c r="AB79">
        <v>200</v>
      </c>
      <c r="AC79">
        <v>211</v>
      </c>
      <c r="AD79" s="3" t="s">
        <v>972</v>
      </c>
      <c r="AE79" s="5">
        <v>44022</v>
      </c>
      <c r="AF79" s="5">
        <v>44022</v>
      </c>
      <c r="AG79" s="9" t="s">
        <v>991</v>
      </c>
    </row>
    <row r="80" spans="1:33" x14ac:dyDescent="0.35">
      <c r="A80" s="8">
        <v>2020</v>
      </c>
      <c r="B80" s="5">
        <v>43922</v>
      </c>
      <c r="C80" s="5">
        <v>44012</v>
      </c>
      <c r="D80" s="3" t="s">
        <v>83</v>
      </c>
      <c r="E80" t="s">
        <v>397</v>
      </c>
      <c r="F80" t="s">
        <v>388</v>
      </c>
      <c r="G80" t="s">
        <v>465</v>
      </c>
      <c r="H80" t="s">
        <v>709</v>
      </c>
      <c r="I80" t="s">
        <v>721</v>
      </c>
      <c r="J80" t="s">
        <v>722</v>
      </c>
      <c r="K80" t="s">
        <v>258</v>
      </c>
      <c r="L80" s="6" t="s">
        <v>93</v>
      </c>
      <c r="M80">
        <v>11567.1</v>
      </c>
      <c r="N80" s="7" t="s">
        <v>975</v>
      </c>
      <c r="O80">
        <v>10617.63</v>
      </c>
      <c r="P80" s="7" t="s">
        <v>975</v>
      </c>
      <c r="Q80">
        <v>0</v>
      </c>
      <c r="R80">
        <v>0</v>
      </c>
      <c r="S80">
        <v>0</v>
      </c>
      <c r="T80">
        <v>0</v>
      </c>
      <c r="U80">
        <v>0</v>
      </c>
      <c r="V80">
        <v>158</v>
      </c>
      <c r="W80">
        <v>0</v>
      </c>
      <c r="X80">
        <v>0</v>
      </c>
      <c r="Y80">
        <v>0</v>
      </c>
      <c r="Z80">
        <v>48</v>
      </c>
      <c r="AA80">
        <v>0</v>
      </c>
      <c r="AB80">
        <v>136</v>
      </c>
      <c r="AC80">
        <v>152</v>
      </c>
      <c r="AD80" s="3" t="s">
        <v>972</v>
      </c>
      <c r="AE80" s="5">
        <v>44022</v>
      </c>
      <c r="AF80" s="5">
        <v>44022</v>
      </c>
      <c r="AG80" s="9" t="s">
        <v>991</v>
      </c>
    </row>
    <row r="81" spans="1:33" x14ac:dyDescent="0.35">
      <c r="A81" s="8">
        <v>2020</v>
      </c>
      <c r="B81" s="5">
        <v>43922</v>
      </c>
      <c r="C81" s="5">
        <v>44012</v>
      </c>
      <c r="D81" s="3" t="s">
        <v>83</v>
      </c>
      <c r="E81" t="s">
        <v>260</v>
      </c>
      <c r="F81" t="s">
        <v>228</v>
      </c>
      <c r="G81" t="s">
        <v>261</v>
      </c>
      <c r="H81" t="s">
        <v>245</v>
      </c>
      <c r="I81" t="s">
        <v>262</v>
      </c>
      <c r="J81" t="s">
        <v>263</v>
      </c>
      <c r="K81" t="s">
        <v>264</v>
      </c>
      <c r="L81" s="6" t="s">
        <v>94</v>
      </c>
      <c r="M81">
        <v>13020.02</v>
      </c>
      <c r="N81" s="7" t="s">
        <v>975</v>
      </c>
      <c r="O81">
        <v>11670.76</v>
      </c>
      <c r="P81" s="7" t="s">
        <v>975</v>
      </c>
      <c r="Q81">
        <v>0</v>
      </c>
      <c r="R81">
        <v>0</v>
      </c>
      <c r="S81">
        <v>0</v>
      </c>
      <c r="T81">
        <v>0</v>
      </c>
      <c r="U81">
        <v>0</v>
      </c>
      <c r="V81">
        <v>9</v>
      </c>
      <c r="W81">
        <v>0</v>
      </c>
      <c r="X81">
        <v>0</v>
      </c>
      <c r="Y81">
        <v>0</v>
      </c>
      <c r="Z81">
        <v>0</v>
      </c>
      <c r="AA81">
        <v>0</v>
      </c>
      <c r="AB81">
        <v>6</v>
      </c>
      <c r="AC81">
        <v>4</v>
      </c>
      <c r="AD81" s="3" t="s">
        <v>972</v>
      </c>
      <c r="AE81" s="5">
        <v>44022</v>
      </c>
      <c r="AF81" s="5">
        <v>44022</v>
      </c>
      <c r="AG81" s="9" t="s">
        <v>991</v>
      </c>
    </row>
    <row r="82" spans="1:33" x14ac:dyDescent="0.35">
      <c r="A82" s="8">
        <v>2020</v>
      </c>
      <c r="B82" s="5">
        <v>43922</v>
      </c>
      <c r="C82" s="5">
        <v>44012</v>
      </c>
      <c r="D82" s="3" t="s">
        <v>83</v>
      </c>
      <c r="E82" t="s">
        <v>464</v>
      </c>
      <c r="F82" t="s">
        <v>465</v>
      </c>
      <c r="G82" t="s">
        <v>883</v>
      </c>
      <c r="H82" t="s">
        <v>868</v>
      </c>
      <c r="I82" t="s">
        <v>884</v>
      </c>
      <c r="J82" t="s">
        <v>408</v>
      </c>
      <c r="K82" t="s">
        <v>885</v>
      </c>
      <c r="L82" s="6" t="s">
        <v>94</v>
      </c>
      <c r="M82">
        <v>12406.43</v>
      </c>
      <c r="N82" s="7" t="s">
        <v>975</v>
      </c>
      <c r="O82">
        <v>9280.39</v>
      </c>
      <c r="P82" s="7" t="s">
        <v>975</v>
      </c>
      <c r="Q82">
        <v>0</v>
      </c>
      <c r="R82">
        <v>0</v>
      </c>
      <c r="S82">
        <v>0</v>
      </c>
      <c r="T82">
        <v>0</v>
      </c>
      <c r="U82">
        <v>0</v>
      </c>
      <c r="V82">
        <v>224</v>
      </c>
      <c r="W82">
        <v>0</v>
      </c>
      <c r="X82">
        <v>0</v>
      </c>
      <c r="Y82">
        <v>0</v>
      </c>
      <c r="Z82">
        <v>77</v>
      </c>
      <c r="AA82">
        <v>0</v>
      </c>
      <c r="AB82">
        <v>204</v>
      </c>
      <c r="AC82">
        <v>215</v>
      </c>
      <c r="AD82" s="3" t="s">
        <v>972</v>
      </c>
      <c r="AE82" s="5">
        <v>44022</v>
      </c>
      <c r="AF82" s="5">
        <v>44022</v>
      </c>
      <c r="AG82" s="9" t="s">
        <v>991</v>
      </c>
    </row>
    <row r="83" spans="1:33" x14ac:dyDescent="0.35">
      <c r="A83" s="8">
        <v>2020</v>
      </c>
      <c r="B83" s="5">
        <v>43922</v>
      </c>
      <c r="C83" s="5">
        <v>44012</v>
      </c>
      <c r="D83" s="3" t="s">
        <v>83</v>
      </c>
      <c r="E83" t="s">
        <v>397</v>
      </c>
      <c r="F83" t="s">
        <v>388</v>
      </c>
      <c r="G83" t="s">
        <v>398</v>
      </c>
      <c r="H83" t="s">
        <v>295</v>
      </c>
      <c r="I83" t="s">
        <v>444</v>
      </c>
      <c r="J83" t="s">
        <v>445</v>
      </c>
      <c r="K83" t="s">
        <v>446</v>
      </c>
      <c r="L83" s="6" t="s">
        <v>94</v>
      </c>
      <c r="M83">
        <v>11321.87</v>
      </c>
      <c r="N83" s="7" t="s">
        <v>975</v>
      </c>
      <c r="O83">
        <v>10461.27</v>
      </c>
      <c r="P83" s="7" t="s">
        <v>975</v>
      </c>
      <c r="Q83">
        <v>0</v>
      </c>
      <c r="R83">
        <v>0</v>
      </c>
      <c r="S83">
        <v>0</v>
      </c>
      <c r="T83">
        <v>0</v>
      </c>
      <c r="U83">
        <v>0</v>
      </c>
      <c r="V83">
        <v>63</v>
      </c>
      <c r="W83">
        <v>0</v>
      </c>
      <c r="X83">
        <v>0</v>
      </c>
      <c r="Y83">
        <v>0</v>
      </c>
      <c r="Z83">
        <v>14</v>
      </c>
      <c r="AA83">
        <v>0</v>
      </c>
      <c r="AB83">
        <v>52</v>
      </c>
      <c r="AC83">
        <v>56</v>
      </c>
      <c r="AD83" s="3" t="s">
        <v>972</v>
      </c>
      <c r="AE83" s="5">
        <v>44022</v>
      </c>
      <c r="AF83" s="5">
        <v>44022</v>
      </c>
      <c r="AG83" s="9" t="s">
        <v>991</v>
      </c>
    </row>
    <row r="84" spans="1:33" x14ac:dyDescent="0.35">
      <c r="A84" s="8">
        <v>2020</v>
      </c>
      <c r="B84" s="5">
        <v>43922</v>
      </c>
      <c r="C84" s="5">
        <v>44012</v>
      </c>
      <c r="D84" s="3" t="s">
        <v>83</v>
      </c>
      <c r="E84" t="s">
        <v>464</v>
      </c>
      <c r="F84" t="s">
        <v>465</v>
      </c>
      <c r="G84" t="s">
        <v>623</v>
      </c>
      <c r="H84" t="s">
        <v>576</v>
      </c>
      <c r="I84" t="s">
        <v>649</v>
      </c>
      <c r="J84" t="s">
        <v>285</v>
      </c>
      <c r="K84" t="s">
        <v>650</v>
      </c>
      <c r="L84" s="6" t="s">
        <v>94</v>
      </c>
      <c r="M84">
        <v>12406.43</v>
      </c>
      <c r="N84" s="7" t="s">
        <v>975</v>
      </c>
      <c r="O84">
        <v>9280.39</v>
      </c>
      <c r="P84" s="7" t="s">
        <v>975</v>
      </c>
      <c r="Q84">
        <v>0</v>
      </c>
      <c r="R84">
        <v>0</v>
      </c>
      <c r="S84">
        <v>0</v>
      </c>
      <c r="T84">
        <v>0</v>
      </c>
      <c r="U84">
        <v>0</v>
      </c>
      <c r="V84">
        <v>132</v>
      </c>
      <c r="W84">
        <v>0</v>
      </c>
      <c r="X84">
        <v>0</v>
      </c>
      <c r="Y84">
        <v>0</v>
      </c>
      <c r="Z84">
        <v>35</v>
      </c>
      <c r="AA84">
        <v>0</v>
      </c>
      <c r="AB84">
        <v>108</v>
      </c>
      <c r="AC84">
        <v>125</v>
      </c>
      <c r="AD84" s="3" t="s">
        <v>972</v>
      </c>
      <c r="AE84" s="5">
        <v>44022</v>
      </c>
      <c r="AF84" s="5">
        <v>44022</v>
      </c>
      <c r="AG84" s="9" t="s">
        <v>991</v>
      </c>
    </row>
    <row r="85" spans="1:33" x14ac:dyDescent="0.35">
      <c r="A85" s="8">
        <v>2020</v>
      </c>
      <c r="B85" s="5">
        <v>43922</v>
      </c>
      <c r="C85" s="5">
        <v>44012</v>
      </c>
      <c r="D85" s="3" t="s">
        <v>83</v>
      </c>
      <c r="E85" t="s">
        <v>464</v>
      </c>
      <c r="F85" t="s">
        <v>465</v>
      </c>
      <c r="G85" t="s">
        <v>677</v>
      </c>
      <c r="H85" t="s">
        <v>576</v>
      </c>
      <c r="I85" t="s">
        <v>649</v>
      </c>
      <c r="J85" t="s">
        <v>678</v>
      </c>
      <c r="K85" t="s">
        <v>679</v>
      </c>
      <c r="L85" s="6" t="s">
        <v>94</v>
      </c>
      <c r="M85">
        <v>12406.43</v>
      </c>
      <c r="N85" s="7" t="s">
        <v>975</v>
      </c>
      <c r="O85">
        <v>9280.39</v>
      </c>
      <c r="P85" s="7" t="s">
        <v>975</v>
      </c>
      <c r="Q85">
        <v>0</v>
      </c>
      <c r="R85">
        <v>0</v>
      </c>
      <c r="S85">
        <v>0</v>
      </c>
      <c r="T85">
        <v>0</v>
      </c>
      <c r="U85">
        <v>0</v>
      </c>
      <c r="V85">
        <v>142</v>
      </c>
      <c r="W85">
        <v>0</v>
      </c>
      <c r="X85">
        <v>0</v>
      </c>
      <c r="Y85">
        <v>0</v>
      </c>
      <c r="Z85">
        <v>0</v>
      </c>
      <c r="AA85">
        <v>0</v>
      </c>
      <c r="AB85">
        <v>118</v>
      </c>
      <c r="AC85">
        <v>135</v>
      </c>
      <c r="AD85" s="3" t="s">
        <v>972</v>
      </c>
      <c r="AE85" s="5">
        <v>44022</v>
      </c>
      <c r="AF85" s="5">
        <v>44022</v>
      </c>
      <c r="AG85" s="9" t="s">
        <v>991</v>
      </c>
    </row>
    <row r="86" spans="1:33" x14ac:dyDescent="0.35">
      <c r="A86" s="8">
        <v>2020</v>
      </c>
      <c r="B86" s="5">
        <v>43922</v>
      </c>
      <c r="C86" s="5">
        <v>44012</v>
      </c>
      <c r="D86" s="3" t="s">
        <v>83</v>
      </c>
      <c r="E86" t="s">
        <v>271</v>
      </c>
      <c r="F86" t="s">
        <v>272</v>
      </c>
      <c r="G86" t="s">
        <v>273</v>
      </c>
      <c r="H86" t="s">
        <v>245</v>
      </c>
      <c r="I86" t="s">
        <v>274</v>
      </c>
      <c r="J86" t="s">
        <v>275</v>
      </c>
      <c r="K86" t="s">
        <v>276</v>
      </c>
      <c r="L86" s="6" t="s">
        <v>94</v>
      </c>
      <c r="M86">
        <v>13020.02</v>
      </c>
      <c r="N86" s="7" t="s">
        <v>975</v>
      </c>
      <c r="O86">
        <v>11670.76</v>
      </c>
      <c r="P86" s="7" t="s">
        <v>975</v>
      </c>
      <c r="Q86">
        <v>0</v>
      </c>
      <c r="R86">
        <v>0</v>
      </c>
      <c r="S86">
        <v>0</v>
      </c>
      <c r="T86">
        <v>0</v>
      </c>
      <c r="U86">
        <v>0</v>
      </c>
      <c r="V86">
        <v>11</v>
      </c>
      <c r="W86">
        <v>0</v>
      </c>
      <c r="X86">
        <v>0</v>
      </c>
      <c r="Y86">
        <v>0</v>
      </c>
      <c r="Z86">
        <v>0</v>
      </c>
      <c r="AA86">
        <v>0</v>
      </c>
      <c r="AB86">
        <v>8</v>
      </c>
      <c r="AC86">
        <v>6</v>
      </c>
      <c r="AD86" s="3" t="s">
        <v>972</v>
      </c>
      <c r="AE86" s="5">
        <v>44022</v>
      </c>
      <c r="AF86" s="5">
        <v>44022</v>
      </c>
      <c r="AG86" s="9" t="s">
        <v>991</v>
      </c>
    </row>
    <row r="87" spans="1:33" x14ac:dyDescent="0.35">
      <c r="A87" s="8">
        <v>2020</v>
      </c>
      <c r="B87" s="5">
        <v>43922</v>
      </c>
      <c r="C87" s="5">
        <v>44012</v>
      </c>
      <c r="D87" s="3" t="s">
        <v>83</v>
      </c>
      <c r="E87" t="s">
        <v>570</v>
      </c>
      <c r="F87" t="s">
        <v>571</v>
      </c>
      <c r="G87" t="s">
        <v>571</v>
      </c>
      <c r="H87" t="s">
        <v>709</v>
      </c>
      <c r="I87" t="s">
        <v>795</v>
      </c>
      <c r="J87" t="s">
        <v>275</v>
      </c>
      <c r="K87" t="s">
        <v>796</v>
      </c>
      <c r="L87" s="6" t="s">
        <v>94</v>
      </c>
      <c r="M87">
        <v>6407.67</v>
      </c>
      <c r="N87" s="7" t="s">
        <v>975</v>
      </c>
      <c r="O87">
        <v>5338.3</v>
      </c>
      <c r="P87" s="7" t="s">
        <v>975</v>
      </c>
      <c r="Q87">
        <v>21</v>
      </c>
      <c r="R87">
        <v>0</v>
      </c>
      <c r="S87">
        <v>0</v>
      </c>
      <c r="T87">
        <v>0</v>
      </c>
      <c r="U87">
        <v>0</v>
      </c>
      <c r="V87">
        <v>190</v>
      </c>
      <c r="W87">
        <v>0</v>
      </c>
      <c r="X87">
        <v>0</v>
      </c>
      <c r="Y87">
        <v>0</v>
      </c>
      <c r="Z87">
        <v>65</v>
      </c>
      <c r="AA87">
        <v>0</v>
      </c>
      <c r="AB87">
        <v>168</v>
      </c>
      <c r="AC87">
        <v>184</v>
      </c>
      <c r="AD87" s="3" t="s">
        <v>972</v>
      </c>
      <c r="AE87" s="5">
        <v>44022</v>
      </c>
      <c r="AF87" s="5">
        <v>44022</v>
      </c>
      <c r="AG87" s="9" t="s">
        <v>991</v>
      </c>
    </row>
    <row r="88" spans="1:33" x14ac:dyDescent="0.35">
      <c r="A88" s="8">
        <v>2020</v>
      </c>
      <c r="B88" s="5">
        <v>43922</v>
      </c>
      <c r="C88" s="5">
        <v>44012</v>
      </c>
      <c r="D88" s="3" t="s">
        <v>83</v>
      </c>
      <c r="E88" t="s">
        <v>271</v>
      </c>
      <c r="F88" t="s">
        <v>272</v>
      </c>
      <c r="G88" t="s">
        <v>251</v>
      </c>
      <c r="H88" t="s">
        <v>509</v>
      </c>
      <c r="I88" t="s">
        <v>534</v>
      </c>
      <c r="J88" t="s">
        <v>379</v>
      </c>
      <c r="K88" t="s">
        <v>269</v>
      </c>
      <c r="L88" s="6" t="s">
        <v>93</v>
      </c>
      <c r="M88">
        <v>12032.77</v>
      </c>
      <c r="N88" s="7" t="s">
        <v>975</v>
      </c>
      <c r="O88">
        <v>11038.36</v>
      </c>
      <c r="P88" s="7" t="s">
        <v>975</v>
      </c>
      <c r="Q88">
        <v>0</v>
      </c>
      <c r="R88">
        <v>0</v>
      </c>
      <c r="S88">
        <v>0</v>
      </c>
      <c r="T88">
        <v>0</v>
      </c>
      <c r="U88">
        <v>0</v>
      </c>
      <c r="V88">
        <v>91</v>
      </c>
      <c r="W88">
        <v>0</v>
      </c>
      <c r="X88">
        <v>0</v>
      </c>
      <c r="Y88">
        <v>0</v>
      </c>
      <c r="Z88">
        <v>0</v>
      </c>
      <c r="AA88">
        <v>0</v>
      </c>
      <c r="AB88">
        <v>76</v>
      </c>
      <c r="AC88">
        <v>84</v>
      </c>
      <c r="AD88" s="3" t="s">
        <v>972</v>
      </c>
      <c r="AE88" s="5">
        <v>44022</v>
      </c>
      <c r="AF88" s="5">
        <v>44022</v>
      </c>
      <c r="AG88" s="9" t="s">
        <v>991</v>
      </c>
    </row>
    <row r="89" spans="1:33" x14ac:dyDescent="0.35">
      <c r="A89" s="8">
        <v>2020</v>
      </c>
      <c r="B89" s="5">
        <v>43922</v>
      </c>
      <c r="C89" s="5">
        <v>44012</v>
      </c>
      <c r="D89" s="3" t="s">
        <v>83</v>
      </c>
      <c r="E89" t="s">
        <v>271</v>
      </c>
      <c r="F89" t="s">
        <v>272</v>
      </c>
      <c r="G89" t="s">
        <v>428</v>
      </c>
      <c r="H89" t="s">
        <v>509</v>
      </c>
      <c r="I89" t="s">
        <v>539</v>
      </c>
      <c r="J89" t="s">
        <v>540</v>
      </c>
      <c r="K89" t="s">
        <v>377</v>
      </c>
      <c r="L89" s="6" t="s">
        <v>93</v>
      </c>
      <c r="M89">
        <v>12032.77</v>
      </c>
      <c r="N89" s="7" t="s">
        <v>975</v>
      </c>
      <c r="O89">
        <v>11038.36</v>
      </c>
      <c r="P89" s="7" t="s">
        <v>975</v>
      </c>
      <c r="Q89">
        <v>0</v>
      </c>
      <c r="R89">
        <v>0</v>
      </c>
      <c r="S89">
        <v>0</v>
      </c>
      <c r="T89">
        <v>0</v>
      </c>
      <c r="U89">
        <v>0</v>
      </c>
      <c r="V89">
        <v>94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87</v>
      </c>
      <c r="AD89" s="3" t="s">
        <v>972</v>
      </c>
      <c r="AE89" s="5">
        <v>44022</v>
      </c>
      <c r="AF89" s="5">
        <v>44022</v>
      </c>
      <c r="AG89" s="9" t="s">
        <v>991</v>
      </c>
    </row>
    <row r="90" spans="1:33" x14ac:dyDescent="0.35">
      <c r="A90" s="8">
        <v>2020</v>
      </c>
      <c r="B90" s="5">
        <v>43922</v>
      </c>
      <c r="C90" s="5">
        <v>44012</v>
      </c>
      <c r="D90" s="3" t="s">
        <v>83</v>
      </c>
      <c r="E90" t="s">
        <v>504</v>
      </c>
      <c r="F90" t="s">
        <v>505</v>
      </c>
      <c r="G90" t="s">
        <v>506</v>
      </c>
      <c r="H90" t="s">
        <v>295</v>
      </c>
      <c r="I90" t="s">
        <v>507</v>
      </c>
      <c r="J90" t="s">
        <v>285</v>
      </c>
      <c r="K90" t="s">
        <v>432</v>
      </c>
      <c r="L90" s="6" t="s">
        <v>93</v>
      </c>
      <c r="M90">
        <v>7016.35</v>
      </c>
      <c r="N90" s="7" t="s">
        <v>975</v>
      </c>
      <c r="O90">
        <v>5786.58</v>
      </c>
      <c r="P90" s="7" t="s">
        <v>975</v>
      </c>
      <c r="Q90">
        <v>8</v>
      </c>
      <c r="R90">
        <v>0</v>
      </c>
      <c r="S90">
        <v>0</v>
      </c>
      <c r="T90">
        <v>0</v>
      </c>
      <c r="U90">
        <v>0</v>
      </c>
      <c r="V90">
        <v>82</v>
      </c>
      <c r="W90">
        <v>0</v>
      </c>
      <c r="X90">
        <v>0</v>
      </c>
      <c r="Y90">
        <v>0</v>
      </c>
      <c r="Z90">
        <v>0</v>
      </c>
      <c r="AA90">
        <v>0</v>
      </c>
      <c r="AB90">
        <v>71</v>
      </c>
      <c r="AC90">
        <v>75</v>
      </c>
      <c r="AD90" s="3" t="s">
        <v>972</v>
      </c>
      <c r="AE90" s="5">
        <v>44022</v>
      </c>
      <c r="AF90" s="5">
        <v>44022</v>
      </c>
      <c r="AG90" s="9" t="s">
        <v>991</v>
      </c>
    </row>
    <row r="91" spans="1:33" x14ac:dyDescent="0.35">
      <c r="A91" s="8">
        <v>2020</v>
      </c>
      <c r="B91" s="5">
        <v>43922</v>
      </c>
      <c r="C91" s="5">
        <v>44012</v>
      </c>
      <c r="D91" s="3" t="s">
        <v>83</v>
      </c>
      <c r="E91" t="s">
        <v>299</v>
      </c>
      <c r="F91" t="s">
        <v>300</v>
      </c>
      <c r="G91" t="s">
        <v>581</v>
      </c>
      <c r="H91" t="s">
        <v>576</v>
      </c>
      <c r="I91" t="s">
        <v>582</v>
      </c>
      <c r="J91" t="s">
        <v>583</v>
      </c>
      <c r="K91" t="s">
        <v>584</v>
      </c>
      <c r="L91" s="6" t="s">
        <v>94</v>
      </c>
      <c r="M91">
        <v>23711.15</v>
      </c>
      <c r="N91" s="7" t="s">
        <v>975</v>
      </c>
      <c r="O91">
        <v>18463.5</v>
      </c>
      <c r="P91" s="7" t="s">
        <v>975</v>
      </c>
      <c r="Q91">
        <v>0</v>
      </c>
      <c r="R91">
        <v>0</v>
      </c>
      <c r="S91">
        <v>0</v>
      </c>
      <c r="T91">
        <v>0</v>
      </c>
      <c r="U91">
        <v>0</v>
      </c>
      <c r="V91">
        <v>109</v>
      </c>
      <c r="W91">
        <v>0</v>
      </c>
      <c r="X91">
        <v>0</v>
      </c>
      <c r="Y91">
        <v>0</v>
      </c>
      <c r="Z91">
        <v>0</v>
      </c>
      <c r="AA91">
        <v>0</v>
      </c>
      <c r="AB91">
        <v>91</v>
      </c>
      <c r="AC91">
        <v>102</v>
      </c>
      <c r="AD91" s="3" t="s">
        <v>972</v>
      </c>
      <c r="AE91" s="5">
        <v>44022</v>
      </c>
      <c r="AF91" s="5">
        <v>44022</v>
      </c>
      <c r="AG91" s="9" t="s">
        <v>991</v>
      </c>
    </row>
    <row r="92" spans="1:33" x14ac:dyDescent="0.35">
      <c r="A92" s="8">
        <v>2020</v>
      </c>
      <c r="B92" s="5">
        <v>43922</v>
      </c>
      <c r="C92" s="5">
        <v>44012</v>
      </c>
      <c r="D92" s="3" t="s">
        <v>83</v>
      </c>
      <c r="E92" t="s">
        <v>352</v>
      </c>
      <c r="F92" t="s">
        <v>353</v>
      </c>
      <c r="G92" t="s">
        <v>333</v>
      </c>
      <c r="H92" t="s">
        <v>295</v>
      </c>
      <c r="I92" t="s">
        <v>378</v>
      </c>
      <c r="J92" t="s">
        <v>379</v>
      </c>
      <c r="K92" t="s">
        <v>380</v>
      </c>
      <c r="L92" s="6" t="s">
        <v>94</v>
      </c>
      <c r="M92">
        <v>13020.02</v>
      </c>
      <c r="N92" s="7" t="s">
        <v>975</v>
      </c>
      <c r="O92">
        <v>11670.76</v>
      </c>
      <c r="P92" s="7" t="s">
        <v>975</v>
      </c>
      <c r="Q92">
        <v>0</v>
      </c>
      <c r="R92">
        <v>0</v>
      </c>
      <c r="S92">
        <v>0</v>
      </c>
      <c r="T92">
        <v>0</v>
      </c>
      <c r="U92">
        <v>0</v>
      </c>
      <c r="V92">
        <v>41</v>
      </c>
      <c r="W92">
        <v>0</v>
      </c>
      <c r="X92">
        <v>0</v>
      </c>
      <c r="Y92">
        <v>0</v>
      </c>
      <c r="Z92">
        <v>0</v>
      </c>
      <c r="AA92">
        <v>0</v>
      </c>
      <c r="AB92">
        <v>32</v>
      </c>
      <c r="AC92">
        <v>34</v>
      </c>
      <c r="AD92" s="3" t="s">
        <v>972</v>
      </c>
      <c r="AE92" s="5">
        <v>44022</v>
      </c>
      <c r="AF92" s="5">
        <v>44022</v>
      </c>
      <c r="AG92" s="9" t="s">
        <v>991</v>
      </c>
    </row>
    <row r="93" spans="1:33" x14ac:dyDescent="0.35">
      <c r="A93" s="8">
        <v>2020</v>
      </c>
      <c r="B93" s="5">
        <v>43922</v>
      </c>
      <c r="C93" s="5">
        <v>44012</v>
      </c>
      <c r="D93" s="3" t="s">
        <v>83</v>
      </c>
      <c r="E93" t="s">
        <v>567</v>
      </c>
      <c r="F93" t="s">
        <v>505</v>
      </c>
      <c r="G93" t="s">
        <v>251</v>
      </c>
      <c r="H93" t="s">
        <v>509</v>
      </c>
      <c r="I93" t="s">
        <v>568</v>
      </c>
      <c r="J93" t="s">
        <v>569</v>
      </c>
      <c r="K93" t="s">
        <v>415</v>
      </c>
      <c r="L93" s="6" t="s">
        <v>94</v>
      </c>
      <c r="M93">
        <v>7436.86</v>
      </c>
      <c r="N93" s="7" t="s">
        <v>975</v>
      </c>
      <c r="O93">
        <v>6083.61</v>
      </c>
      <c r="P93" s="7" t="s">
        <v>975</v>
      </c>
      <c r="Q93">
        <v>0</v>
      </c>
      <c r="R93">
        <v>0</v>
      </c>
      <c r="S93">
        <v>0</v>
      </c>
      <c r="T93">
        <v>0</v>
      </c>
      <c r="U93">
        <v>0</v>
      </c>
      <c r="V93">
        <v>105</v>
      </c>
      <c r="W93">
        <v>0</v>
      </c>
      <c r="X93">
        <v>0</v>
      </c>
      <c r="Y93">
        <v>0</v>
      </c>
      <c r="Z93">
        <v>28</v>
      </c>
      <c r="AA93">
        <v>0</v>
      </c>
      <c r="AB93">
        <v>88</v>
      </c>
      <c r="AC93">
        <v>99</v>
      </c>
      <c r="AD93" s="3" t="s">
        <v>972</v>
      </c>
      <c r="AE93" s="5">
        <v>44022</v>
      </c>
      <c r="AF93" s="5">
        <v>44022</v>
      </c>
      <c r="AG93" s="9" t="s">
        <v>991</v>
      </c>
    </row>
    <row r="94" spans="1:33" x14ac:dyDescent="0.35">
      <c r="A94" s="8">
        <v>2020</v>
      </c>
      <c r="B94" s="5">
        <v>43922</v>
      </c>
      <c r="C94" s="5">
        <v>44012</v>
      </c>
      <c r="D94" s="3" t="s">
        <v>83</v>
      </c>
      <c r="E94" t="s">
        <v>495</v>
      </c>
      <c r="F94" t="s">
        <v>496</v>
      </c>
      <c r="G94" t="s">
        <v>496</v>
      </c>
      <c r="H94" t="s">
        <v>709</v>
      </c>
      <c r="I94" t="s">
        <v>755</v>
      </c>
      <c r="J94" t="s">
        <v>317</v>
      </c>
      <c r="K94" t="s">
        <v>311</v>
      </c>
      <c r="L94" s="6" t="s">
        <v>94</v>
      </c>
      <c r="M94">
        <v>7436.86</v>
      </c>
      <c r="N94" s="7" t="s">
        <v>975</v>
      </c>
      <c r="O94">
        <v>6083.61</v>
      </c>
      <c r="P94" s="7" t="s">
        <v>975</v>
      </c>
      <c r="Q94">
        <v>0</v>
      </c>
      <c r="R94">
        <v>0</v>
      </c>
      <c r="S94">
        <v>0</v>
      </c>
      <c r="T94">
        <v>0</v>
      </c>
      <c r="U94">
        <v>0</v>
      </c>
      <c r="V94">
        <v>172</v>
      </c>
      <c r="W94">
        <v>0</v>
      </c>
      <c r="X94">
        <v>0</v>
      </c>
      <c r="Y94">
        <v>0</v>
      </c>
      <c r="Z94">
        <v>54</v>
      </c>
      <c r="AA94">
        <v>0</v>
      </c>
      <c r="AB94">
        <v>150</v>
      </c>
      <c r="AC94">
        <v>166</v>
      </c>
      <c r="AD94" s="3" t="s">
        <v>972</v>
      </c>
      <c r="AE94" s="5">
        <v>44022</v>
      </c>
      <c r="AF94" s="5">
        <v>44022</v>
      </c>
      <c r="AG94" s="9" t="s">
        <v>991</v>
      </c>
    </row>
    <row r="95" spans="1:33" x14ac:dyDescent="0.35">
      <c r="A95" s="8">
        <v>2020</v>
      </c>
      <c r="B95" s="5">
        <v>43922</v>
      </c>
      <c r="C95" s="5">
        <v>44012</v>
      </c>
      <c r="D95" s="3" t="s">
        <v>83</v>
      </c>
      <c r="E95" t="s">
        <v>464</v>
      </c>
      <c r="F95" t="s">
        <v>465</v>
      </c>
      <c r="G95" t="s">
        <v>465</v>
      </c>
      <c r="H95" t="s">
        <v>576</v>
      </c>
      <c r="I95" t="s">
        <v>661</v>
      </c>
      <c r="J95" t="s">
        <v>662</v>
      </c>
      <c r="K95" t="s">
        <v>282</v>
      </c>
      <c r="L95" s="6" t="s">
        <v>94</v>
      </c>
      <c r="M95">
        <v>12406.43</v>
      </c>
      <c r="N95" s="7" t="s">
        <v>975</v>
      </c>
      <c r="O95">
        <v>9280.39</v>
      </c>
      <c r="P95" s="7" t="s">
        <v>975</v>
      </c>
      <c r="Q95">
        <v>0</v>
      </c>
      <c r="R95">
        <v>0</v>
      </c>
      <c r="S95">
        <v>0</v>
      </c>
      <c r="T95">
        <v>0</v>
      </c>
      <c r="U95">
        <v>0</v>
      </c>
      <c r="V95">
        <v>136</v>
      </c>
      <c r="W95">
        <v>0</v>
      </c>
      <c r="X95">
        <v>0</v>
      </c>
      <c r="Y95">
        <v>0</v>
      </c>
      <c r="Z95">
        <v>37</v>
      </c>
      <c r="AA95">
        <v>0</v>
      </c>
      <c r="AB95">
        <v>112</v>
      </c>
      <c r="AC95">
        <v>129</v>
      </c>
      <c r="AD95" s="3" t="s">
        <v>972</v>
      </c>
      <c r="AE95" s="5">
        <v>44022</v>
      </c>
      <c r="AF95" s="5">
        <v>44022</v>
      </c>
      <c r="AG95" s="9" t="s">
        <v>991</v>
      </c>
    </row>
    <row r="96" spans="1:33" x14ac:dyDescent="0.35">
      <c r="A96" s="8">
        <v>2020</v>
      </c>
      <c r="B96" s="5">
        <v>43922</v>
      </c>
      <c r="C96" s="5">
        <v>44012</v>
      </c>
      <c r="D96" s="3" t="s">
        <v>83</v>
      </c>
      <c r="E96" t="s">
        <v>449</v>
      </c>
      <c r="F96" t="s">
        <v>450</v>
      </c>
      <c r="G96" t="s">
        <v>251</v>
      </c>
      <c r="H96" t="s">
        <v>295</v>
      </c>
      <c r="I96" t="s">
        <v>481</v>
      </c>
      <c r="J96" t="s">
        <v>390</v>
      </c>
      <c r="K96" t="s">
        <v>412</v>
      </c>
      <c r="L96" s="6" t="s">
        <v>93</v>
      </c>
      <c r="M96">
        <v>9054.6200000000008</v>
      </c>
      <c r="N96" s="7" t="s">
        <v>975</v>
      </c>
      <c r="O96">
        <v>7167.52</v>
      </c>
      <c r="P96" s="7" t="s">
        <v>975</v>
      </c>
      <c r="Q96">
        <v>0</v>
      </c>
      <c r="R96">
        <v>0</v>
      </c>
      <c r="S96">
        <v>0</v>
      </c>
      <c r="T96">
        <v>0</v>
      </c>
      <c r="U96">
        <v>0</v>
      </c>
      <c r="V96">
        <v>75</v>
      </c>
      <c r="W96">
        <v>0</v>
      </c>
      <c r="X96">
        <v>0</v>
      </c>
      <c r="Y96">
        <v>0</v>
      </c>
      <c r="Z96">
        <v>20</v>
      </c>
      <c r="AA96">
        <v>0</v>
      </c>
      <c r="AB96">
        <v>64</v>
      </c>
      <c r="AC96">
        <v>68</v>
      </c>
      <c r="AD96" s="3" t="s">
        <v>972</v>
      </c>
      <c r="AE96" s="5">
        <v>44022</v>
      </c>
      <c r="AF96" s="5">
        <v>44022</v>
      </c>
      <c r="AG96" s="9" t="s">
        <v>991</v>
      </c>
    </row>
    <row r="97" spans="1:33" x14ac:dyDescent="0.35">
      <c r="A97" s="8">
        <v>2020</v>
      </c>
      <c r="B97" s="5">
        <v>43922</v>
      </c>
      <c r="C97" s="5">
        <v>44012</v>
      </c>
      <c r="D97" s="3" t="s">
        <v>83</v>
      </c>
      <c r="E97" t="s">
        <v>352</v>
      </c>
      <c r="F97" t="s">
        <v>353</v>
      </c>
      <c r="G97" t="s">
        <v>333</v>
      </c>
      <c r="H97" t="s">
        <v>295</v>
      </c>
      <c r="I97" t="s">
        <v>364</v>
      </c>
      <c r="J97" t="s">
        <v>365</v>
      </c>
      <c r="K97" t="s">
        <v>269</v>
      </c>
      <c r="L97" s="6" t="s">
        <v>93</v>
      </c>
      <c r="M97">
        <v>13020.02</v>
      </c>
      <c r="N97" s="7" t="s">
        <v>975</v>
      </c>
      <c r="O97">
        <v>11670.76</v>
      </c>
      <c r="P97" s="7" t="s">
        <v>975</v>
      </c>
      <c r="Q97">
        <v>0</v>
      </c>
      <c r="R97">
        <v>0</v>
      </c>
      <c r="S97">
        <v>0</v>
      </c>
      <c r="T97">
        <v>0</v>
      </c>
      <c r="U97">
        <v>0</v>
      </c>
      <c r="V97">
        <v>36</v>
      </c>
      <c r="W97">
        <v>0</v>
      </c>
      <c r="X97">
        <v>0</v>
      </c>
      <c r="Y97">
        <v>0</v>
      </c>
      <c r="Z97">
        <v>0</v>
      </c>
      <c r="AA97">
        <v>0</v>
      </c>
      <c r="AB97">
        <v>27</v>
      </c>
      <c r="AC97">
        <v>29</v>
      </c>
      <c r="AD97" s="3" t="s">
        <v>972</v>
      </c>
      <c r="AE97" s="5">
        <v>44022</v>
      </c>
      <c r="AF97" s="5">
        <v>44022</v>
      </c>
      <c r="AG97" s="9" t="s">
        <v>991</v>
      </c>
    </row>
    <row r="98" spans="1:33" x14ac:dyDescent="0.35">
      <c r="A98" s="8">
        <v>2020</v>
      </c>
      <c r="B98" s="5">
        <v>43922</v>
      </c>
      <c r="C98" s="5">
        <v>44012</v>
      </c>
      <c r="D98" s="3" t="s">
        <v>83</v>
      </c>
      <c r="E98" t="s">
        <v>283</v>
      </c>
      <c r="F98" t="s">
        <v>222</v>
      </c>
      <c r="G98" t="s">
        <v>315</v>
      </c>
      <c r="H98" t="s">
        <v>295</v>
      </c>
      <c r="I98" t="s">
        <v>316</v>
      </c>
      <c r="J98" t="s">
        <v>317</v>
      </c>
      <c r="K98" t="s">
        <v>318</v>
      </c>
      <c r="L98" s="6" t="s">
        <v>93</v>
      </c>
      <c r="M98">
        <v>16019.67</v>
      </c>
      <c r="N98" s="7" t="s">
        <v>975</v>
      </c>
      <c r="O98">
        <v>13592.26</v>
      </c>
      <c r="P98" s="7" t="s">
        <v>975</v>
      </c>
      <c r="Q98">
        <v>0</v>
      </c>
      <c r="R98">
        <v>0</v>
      </c>
      <c r="S98">
        <v>0</v>
      </c>
      <c r="T98">
        <v>0</v>
      </c>
      <c r="U98">
        <v>0</v>
      </c>
      <c r="V98">
        <v>21</v>
      </c>
      <c r="W98">
        <v>0</v>
      </c>
      <c r="X98">
        <v>0</v>
      </c>
      <c r="Y98">
        <v>0</v>
      </c>
      <c r="Z98">
        <v>0</v>
      </c>
      <c r="AA98">
        <v>0</v>
      </c>
      <c r="AB98">
        <v>16</v>
      </c>
      <c r="AC98">
        <v>14</v>
      </c>
      <c r="AD98" s="3" t="s">
        <v>972</v>
      </c>
      <c r="AE98" s="5">
        <v>44022</v>
      </c>
      <c r="AF98" s="5">
        <v>44022</v>
      </c>
      <c r="AG98" s="9" t="s">
        <v>991</v>
      </c>
    </row>
    <row r="99" spans="1:33" x14ac:dyDescent="0.35">
      <c r="A99" s="8">
        <v>2020</v>
      </c>
      <c r="B99" s="5">
        <v>43922</v>
      </c>
      <c r="C99" s="5">
        <v>44012</v>
      </c>
      <c r="D99" s="3" t="s">
        <v>83</v>
      </c>
      <c r="E99" t="s">
        <v>271</v>
      </c>
      <c r="F99" t="s">
        <v>272</v>
      </c>
      <c r="G99" t="s">
        <v>251</v>
      </c>
      <c r="H99" t="s">
        <v>295</v>
      </c>
      <c r="I99" t="s">
        <v>357</v>
      </c>
      <c r="J99" t="s">
        <v>358</v>
      </c>
      <c r="K99" t="s">
        <v>359</v>
      </c>
      <c r="L99" s="6" t="s">
        <v>94</v>
      </c>
      <c r="M99">
        <v>13020.02</v>
      </c>
      <c r="N99" s="7" t="s">
        <v>975</v>
      </c>
      <c r="O99">
        <v>11670.76</v>
      </c>
      <c r="P99" s="7" t="s">
        <v>975</v>
      </c>
      <c r="Q99">
        <v>0</v>
      </c>
      <c r="R99">
        <v>0</v>
      </c>
      <c r="S99">
        <v>0</v>
      </c>
      <c r="T99">
        <v>0</v>
      </c>
      <c r="U99">
        <v>0</v>
      </c>
      <c r="V99">
        <v>33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26</v>
      </c>
      <c r="AD99" s="3" t="s">
        <v>972</v>
      </c>
      <c r="AE99" s="5">
        <v>44022</v>
      </c>
      <c r="AF99" s="5">
        <v>44022</v>
      </c>
      <c r="AG99" s="9" t="s">
        <v>991</v>
      </c>
    </row>
    <row r="100" spans="1:33" x14ac:dyDescent="0.35">
      <c r="A100" s="8">
        <v>2020</v>
      </c>
      <c r="B100" s="5">
        <v>43922</v>
      </c>
      <c r="C100" s="5">
        <v>44012</v>
      </c>
      <c r="D100" s="3" t="s">
        <v>83</v>
      </c>
      <c r="E100" t="s">
        <v>765</v>
      </c>
      <c r="F100" t="s">
        <v>571</v>
      </c>
      <c r="G100" t="s">
        <v>571</v>
      </c>
      <c r="H100" t="s">
        <v>709</v>
      </c>
      <c r="I100" t="s">
        <v>357</v>
      </c>
      <c r="J100" t="s">
        <v>735</v>
      </c>
      <c r="K100" t="s">
        <v>790</v>
      </c>
      <c r="L100" s="6" t="s">
        <v>94</v>
      </c>
      <c r="M100">
        <v>6407.67</v>
      </c>
      <c r="N100" s="7" t="s">
        <v>975</v>
      </c>
      <c r="O100">
        <v>5338.3</v>
      </c>
      <c r="P100" s="7" t="s">
        <v>975</v>
      </c>
      <c r="Q100">
        <v>19</v>
      </c>
      <c r="R100">
        <v>0</v>
      </c>
      <c r="S100">
        <v>0</v>
      </c>
      <c r="T100">
        <v>0</v>
      </c>
      <c r="U100">
        <v>0</v>
      </c>
      <c r="V100">
        <v>187</v>
      </c>
      <c r="W100">
        <v>0</v>
      </c>
      <c r="X100">
        <v>0</v>
      </c>
      <c r="Y100">
        <v>0</v>
      </c>
      <c r="Z100">
        <v>64</v>
      </c>
      <c r="AA100">
        <v>7</v>
      </c>
      <c r="AB100">
        <v>165</v>
      </c>
      <c r="AC100">
        <v>181</v>
      </c>
      <c r="AD100" s="3" t="s">
        <v>972</v>
      </c>
      <c r="AE100" s="5">
        <v>44022</v>
      </c>
      <c r="AF100" s="5">
        <v>44022</v>
      </c>
      <c r="AG100" s="9" t="s">
        <v>991</v>
      </c>
    </row>
    <row r="101" spans="1:33" x14ac:dyDescent="0.35">
      <c r="A101" s="8">
        <v>2020</v>
      </c>
      <c r="B101" s="5">
        <v>43922</v>
      </c>
      <c r="C101" s="5">
        <v>44012</v>
      </c>
      <c r="D101" s="3" t="s">
        <v>83</v>
      </c>
      <c r="E101" t="s">
        <v>730</v>
      </c>
      <c r="F101" t="s">
        <v>238</v>
      </c>
      <c r="G101" t="s">
        <v>238</v>
      </c>
      <c r="H101" t="s">
        <v>709</v>
      </c>
      <c r="I101" t="s">
        <v>736</v>
      </c>
      <c r="J101" t="s">
        <v>377</v>
      </c>
      <c r="K101" t="s">
        <v>737</v>
      </c>
      <c r="L101" s="6" t="s">
        <v>93</v>
      </c>
      <c r="M101">
        <v>12406.43</v>
      </c>
      <c r="N101" s="7" t="s">
        <v>975</v>
      </c>
      <c r="O101">
        <v>9280.39</v>
      </c>
      <c r="P101" s="7" t="s">
        <v>975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166</v>
      </c>
      <c r="W101">
        <v>0</v>
      </c>
      <c r="X101">
        <v>0</v>
      </c>
      <c r="Y101">
        <v>0</v>
      </c>
      <c r="Z101">
        <v>50</v>
      </c>
      <c r="AA101">
        <v>0</v>
      </c>
      <c r="AB101">
        <v>144</v>
      </c>
      <c r="AC101">
        <v>160</v>
      </c>
      <c r="AD101" s="3" t="s">
        <v>972</v>
      </c>
      <c r="AE101" s="5">
        <v>44022</v>
      </c>
      <c r="AF101" s="5">
        <v>44022</v>
      </c>
      <c r="AG101" s="9" t="s">
        <v>991</v>
      </c>
    </row>
    <row r="102" spans="1:33" x14ac:dyDescent="0.35">
      <c r="A102" s="8">
        <v>2020</v>
      </c>
      <c r="B102" s="5">
        <v>43922</v>
      </c>
      <c r="C102" s="5">
        <v>44012</v>
      </c>
      <c r="D102" s="3" t="s">
        <v>83</v>
      </c>
      <c r="E102" t="s">
        <v>299</v>
      </c>
      <c r="F102" t="s">
        <v>300</v>
      </c>
      <c r="G102" t="s">
        <v>251</v>
      </c>
      <c r="H102" t="s">
        <v>509</v>
      </c>
      <c r="I102" t="s">
        <v>515</v>
      </c>
      <c r="J102" t="s">
        <v>516</v>
      </c>
      <c r="K102" t="s">
        <v>517</v>
      </c>
      <c r="L102" s="6" t="s">
        <v>93</v>
      </c>
      <c r="M102">
        <v>23711.15</v>
      </c>
      <c r="N102" s="7" t="s">
        <v>975</v>
      </c>
      <c r="O102">
        <v>18463.5</v>
      </c>
      <c r="P102" s="7" t="s">
        <v>975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85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73</v>
      </c>
      <c r="AC102">
        <v>77</v>
      </c>
      <c r="AD102" s="3" t="s">
        <v>972</v>
      </c>
      <c r="AE102" s="5">
        <v>44022</v>
      </c>
      <c r="AF102" s="5">
        <v>44022</v>
      </c>
      <c r="AG102" s="9" t="s">
        <v>991</v>
      </c>
    </row>
    <row r="103" spans="1:33" x14ac:dyDescent="0.35">
      <c r="A103" s="8">
        <v>2020</v>
      </c>
      <c r="B103" s="5">
        <v>43922</v>
      </c>
      <c r="C103" s="5">
        <v>44012</v>
      </c>
      <c r="D103" s="3" t="s">
        <v>83</v>
      </c>
      <c r="E103" t="s">
        <v>464</v>
      </c>
      <c r="F103" t="s">
        <v>465</v>
      </c>
      <c r="G103" t="s">
        <v>674</v>
      </c>
      <c r="H103" t="s">
        <v>576</v>
      </c>
      <c r="I103" t="s">
        <v>675</v>
      </c>
      <c r="J103" t="s">
        <v>286</v>
      </c>
      <c r="K103" t="s">
        <v>676</v>
      </c>
      <c r="L103" s="6" t="s">
        <v>93</v>
      </c>
      <c r="M103">
        <v>12406.43</v>
      </c>
      <c r="N103" s="7" t="s">
        <v>975</v>
      </c>
      <c r="O103">
        <v>9280.39</v>
      </c>
      <c r="P103" s="7" t="s">
        <v>975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141</v>
      </c>
      <c r="W103">
        <v>0</v>
      </c>
      <c r="X103">
        <v>0</v>
      </c>
      <c r="Y103">
        <v>0</v>
      </c>
      <c r="Z103">
        <v>39</v>
      </c>
      <c r="AA103">
        <v>1</v>
      </c>
      <c r="AB103">
        <v>117</v>
      </c>
      <c r="AC103">
        <v>134</v>
      </c>
      <c r="AD103" s="3" t="s">
        <v>972</v>
      </c>
      <c r="AE103" s="5">
        <v>44022</v>
      </c>
      <c r="AF103" s="5">
        <v>44022</v>
      </c>
      <c r="AG103" s="9" t="s">
        <v>991</v>
      </c>
    </row>
    <row r="104" spans="1:33" x14ac:dyDescent="0.35">
      <c r="A104" s="8">
        <v>2020</v>
      </c>
      <c r="B104" s="5">
        <v>43922</v>
      </c>
      <c r="C104" s="5">
        <v>44012</v>
      </c>
      <c r="D104" s="3" t="s">
        <v>83</v>
      </c>
      <c r="E104" t="s">
        <v>283</v>
      </c>
      <c r="F104" t="s">
        <v>222</v>
      </c>
      <c r="G104" t="s">
        <v>323</v>
      </c>
      <c r="H104" t="s">
        <v>295</v>
      </c>
      <c r="I104" t="s">
        <v>324</v>
      </c>
      <c r="J104" t="s">
        <v>325</v>
      </c>
      <c r="K104" t="s">
        <v>326</v>
      </c>
      <c r="L104" s="6" t="s">
        <v>93</v>
      </c>
      <c r="M104">
        <v>16019.67</v>
      </c>
      <c r="N104" s="7" t="s">
        <v>975</v>
      </c>
      <c r="O104">
        <v>13592.26</v>
      </c>
      <c r="P104" s="7" t="s">
        <v>975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23</v>
      </c>
      <c r="W104">
        <v>0</v>
      </c>
      <c r="X104">
        <v>0</v>
      </c>
      <c r="Y104">
        <v>0</v>
      </c>
      <c r="Z104">
        <v>3</v>
      </c>
      <c r="AA104">
        <v>0</v>
      </c>
      <c r="AB104">
        <v>18</v>
      </c>
      <c r="AC104">
        <v>16</v>
      </c>
      <c r="AD104" s="3" t="s">
        <v>972</v>
      </c>
      <c r="AE104" s="5">
        <v>44022</v>
      </c>
      <c r="AF104" s="5">
        <v>44022</v>
      </c>
      <c r="AG104" s="9" t="s">
        <v>991</v>
      </c>
    </row>
    <row r="105" spans="1:33" x14ac:dyDescent="0.35">
      <c r="A105" s="8">
        <v>2020</v>
      </c>
      <c r="B105" s="5">
        <v>43922</v>
      </c>
      <c r="C105" s="5">
        <v>44012</v>
      </c>
      <c r="D105" s="3" t="s">
        <v>83</v>
      </c>
      <c r="E105" t="s">
        <v>449</v>
      </c>
      <c r="F105" t="s">
        <v>450</v>
      </c>
      <c r="G105" t="s">
        <v>251</v>
      </c>
      <c r="H105" t="s">
        <v>709</v>
      </c>
      <c r="I105" t="s">
        <v>746</v>
      </c>
      <c r="J105" t="s">
        <v>285</v>
      </c>
      <c r="K105" t="s">
        <v>747</v>
      </c>
      <c r="L105" s="6" t="s">
        <v>94</v>
      </c>
      <c r="M105">
        <v>9054.6200000000008</v>
      </c>
      <c r="N105" s="7" t="s">
        <v>975</v>
      </c>
      <c r="O105">
        <v>7167.52</v>
      </c>
      <c r="P105" s="7" t="s">
        <v>975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s="3" t="s">
        <v>972</v>
      </c>
      <c r="AE105" s="5">
        <v>44022</v>
      </c>
      <c r="AF105" s="5">
        <v>44022</v>
      </c>
      <c r="AG105" s="9" t="s">
        <v>991</v>
      </c>
    </row>
    <row r="106" spans="1:33" x14ac:dyDescent="0.35">
      <c r="A106" s="8">
        <v>2020</v>
      </c>
      <c r="B106" s="5">
        <v>43922</v>
      </c>
      <c r="C106" s="5">
        <v>44012</v>
      </c>
      <c r="D106" s="3" t="s">
        <v>83</v>
      </c>
      <c r="E106" t="s">
        <v>237</v>
      </c>
      <c r="F106" t="s">
        <v>233</v>
      </c>
      <c r="G106" t="s">
        <v>238</v>
      </c>
      <c r="H106" t="s">
        <v>217</v>
      </c>
      <c r="I106" t="s">
        <v>239</v>
      </c>
      <c r="J106" t="s">
        <v>240</v>
      </c>
      <c r="K106" t="s">
        <v>241</v>
      </c>
      <c r="L106" s="6" t="s">
        <v>93</v>
      </c>
      <c r="M106">
        <v>16019.67</v>
      </c>
      <c r="N106" s="7" t="s">
        <v>975</v>
      </c>
      <c r="O106">
        <v>13592.26</v>
      </c>
      <c r="P106" s="7" t="s">
        <v>975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5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3</v>
      </c>
      <c r="AD106" s="3" t="s">
        <v>972</v>
      </c>
      <c r="AE106" s="5">
        <v>44022</v>
      </c>
      <c r="AF106" s="5">
        <v>44022</v>
      </c>
      <c r="AG106" s="9" t="s">
        <v>991</v>
      </c>
    </row>
    <row r="107" spans="1:33" x14ac:dyDescent="0.35">
      <c r="A107" s="8">
        <v>2020</v>
      </c>
      <c r="B107" s="5">
        <v>43922</v>
      </c>
      <c r="C107" s="5">
        <v>44012</v>
      </c>
      <c r="D107" s="3" t="s">
        <v>83</v>
      </c>
      <c r="E107" t="s">
        <v>449</v>
      </c>
      <c r="F107" t="s">
        <v>450</v>
      </c>
      <c r="G107" t="s">
        <v>966</v>
      </c>
      <c r="H107" t="s">
        <v>956</v>
      </c>
      <c r="I107" t="s">
        <v>967</v>
      </c>
      <c r="J107" t="s">
        <v>968</v>
      </c>
      <c r="K107" t="s">
        <v>380</v>
      </c>
      <c r="L107" s="6" t="s">
        <v>93</v>
      </c>
      <c r="M107">
        <v>12406.43</v>
      </c>
      <c r="N107" s="7" t="s">
        <v>975</v>
      </c>
      <c r="O107">
        <v>9280.39</v>
      </c>
      <c r="P107" s="7" t="s">
        <v>975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260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238</v>
      </c>
      <c r="AC107">
        <v>248</v>
      </c>
      <c r="AD107" s="3" t="s">
        <v>972</v>
      </c>
      <c r="AE107" s="5">
        <v>44022</v>
      </c>
      <c r="AF107" s="5">
        <v>44022</v>
      </c>
      <c r="AG107" s="9" t="s">
        <v>991</v>
      </c>
    </row>
    <row r="108" spans="1:33" x14ac:dyDescent="0.35">
      <c r="A108" s="8">
        <v>2020</v>
      </c>
      <c r="B108" s="5">
        <v>43922</v>
      </c>
      <c r="C108" s="5">
        <v>44012</v>
      </c>
      <c r="D108" s="3" t="s">
        <v>83</v>
      </c>
      <c r="E108" t="s">
        <v>695</v>
      </c>
      <c r="F108" t="s">
        <v>696</v>
      </c>
      <c r="G108" t="s">
        <v>251</v>
      </c>
      <c r="H108" t="s">
        <v>576</v>
      </c>
      <c r="I108" t="s">
        <v>697</v>
      </c>
      <c r="J108" t="s">
        <v>275</v>
      </c>
      <c r="K108" t="s">
        <v>276</v>
      </c>
      <c r="L108" s="6" t="s">
        <v>93</v>
      </c>
      <c r="M108">
        <v>7016.35</v>
      </c>
      <c r="N108" s="7" t="s">
        <v>975</v>
      </c>
      <c r="O108">
        <v>5786.58</v>
      </c>
      <c r="P108" s="7" t="s">
        <v>975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150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128</v>
      </c>
      <c r="AC108">
        <v>145</v>
      </c>
      <c r="AD108" s="3" t="s">
        <v>972</v>
      </c>
      <c r="AE108" s="5">
        <v>44022</v>
      </c>
      <c r="AF108" s="5">
        <v>44022</v>
      </c>
      <c r="AG108" s="9" t="s">
        <v>991</v>
      </c>
    </row>
    <row r="109" spans="1:33" x14ac:dyDescent="0.35">
      <c r="A109" s="8">
        <v>2020</v>
      </c>
      <c r="B109" s="5">
        <v>43922</v>
      </c>
      <c r="C109" s="5">
        <v>44012</v>
      </c>
      <c r="D109" s="3" t="s">
        <v>83</v>
      </c>
      <c r="E109" t="s">
        <v>449</v>
      </c>
      <c r="F109" t="s">
        <v>450</v>
      </c>
      <c r="G109" t="s">
        <v>251</v>
      </c>
      <c r="H109" t="s">
        <v>890</v>
      </c>
      <c r="I109" t="s">
        <v>917</v>
      </c>
      <c r="J109" t="s">
        <v>219</v>
      </c>
      <c r="K109" t="s">
        <v>386</v>
      </c>
      <c r="L109" s="6" t="s">
        <v>93</v>
      </c>
      <c r="M109">
        <v>12406.43</v>
      </c>
      <c r="N109" s="7" t="s">
        <v>975</v>
      </c>
      <c r="O109">
        <v>9280.39</v>
      </c>
      <c r="P109" s="7" t="s">
        <v>975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238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217</v>
      </c>
      <c r="AC109">
        <v>228</v>
      </c>
      <c r="AD109" s="3" t="s">
        <v>972</v>
      </c>
      <c r="AE109" s="5">
        <v>44022</v>
      </c>
      <c r="AF109" s="5">
        <v>44022</v>
      </c>
      <c r="AG109" s="9" t="s">
        <v>991</v>
      </c>
    </row>
    <row r="110" spans="1:33" x14ac:dyDescent="0.35">
      <c r="A110" s="8">
        <v>2020</v>
      </c>
      <c r="B110" s="5">
        <v>43922</v>
      </c>
      <c r="C110" s="5">
        <v>44012</v>
      </c>
      <c r="D110" s="3" t="s">
        <v>83</v>
      </c>
      <c r="E110" t="s">
        <v>449</v>
      </c>
      <c r="F110" t="s">
        <v>450</v>
      </c>
      <c r="G110" t="s">
        <v>658</v>
      </c>
      <c r="H110" t="s">
        <v>576</v>
      </c>
      <c r="I110" t="s">
        <v>659</v>
      </c>
      <c r="J110" t="s">
        <v>494</v>
      </c>
      <c r="K110" t="s">
        <v>660</v>
      </c>
      <c r="L110" s="6" t="s">
        <v>93</v>
      </c>
      <c r="M110">
        <v>12406.43</v>
      </c>
      <c r="N110" s="7" t="s">
        <v>975</v>
      </c>
      <c r="O110">
        <v>9280.39</v>
      </c>
      <c r="P110" s="7" t="s">
        <v>975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135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111</v>
      </c>
      <c r="AC110">
        <v>128</v>
      </c>
      <c r="AD110" s="3" t="s">
        <v>972</v>
      </c>
      <c r="AE110" s="5">
        <v>44022</v>
      </c>
      <c r="AF110" s="5">
        <v>44022</v>
      </c>
      <c r="AG110" s="9" t="s">
        <v>991</v>
      </c>
    </row>
    <row r="111" spans="1:33" x14ac:dyDescent="0.35">
      <c r="A111" s="8">
        <v>2020</v>
      </c>
      <c r="B111" s="5">
        <v>43922</v>
      </c>
      <c r="C111" s="5">
        <v>44012</v>
      </c>
      <c r="D111" s="3" t="s">
        <v>83</v>
      </c>
      <c r="E111" t="s">
        <v>214</v>
      </c>
      <c r="F111" t="s">
        <v>215</v>
      </c>
      <c r="G111" t="s">
        <v>216</v>
      </c>
      <c r="H111" t="s">
        <v>217</v>
      </c>
      <c r="I111" t="s">
        <v>218</v>
      </c>
      <c r="J111" t="s">
        <v>219</v>
      </c>
      <c r="K111" t="s">
        <v>220</v>
      </c>
      <c r="L111" s="6" t="s">
        <v>94</v>
      </c>
      <c r="M111">
        <v>79962.63</v>
      </c>
      <c r="N111" s="7" t="s">
        <v>975</v>
      </c>
      <c r="O111">
        <v>51711.3</v>
      </c>
      <c r="P111" s="7" t="s">
        <v>975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1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1</v>
      </c>
      <c r="AC111">
        <v>0</v>
      </c>
      <c r="AD111" s="3" t="s">
        <v>972</v>
      </c>
      <c r="AE111" s="5">
        <v>44022</v>
      </c>
      <c r="AF111" s="5">
        <v>44022</v>
      </c>
      <c r="AG111" s="9" t="s">
        <v>991</v>
      </c>
    </row>
    <row r="112" spans="1:33" x14ac:dyDescent="0.35">
      <c r="A112" s="8">
        <v>2020</v>
      </c>
      <c r="B112" s="5">
        <v>43922</v>
      </c>
      <c r="C112" s="5">
        <v>44012</v>
      </c>
      <c r="D112" s="3" t="s">
        <v>83</v>
      </c>
      <c r="E112" t="s">
        <v>765</v>
      </c>
      <c r="F112" t="s">
        <v>571</v>
      </c>
      <c r="G112" t="s">
        <v>571</v>
      </c>
      <c r="H112" t="s">
        <v>709</v>
      </c>
      <c r="I112" t="s">
        <v>788</v>
      </c>
      <c r="J112" t="s">
        <v>789</v>
      </c>
      <c r="K112" t="s">
        <v>359</v>
      </c>
      <c r="L112" s="6" t="s">
        <v>94</v>
      </c>
      <c r="M112">
        <v>6407.67</v>
      </c>
      <c r="N112" s="7" t="s">
        <v>975</v>
      </c>
      <c r="O112">
        <v>5338.3</v>
      </c>
      <c r="P112" s="7" t="s">
        <v>975</v>
      </c>
      <c r="Q112">
        <v>18</v>
      </c>
      <c r="R112">
        <v>0</v>
      </c>
      <c r="S112">
        <v>0</v>
      </c>
      <c r="T112">
        <v>0</v>
      </c>
      <c r="U112">
        <v>0</v>
      </c>
      <c r="V112">
        <v>186</v>
      </c>
      <c r="W112">
        <v>0</v>
      </c>
      <c r="X112">
        <v>0</v>
      </c>
      <c r="Y112">
        <v>0</v>
      </c>
      <c r="Z112">
        <v>63</v>
      </c>
      <c r="AA112">
        <v>6</v>
      </c>
      <c r="AB112">
        <v>164</v>
      </c>
      <c r="AC112">
        <v>180</v>
      </c>
      <c r="AD112" s="3" t="s">
        <v>972</v>
      </c>
      <c r="AE112" s="5">
        <v>44022</v>
      </c>
      <c r="AF112" s="5">
        <v>44022</v>
      </c>
      <c r="AG112" s="9" t="s">
        <v>991</v>
      </c>
    </row>
    <row r="113" spans="1:33" x14ac:dyDescent="0.35">
      <c r="A113" s="8">
        <v>2020</v>
      </c>
      <c r="B113" s="5">
        <v>43922</v>
      </c>
      <c r="C113" s="5">
        <v>44012</v>
      </c>
      <c r="D113" s="3" t="s">
        <v>83</v>
      </c>
      <c r="E113" t="s">
        <v>449</v>
      </c>
      <c r="F113" t="s">
        <v>450</v>
      </c>
      <c r="G113" t="s">
        <v>725</v>
      </c>
      <c r="H113" t="s">
        <v>709</v>
      </c>
      <c r="I113" t="s">
        <v>726</v>
      </c>
      <c r="J113" t="s">
        <v>722</v>
      </c>
      <c r="K113" t="s">
        <v>241</v>
      </c>
      <c r="L113" s="6" t="s">
        <v>94</v>
      </c>
      <c r="M113">
        <v>12406.43</v>
      </c>
      <c r="N113" s="7" t="s">
        <v>975</v>
      </c>
      <c r="O113">
        <v>9280.39</v>
      </c>
      <c r="P113" s="7" t="s">
        <v>975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160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138</v>
      </c>
      <c r="AC113">
        <v>154</v>
      </c>
      <c r="AD113" s="3" t="s">
        <v>972</v>
      </c>
      <c r="AE113" s="5">
        <v>44022</v>
      </c>
      <c r="AF113" s="5">
        <v>44022</v>
      </c>
      <c r="AG113" s="9" t="s">
        <v>991</v>
      </c>
    </row>
    <row r="114" spans="1:33" x14ac:dyDescent="0.35">
      <c r="A114" s="8">
        <v>2020</v>
      </c>
      <c r="B114" s="5">
        <v>43922</v>
      </c>
      <c r="C114" s="5">
        <v>44012</v>
      </c>
      <c r="D114" s="3" t="s">
        <v>83</v>
      </c>
      <c r="E114" t="s">
        <v>570</v>
      </c>
      <c r="F114" t="s">
        <v>571</v>
      </c>
      <c r="G114" t="s">
        <v>571</v>
      </c>
      <c r="H114" t="s">
        <v>709</v>
      </c>
      <c r="I114" t="s">
        <v>762</v>
      </c>
      <c r="J114" t="s">
        <v>763</v>
      </c>
      <c r="K114" t="s">
        <v>764</v>
      </c>
      <c r="L114" s="6" t="s">
        <v>94</v>
      </c>
      <c r="M114">
        <v>6407.67</v>
      </c>
      <c r="N114" s="7" t="s">
        <v>975</v>
      </c>
      <c r="O114">
        <v>5338.3</v>
      </c>
      <c r="P114" s="7" t="s">
        <v>975</v>
      </c>
      <c r="Q114">
        <v>13</v>
      </c>
      <c r="R114">
        <v>0</v>
      </c>
      <c r="S114">
        <v>0</v>
      </c>
      <c r="T114">
        <v>0</v>
      </c>
      <c r="U114">
        <v>0</v>
      </c>
      <c r="V114">
        <v>175</v>
      </c>
      <c r="W114">
        <v>0</v>
      </c>
      <c r="X114">
        <v>0</v>
      </c>
      <c r="Y114">
        <v>0</v>
      </c>
      <c r="Z114">
        <v>56</v>
      </c>
      <c r="AA114">
        <v>4</v>
      </c>
      <c r="AB114">
        <v>153</v>
      </c>
      <c r="AC114">
        <v>169</v>
      </c>
      <c r="AD114" s="3" t="s">
        <v>972</v>
      </c>
      <c r="AE114" s="5">
        <v>44022</v>
      </c>
      <c r="AF114" s="5">
        <v>44022</v>
      </c>
      <c r="AG114" s="9" t="s">
        <v>991</v>
      </c>
    </row>
    <row r="115" spans="1:33" x14ac:dyDescent="0.35">
      <c r="A115" s="8">
        <v>2020</v>
      </c>
      <c r="B115" s="5">
        <v>43922</v>
      </c>
      <c r="C115" s="5">
        <v>44012</v>
      </c>
      <c r="D115" s="3" t="s">
        <v>83</v>
      </c>
      <c r="E115" t="s">
        <v>570</v>
      </c>
      <c r="F115" t="s">
        <v>571</v>
      </c>
      <c r="G115" t="s">
        <v>571</v>
      </c>
      <c r="H115" t="s">
        <v>709</v>
      </c>
      <c r="I115" t="s">
        <v>804</v>
      </c>
      <c r="J115" t="s">
        <v>632</v>
      </c>
      <c r="K115" t="s">
        <v>404</v>
      </c>
      <c r="L115" s="6" t="s">
        <v>93</v>
      </c>
      <c r="M115">
        <v>6407.67</v>
      </c>
      <c r="N115" s="7" t="s">
        <v>975</v>
      </c>
      <c r="O115">
        <v>5338.3</v>
      </c>
      <c r="P115" s="7" t="s">
        <v>975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194</v>
      </c>
      <c r="W115">
        <v>0</v>
      </c>
      <c r="X115">
        <v>0</v>
      </c>
      <c r="Y115">
        <v>0</v>
      </c>
      <c r="Z115">
        <v>69</v>
      </c>
      <c r="AA115">
        <v>0</v>
      </c>
      <c r="AB115">
        <v>174</v>
      </c>
      <c r="AC115">
        <v>188</v>
      </c>
      <c r="AD115" s="3" t="s">
        <v>972</v>
      </c>
      <c r="AE115" s="5">
        <v>44022</v>
      </c>
      <c r="AF115" s="5">
        <v>44022</v>
      </c>
      <c r="AG115" s="9" t="s">
        <v>991</v>
      </c>
    </row>
    <row r="116" spans="1:33" x14ac:dyDescent="0.35">
      <c r="A116" s="8">
        <v>2020</v>
      </c>
      <c r="B116" s="5">
        <v>43922</v>
      </c>
      <c r="C116" s="5">
        <v>44012</v>
      </c>
      <c r="D116" s="3" t="s">
        <v>83</v>
      </c>
      <c r="E116" t="s">
        <v>397</v>
      </c>
      <c r="F116" t="s">
        <v>388</v>
      </c>
      <c r="G116" t="s">
        <v>251</v>
      </c>
      <c r="H116" t="s">
        <v>576</v>
      </c>
      <c r="I116" t="s">
        <v>630</v>
      </c>
      <c r="J116" t="s">
        <v>631</v>
      </c>
      <c r="K116" t="s">
        <v>632</v>
      </c>
      <c r="L116" s="6" t="s">
        <v>94</v>
      </c>
      <c r="M116">
        <v>11321.87</v>
      </c>
      <c r="N116" s="7" t="s">
        <v>975</v>
      </c>
      <c r="O116">
        <v>10461.27</v>
      </c>
      <c r="P116" s="7" t="s">
        <v>975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125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101</v>
      </c>
      <c r="AC116">
        <v>118</v>
      </c>
      <c r="AD116" s="3" t="s">
        <v>972</v>
      </c>
      <c r="AE116" s="5">
        <v>44022</v>
      </c>
      <c r="AF116" s="5">
        <v>44022</v>
      </c>
      <c r="AG116" s="9" t="s">
        <v>991</v>
      </c>
    </row>
    <row r="117" spans="1:33" x14ac:dyDescent="0.35">
      <c r="A117" s="8">
        <v>2020</v>
      </c>
      <c r="B117" s="5">
        <v>43922</v>
      </c>
      <c r="C117" s="5">
        <v>44012</v>
      </c>
      <c r="D117" s="3" t="s">
        <v>83</v>
      </c>
      <c r="E117" t="s">
        <v>283</v>
      </c>
      <c r="F117" t="s">
        <v>222</v>
      </c>
      <c r="G117" t="s">
        <v>222</v>
      </c>
      <c r="H117" t="s">
        <v>295</v>
      </c>
      <c r="I117" t="s">
        <v>330</v>
      </c>
      <c r="J117" t="s">
        <v>331</v>
      </c>
      <c r="K117" t="s">
        <v>332</v>
      </c>
      <c r="L117" s="6" t="s">
        <v>94</v>
      </c>
      <c r="M117">
        <v>16019.67</v>
      </c>
      <c r="N117" s="7" t="s">
        <v>975</v>
      </c>
      <c r="O117">
        <v>13592.26</v>
      </c>
      <c r="P117" s="7" t="s">
        <v>975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25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18</v>
      </c>
      <c r="AD117" s="3" t="s">
        <v>972</v>
      </c>
      <c r="AE117" s="5">
        <v>44022</v>
      </c>
      <c r="AF117" s="5">
        <v>44022</v>
      </c>
      <c r="AG117" s="9" t="s">
        <v>991</v>
      </c>
    </row>
    <row r="118" spans="1:33" x14ac:dyDescent="0.35">
      <c r="A118" s="8">
        <v>2020</v>
      </c>
      <c r="B118" s="5">
        <v>43922</v>
      </c>
      <c r="C118" s="5">
        <v>44012</v>
      </c>
      <c r="D118" s="3" t="s">
        <v>83</v>
      </c>
      <c r="E118" t="s">
        <v>221</v>
      </c>
      <c r="F118" t="s">
        <v>222</v>
      </c>
      <c r="G118" t="s">
        <v>223</v>
      </c>
      <c r="H118" t="s">
        <v>217</v>
      </c>
      <c r="I118" t="s">
        <v>224</v>
      </c>
      <c r="J118" t="s">
        <v>225</v>
      </c>
      <c r="K118" t="s">
        <v>226</v>
      </c>
      <c r="L118" s="6" t="s">
        <v>93</v>
      </c>
      <c r="M118">
        <v>50781.79</v>
      </c>
      <c r="N118" s="7" t="s">
        <v>975</v>
      </c>
      <c r="O118">
        <v>33910.15</v>
      </c>
      <c r="P118" s="7" t="s">
        <v>975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2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s="3" t="s">
        <v>972</v>
      </c>
      <c r="AE118" s="5">
        <v>44022</v>
      </c>
      <c r="AF118" s="5">
        <v>44022</v>
      </c>
      <c r="AG118" s="9" t="s">
        <v>991</v>
      </c>
    </row>
    <row r="119" spans="1:33" x14ac:dyDescent="0.35">
      <c r="A119" s="8">
        <v>2020</v>
      </c>
      <c r="B119" s="5">
        <v>43922</v>
      </c>
      <c r="C119" s="5">
        <v>44012</v>
      </c>
      <c r="D119" s="3" t="s">
        <v>83</v>
      </c>
      <c r="E119" t="s">
        <v>352</v>
      </c>
      <c r="F119" t="s">
        <v>353</v>
      </c>
      <c r="G119" t="s">
        <v>841</v>
      </c>
      <c r="H119" t="s">
        <v>827</v>
      </c>
      <c r="I119" t="s">
        <v>843</v>
      </c>
      <c r="J119" t="s">
        <v>844</v>
      </c>
      <c r="K119" t="s">
        <v>845</v>
      </c>
      <c r="L119" s="6" t="s">
        <v>94</v>
      </c>
      <c r="M119">
        <v>13020.02</v>
      </c>
      <c r="N119" s="7" t="s">
        <v>975</v>
      </c>
      <c r="O119">
        <v>11670.76</v>
      </c>
      <c r="P119" s="7" t="s">
        <v>975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206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185</v>
      </c>
      <c r="AC119">
        <v>196</v>
      </c>
      <c r="AD119" s="3" t="s">
        <v>972</v>
      </c>
      <c r="AE119" s="5">
        <v>44022</v>
      </c>
      <c r="AF119" s="5">
        <v>44022</v>
      </c>
      <c r="AG119" s="9" t="s">
        <v>991</v>
      </c>
    </row>
    <row r="120" spans="1:33" x14ac:dyDescent="0.35">
      <c r="A120" s="8">
        <v>2020</v>
      </c>
      <c r="B120" s="5">
        <v>43922</v>
      </c>
      <c r="C120" s="5">
        <v>44012</v>
      </c>
      <c r="D120" s="3" t="s">
        <v>83</v>
      </c>
      <c r="E120" t="s">
        <v>299</v>
      </c>
      <c r="F120" t="s">
        <v>300</v>
      </c>
      <c r="G120" t="s">
        <v>308</v>
      </c>
      <c r="H120" t="s">
        <v>295</v>
      </c>
      <c r="I120" t="s">
        <v>309</v>
      </c>
      <c r="J120" t="s">
        <v>310</v>
      </c>
      <c r="K120" t="s">
        <v>311</v>
      </c>
      <c r="L120" s="6" t="s">
        <v>94</v>
      </c>
      <c r="M120">
        <v>17765.2</v>
      </c>
      <c r="N120" s="7" t="s">
        <v>975</v>
      </c>
      <c r="O120">
        <v>14710.39</v>
      </c>
      <c r="P120" s="7" t="s">
        <v>975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19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12</v>
      </c>
      <c r="AD120" s="3" t="s">
        <v>972</v>
      </c>
      <c r="AE120" s="5">
        <v>44022</v>
      </c>
      <c r="AF120" s="5">
        <v>44022</v>
      </c>
      <c r="AG120" s="9" t="s">
        <v>991</v>
      </c>
    </row>
    <row r="121" spans="1:33" x14ac:dyDescent="0.35">
      <c r="A121" s="8">
        <v>2020</v>
      </c>
      <c r="B121" s="5">
        <v>43922</v>
      </c>
      <c r="C121" s="5">
        <v>44012</v>
      </c>
      <c r="D121" s="3" t="s">
        <v>83</v>
      </c>
      <c r="E121" t="s">
        <v>449</v>
      </c>
      <c r="F121" t="s">
        <v>450</v>
      </c>
      <c r="G121" t="s">
        <v>251</v>
      </c>
      <c r="H121" t="s">
        <v>295</v>
      </c>
      <c r="I121" t="s">
        <v>456</v>
      </c>
      <c r="J121" t="s">
        <v>457</v>
      </c>
      <c r="K121" t="s">
        <v>458</v>
      </c>
      <c r="L121" s="6" t="s">
        <v>94</v>
      </c>
      <c r="M121">
        <v>12406.43</v>
      </c>
      <c r="N121" s="7" t="s">
        <v>975</v>
      </c>
      <c r="O121">
        <v>9280.39</v>
      </c>
      <c r="P121" s="7" t="s">
        <v>975</v>
      </c>
      <c r="Q121">
        <v>4</v>
      </c>
      <c r="R121">
        <v>0</v>
      </c>
      <c r="S121">
        <v>0</v>
      </c>
      <c r="T121">
        <v>0</v>
      </c>
      <c r="U121">
        <v>0</v>
      </c>
      <c r="V121">
        <v>67</v>
      </c>
      <c r="W121">
        <v>0</v>
      </c>
      <c r="X121">
        <v>0</v>
      </c>
      <c r="Y121">
        <v>0</v>
      </c>
      <c r="Z121">
        <v>15</v>
      </c>
      <c r="AA121">
        <v>0</v>
      </c>
      <c r="AB121">
        <v>56</v>
      </c>
      <c r="AC121">
        <v>60</v>
      </c>
      <c r="AD121" s="3" t="s">
        <v>972</v>
      </c>
      <c r="AE121" s="5">
        <v>44022</v>
      </c>
      <c r="AF121" s="5">
        <v>44022</v>
      </c>
      <c r="AG121" s="9" t="s">
        <v>991</v>
      </c>
    </row>
    <row r="122" spans="1:33" x14ac:dyDescent="0.35">
      <c r="A122" s="8">
        <v>2020</v>
      </c>
      <c r="B122" s="5">
        <v>43922</v>
      </c>
      <c r="C122" s="5">
        <v>44012</v>
      </c>
      <c r="D122" s="3" t="s">
        <v>83</v>
      </c>
      <c r="E122" t="s">
        <v>449</v>
      </c>
      <c r="F122" t="s">
        <v>450</v>
      </c>
      <c r="G122" t="s">
        <v>251</v>
      </c>
      <c r="H122" t="s">
        <v>576</v>
      </c>
      <c r="I122" t="s">
        <v>689</v>
      </c>
      <c r="J122" t="s">
        <v>254</v>
      </c>
      <c r="K122" t="s">
        <v>531</v>
      </c>
      <c r="L122" s="6" t="s">
        <v>93</v>
      </c>
      <c r="M122">
        <v>9054.6200000000008</v>
      </c>
      <c r="N122" s="7" t="s">
        <v>975</v>
      </c>
      <c r="O122">
        <v>7167.52</v>
      </c>
      <c r="P122" s="7" t="s">
        <v>975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147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124</v>
      </c>
      <c r="AC122">
        <v>141</v>
      </c>
      <c r="AD122" s="3" t="s">
        <v>972</v>
      </c>
      <c r="AE122" s="5">
        <v>44022</v>
      </c>
      <c r="AF122" s="5">
        <v>44022</v>
      </c>
      <c r="AG122" s="9" t="s">
        <v>991</v>
      </c>
    </row>
    <row r="123" spans="1:33" x14ac:dyDescent="0.35">
      <c r="A123" s="8">
        <v>2020</v>
      </c>
      <c r="B123" s="5">
        <v>43922</v>
      </c>
      <c r="C123" s="5">
        <v>44012</v>
      </c>
      <c r="D123" s="3" t="s">
        <v>83</v>
      </c>
      <c r="E123" t="s">
        <v>299</v>
      </c>
      <c r="F123" t="s">
        <v>300</v>
      </c>
      <c r="G123" t="s">
        <v>929</v>
      </c>
      <c r="H123" t="s">
        <v>926</v>
      </c>
      <c r="I123" t="s">
        <v>930</v>
      </c>
      <c r="J123" t="s">
        <v>415</v>
      </c>
      <c r="K123" t="s">
        <v>931</v>
      </c>
      <c r="L123" s="6" t="s">
        <v>94</v>
      </c>
      <c r="M123">
        <v>23711.15</v>
      </c>
      <c r="N123" s="7" t="s">
        <v>975</v>
      </c>
      <c r="O123">
        <v>18463.5</v>
      </c>
      <c r="P123" s="7" t="s">
        <v>975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244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223</v>
      </c>
      <c r="AC123">
        <v>233</v>
      </c>
      <c r="AD123" s="3" t="s">
        <v>972</v>
      </c>
      <c r="AE123" s="5">
        <v>44022</v>
      </c>
      <c r="AF123" s="5">
        <v>44022</v>
      </c>
      <c r="AG123" s="9" t="s">
        <v>991</v>
      </c>
    </row>
    <row r="124" spans="1:33" x14ac:dyDescent="0.35">
      <c r="A124" s="8">
        <v>2020</v>
      </c>
      <c r="B124" s="5">
        <v>43922</v>
      </c>
      <c r="C124" s="5">
        <v>44012</v>
      </c>
      <c r="D124" s="3" t="s">
        <v>83</v>
      </c>
      <c r="E124" t="s">
        <v>449</v>
      </c>
      <c r="F124" t="s">
        <v>450</v>
      </c>
      <c r="G124" t="s">
        <v>428</v>
      </c>
      <c r="H124" t="s">
        <v>509</v>
      </c>
      <c r="I124" t="s">
        <v>555</v>
      </c>
      <c r="J124" t="s">
        <v>226</v>
      </c>
      <c r="K124" t="s">
        <v>544</v>
      </c>
      <c r="L124" s="6" t="s">
        <v>94</v>
      </c>
      <c r="M124">
        <v>12406.43</v>
      </c>
      <c r="N124" s="7" t="s">
        <v>975</v>
      </c>
      <c r="O124">
        <v>9280.39</v>
      </c>
      <c r="P124" s="7" t="s">
        <v>975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100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82</v>
      </c>
      <c r="AC124">
        <v>93</v>
      </c>
      <c r="AD124" s="3" t="s">
        <v>972</v>
      </c>
      <c r="AE124" s="5">
        <v>44022</v>
      </c>
      <c r="AF124" s="5">
        <v>44022</v>
      </c>
      <c r="AG124" s="9" t="s">
        <v>991</v>
      </c>
    </row>
    <row r="125" spans="1:33" x14ac:dyDescent="0.35">
      <c r="A125" s="8">
        <v>2020</v>
      </c>
      <c r="B125" s="5">
        <v>43922</v>
      </c>
      <c r="C125" s="5">
        <v>44012</v>
      </c>
      <c r="D125" s="3" t="s">
        <v>83</v>
      </c>
      <c r="E125" t="s">
        <v>464</v>
      </c>
      <c r="F125" t="s">
        <v>465</v>
      </c>
      <c r="G125" t="s">
        <v>466</v>
      </c>
      <c r="H125" t="s">
        <v>295</v>
      </c>
      <c r="I125" t="s">
        <v>490</v>
      </c>
      <c r="J125" t="s">
        <v>253</v>
      </c>
      <c r="K125" t="s">
        <v>491</v>
      </c>
      <c r="L125" s="6" t="s">
        <v>94</v>
      </c>
      <c r="M125">
        <v>9054.6200000000008</v>
      </c>
      <c r="N125" s="7" t="s">
        <v>975</v>
      </c>
      <c r="O125">
        <v>7167.52</v>
      </c>
      <c r="P125" s="7" t="s">
        <v>975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78</v>
      </c>
      <c r="W125">
        <v>0</v>
      </c>
      <c r="X125">
        <v>0</v>
      </c>
      <c r="Y125">
        <v>0</v>
      </c>
      <c r="Z125">
        <v>21</v>
      </c>
      <c r="AA125">
        <v>0</v>
      </c>
      <c r="AB125">
        <v>67</v>
      </c>
      <c r="AC125">
        <v>71</v>
      </c>
      <c r="AD125" s="3" t="s">
        <v>972</v>
      </c>
      <c r="AE125" s="5">
        <v>44022</v>
      </c>
      <c r="AF125" s="5">
        <v>44022</v>
      </c>
      <c r="AG125" s="9" t="s">
        <v>991</v>
      </c>
    </row>
    <row r="126" spans="1:33" x14ac:dyDescent="0.35">
      <c r="A126" s="8">
        <v>2020</v>
      </c>
      <c r="B126" s="5">
        <v>43922</v>
      </c>
      <c r="C126" s="5">
        <v>44012</v>
      </c>
      <c r="D126" s="3" t="s">
        <v>83</v>
      </c>
      <c r="E126" t="s">
        <v>698</v>
      </c>
      <c r="F126" t="s">
        <v>699</v>
      </c>
      <c r="G126" t="s">
        <v>699</v>
      </c>
      <c r="H126" t="s">
        <v>709</v>
      </c>
      <c r="I126" t="s">
        <v>776</v>
      </c>
      <c r="J126" t="s">
        <v>777</v>
      </c>
      <c r="K126" t="s">
        <v>778</v>
      </c>
      <c r="L126" s="6" t="s">
        <v>94</v>
      </c>
      <c r="M126">
        <v>6407.67</v>
      </c>
      <c r="N126" s="7" t="s">
        <v>975</v>
      </c>
      <c r="O126">
        <v>5338.3</v>
      </c>
      <c r="P126" s="7" t="s">
        <v>975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180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158</v>
      </c>
      <c r="AC126">
        <v>174</v>
      </c>
      <c r="AD126" s="3" t="s">
        <v>972</v>
      </c>
      <c r="AE126" s="5">
        <v>44022</v>
      </c>
      <c r="AF126" s="5">
        <v>44022</v>
      </c>
      <c r="AG126" s="9" t="s">
        <v>991</v>
      </c>
    </row>
    <row r="127" spans="1:33" x14ac:dyDescent="0.35">
      <c r="A127" s="8">
        <v>2020</v>
      </c>
      <c r="B127" s="5">
        <v>43922</v>
      </c>
      <c r="C127" s="5">
        <v>44012</v>
      </c>
      <c r="D127" s="3" t="s">
        <v>83</v>
      </c>
      <c r="E127" t="s">
        <v>698</v>
      </c>
      <c r="F127" t="s">
        <v>699</v>
      </c>
      <c r="G127" t="s">
        <v>700</v>
      </c>
      <c r="H127" t="s">
        <v>576</v>
      </c>
      <c r="I127" t="s">
        <v>707</v>
      </c>
      <c r="J127" t="s">
        <v>358</v>
      </c>
      <c r="K127" t="s">
        <v>269</v>
      </c>
      <c r="L127" s="6" t="s">
        <v>94</v>
      </c>
      <c r="M127">
        <v>6407.67</v>
      </c>
      <c r="N127" s="7" t="s">
        <v>975</v>
      </c>
      <c r="O127">
        <v>5338.3</v>
      </c>
      <c r="P127" s="7" t="s">
        <v>975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153</v>
      </c>
      <c r="W127">
        <v>0</v>
      </c>
      <c r="X127">
        <v>0</v>
      </c>
      <c r="Y127">
        <v>0</v>
      </c>
      <c r="Z127">
        <v>45</v>
      </c>
      <c r="AA127">
        <v>0</v>
      </c>
      <c r="AB127">
        <v>131</v>
      </c>
      <c r="AC127">
        <v>148</v>
      </c>
      <c r="AD127" s="3" t="s">
        <v>972</v>
      </c>
      <c r="AE127" s="5">
        <v>44022</v>
      </c>
      <c r="AF127" s="5">
        <v>44022</v>
      </c>
      <c r="AG127" s="9" t="s">
        <v>991</v>
      </c>
    </row>
    <row r="128" spans="1:33" x14ac:dyDescent="0.35">
      <c r="A128" s="8">
        <v>2020</v>
      </c>
      <c r="B128" s="5">
        <v>43922</v>
      </c>
      <c r="C128" s="5">
        <v>44012</v>
      </c>
      <c r="D128" s="3" t="s">
        <v>83</v>
      </c>
      <c r="E128" t="s">
        <v>765</v>
      </c>
      <c r="F128" t="s">
        <v>571</v>
      </c>
      <c r="G128" t="s">
        <v>251</v>
      </c>
      <c r="H128" t="s">
        <v>709</v>
      </c>
      <c r="I128" t="s">
        <v>766</v>
      </c>
      <c r="J128" t="s">
        <v>241</v>
      </c>
      <c r="K128" t="s">
        <v>767</v>
      </c>
      <c r="L128" s="6" t="s">
        <v>94</v>
      </c>
      <c r="M128">
        <v>6407.67</v>
      </c>
      <c r="N128" s="7" t="s">
        <v>975</v>
      </c>
      <c r="O128">
        <v>5338.3</v>
      </c>
      <c r="P128" s="7" t="s">
        <v>975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s="3" t="s">
        <v>972</v>
      </c>
      <c r="AE128" s="5">
        <v>44022</v>
      </c>
      <c r="AF128" s="5">
        <v>44022</v>
      </c>
      <c r="AG128" s="9" t="s">
        <v>991</v>
      </c>
    </row>
    <row r="129" spans="1:33" x14ac:dyDescent="0.35">
      <c r="A129" s="8">
        <v>2020</v>
      </c>
      <c r="B129" s="5">
        <v>43922</v>
      </c>
      <c r="C129" s="5">
        <v>44012</v>
      </c>
      <c r="D129" s="3" t="s">
        <v>83</v>
      </c>
      <c r="E129" t="s">
        <v>397</v>
      </c>
      <c r="F129" t="s">
        <v>388</v>
      </c>
      <c r="G129" t="s">
        <v>384</v>
      </c>
      <c r="H129" t="s">
        <v>295</v>
      </c>
      <c r="I129" t="s">
        <v>413</v>
      </c>
      <c r="J129" t="s">
        <v>411</v>
      </c>
      <c r="K129" t="s">
        <v>412</v>
      </c>
      <c r="L129" s="6" t="s">
        <v>94</v>
      </c>
      <c r="M129">
        <v>11567.1</v>
      </c>
      <c r="N129" s="7" t="s">
        <v>975</v>
      </c>
      <c r="O129">
        <v>10617.63</v>
      </c>
      <c r="P129" s="7" t="s">
        <v>975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51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40</v>
      </c>
      <c r="AC129">
        <v>44</v>
      </c>
      <c r="AD129" s="3" t="s">
        <v>972</v>
      </c>
      <c r="AE129" s="5">
        <v>44022</v>
      </c>
      <c r="AF129" s="5">
        <v>44022</v>
      </c>
      <c r="AG129" s="9" t="s">
        <v>991</v>
      </c>
    </row>
    <row r="130" spans="1:33" x14ac:dyDescent="0.35">
      <c r="A130" s="8">
        <v>2020</v>
      </c>
      <c r="B130" s="5">
        <v>43922</v>
      </c>
      <c r="C130" s="5">
        <v>44012</v>
      </c>
      <c r="D130" s="3" t="s">
        <v>83</v>
      </c>
      <c r="E130" t="s">
        <v>449</v>
      </c>
      <c r="F130" t="s">
        <v>450</v>
      </c>
      <c r="G130" t="s">
        <v>518</v>
      </c>
      <c r="H130" t="s">
        <v>926</v>
      </c>
      <c r="I130" t="s">
        <v>943</v>
      </c>
      <c r="J130" t="s">
        <v>329</v>
      </c>
      <c r="K130" t="s">
        <v>944</v>
      </c>
      <c r="L130" s="6" t="s">
        <v>94</v>
      </c>
      <c r="M130">
        <v>12406.43</v>
      </c>
      <c r="N130" s="7" t="s">
        <v>975</v>
      </c>
      <c r="O130">
        <v>9280.39</v>
      </c>
      <c r="P130" s="7" t="s">
        <v>975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227</v>
      </c>
      <c r="AC130">
        <v>239</v>
      </c>
      <c r="AD130" s="3" t="s">
        <v>972</v>
      </c>
      <c r="AE130" s="5">
        <v>44022</v>
      </c>
      <c r="AF130" s="5">
        <v>44022</v>
      </c>
      <c r="AG130" s="9" t="s">
        <v>991</v>
      </c>
    </row>
    <row r="131" spans="1:33" x14ac:dyDescent="0.35">
      <c r="A131" s="8">
        <v>2020</v>
      </c>
      <c r="B131" s="5">
        <v>43922</v>
      </c>
      <c r="C131" s="5">
        <v>44012</v>
      </c>
      <c r="D131" s="3" t="s">
        <v>83</v>
      </c>
      <c r="E131" t="s">
        <v>397</v>
      </c>
      <c r="F131" t="s">
        <v>388</v>
      </c>
      <c r="G131" t="s">
        <v>623</v>
      </c>
      <c r="H131" t="s">
        <v>576</v>
      </c>
      <c r="I131" t="s">
        <v>627</v>
      </c>
      <c r="J131" t="s">
        <v>628</v>
      </c>
      <c r="K131" t="s">
        <v>629</v>
      </c>
      <c r="L131" s="6" t="s">
        <v>94</v>
      </c>
      <c r="M131">
        <v>11567.1</v>
      </c>
      <c r="N131" s="7" t="s">
        <v>975</v>
      </c>
      <c r="O131">
        <v>10617.63</v>
      </c>
      <c r="P131" s="7" t="s">
        <v>975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124</v>
      </c>
      <c r="W131">
        <v>0</v>
      </c>
      <c r="X131">
        <v>0</v>
      </c>
      <c r="Y131">
        <v>0</v>
      </c>
      <c r="Z131">
        <v>31</v>
      </c>
      <c r="AA131">
        <v>0</v>
      </c>
      <c r="AB131">
        <v>100</v>
      </c>
      <c r="AC131">
        <v>117</v>
      </c>
      <c r="AD131" s="3" t="s">
        <v>972</v>
      </c>
      <c r="AE131" s="5">
        <v>44022</v>
      </c>
      <c r="AF131" s="5">
        <v>44022</v>
      </c>
      <c r="AG131" s="9" t="s">
        <v>991</v>
      </c>
    </row>
    <row r="132" spans="1:33" x14ac:dyDescent="0.35">
      <c r="A132" s="8">
        <v>2020</v>
      </c>
      <c r="B132" s="5">
        <v>43922</v>
      </c>
      <c r="C132" s="5">
        <v>44012</v>
      </c>
      <c r="D132" s="3" t="s">
        <v>83</v>
      </c>
      <c r="E132" t="s">
        <v>283</v>
      </c>
      <c r="F132" t="s">
        <v>222</v>
      </c>
      <c r="G132" t="s">
        <v>273</v>
      </c>
      <c r="H132" t="s">
        <v>295</v>
      </c>
      <c r="I132" t="s">
        <v>349</v>
      </c>
      <c r="J132" t="s">
        <v>350</v>
      </c>
      <c r="K132" t="s">
        <v>351</v>
      </c>
      <c r="L132" s="6" t="s">
        <v>94</v>
      </c>
      <c r="M132">
        <v>15230.43</v>
      </c>
      <c r="N132" s="7" t="s">
        <v>975</v>
      </c>
      <c r="O132">
        <v>13086.69</v>
      </c>
      <c r="P132" s="7" t="s">
        <v>975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31</v>
      </c>
      <c r="W132">
        <v>0</v>
      </c>
      <c r="X132">
        <v>0</v>
      </c>
      <c r="Y132">
        <v>0</v>
      </c>
      <c r="Z132">
        <v>4</v>
      </c>
      <c r="AA132">
        <v>0</v>
      </c>
      <c r="AB132">
        <v>24</v>
      </c>
      <c r="AC132">
        <v>24</v>
      </c>
      <c r="AD132" s="3" t="s">
        <v>972</v>
      </c>
      <c r="AE132" s="5">
        <v>44022</v>
      </c>
      <c r="AF132" s="5">
        <v>44022</v>
      </c>
      <c r="AG132" s="9" t="s">
        <v>991</v>
      </c>
    </row>
    <row r="133" spans="1:33" x14ac:dyDescent="0.35">
      <c r="A133" s="8">
        <v>2020</v>
      </c>
      <c r="B133" s="5">
        <v>43922</v>
      </c>
      <c r="C133" s="5">
        <v>44012</v>
      </c>
      <c r="D133" s="3" t="s">
        <v>83</v>
      </c>
      <c r="E133" t="s">
        <v>283</v>
      </c>
      <c r="F133" t="s">
        <v>222</v>
      </c>
      <c r="G133" t="s">
        <v>902</v>
      </c>
      <c r="H133" t="s">
        <v>890</v>
      </c>
      <c r="I133" t="s">
        <v>903</v>
      </c>
      <c r="J133" t="s">
        <v>286</v>
      </c>
      <c r="K133" t="s">
        <v>359</v>
      </c>
      <c r="L133" s="6" t="s">
        <v>94</v>
      </c>
      <c r="M133">
        <v>15230.43</v>
      </c>
      <c r="N133" s="7" t="s">
        <v>975</v>
      </c>
      <c r="O133">
        <v>13086.69</v>
      </c>
      <c r="P133" s="7" t="s">
        <v>975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231</v>
      </c>
      <c r="W133">
        <v>0</v>
      </c>
      <c r="X133">
        <v>0</v>
      </c>
      <c r="Y133">
        <v>0</v>
      </c>
      <c r="Z133">
        <v>79</v>
      </c>
      <c r="AA133">
        <v>0</v>
      </c>
      <c r="AB133">
        <v>0</v>
      </c>
      <c r="AC133">
        <v>221</v>
      </c>
      <c r="AD133" s="3" t="s">
        <v>972</v>
      </c>
      <c r="AE133" s="5">
        <v>44022</v>
      </c>
      <c r="AF133" s="5">
        <v>44022</v>
      </c>
      <c r="AG133" s="9" t="s">
        <v>991</v>
      </c>
    </row>
    <row r="134" spans="1:33" x14ac:dyDescent="0.35">
      <c r="A134" s="8">
        <v>2020</v>
      </c>
      <c r="B134" s="5">
        <v>43922</v>
      </c>
      <c r="C134" s="5">
        <v>44012</v>
      </c>
      <c r="D134" s="3" t="s">
        <v>83</v>
      </c>
      <c r="E134" t="s">
        <v>299</v>
      </c>
      <c r="F134" t="s">
        <v>300</v>
      </c>
      <c r="G134" t="s">
        <v>830</v>
      </c>
      <c r="H134" t="s">
        <v>827</v>
      </c>
      <c r="I134" t="s">
        <v>831</v>
      </c>
      <c r="J134" t="s">
        <v>832</v>
      </c>
      <c r="K134" t="s">
        <v>609</v>
      </c>
      <c r="L134" s="6" t="s">
        <v>94</v>
      </c>
      <c r="M134">
        <v>23711.15</v>
      </c>
      <c r="N134" s="7" t="s">
        <v>975</v>
      </c>
      <c r="O134">
        <v>18463.5</v>
      </c>
      <c r="P134" s="7" t="s">
        <v>975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201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191</v>
      </c>
      <c r="AD134" s="3" t="s">
        <v>972</v>
      </c>
      <c r="AE134" s="5">
        <v>44022</v>
      </c>
      <c r="AF134" s="5">
        <v>44022</v>
      </c>
      <c r="AG134" s="9" t="s">
        <v>991</v>
      </c>
    </row>
    <row r="135" spans="1:33" x14ac:dyDescent="0.35">
      <c r="A135" s="8">
        <v>2020</v>
      </c>
      <c r="B135" s="5">
        <v>43922</v>
      </c>
      <c r="C135" s="5">
        <v>44012</v>
      </c>
      <c r="D135" s="3" t="s">
        <v>83</v>
      </c>
      <c r="E135" t="s">
        <v>397</v>
      </c>
      <c r="F135" t="s">
        <v>388</v>
      </c>
      <c r="G135" t="s">
        <v>251</v>
      </c>
      <c r="H135" t="s">
        <v>948</v>
      </c>
      <c r="I135" t="s">
        <v>953</v>
      </c>
      <c r="J135" t="s">
        <v>392</v>
      </c>
      <c r="K135" t="s">
        <v>569</v>
      </c>
      <c r="L135" s="6" t="s">
        <v>94</v>
      </c>
      <c r="M135">
        <v>11567.1</v>
      </c>
      <c r="N135" s="7" t="s">
        <v>975</v>
      </c>
      <c r="O135">
        <v>10617.63</v>
      </c>
      <c r="P135" s="7" t="s">
        <v>975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253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231</v>
      </c>
      <c r="AC135">
        <v>242</v>
      </c>
      <c r="AD135" s="3" t="s">
        <v>972</v>
      </c>
      <c r="AE135" s="5">
        <v>44022</v>
      </c>
      <c r="AF135" s="5">
        <v>44022</v>
      </c>
      <c r="AG135" s="9" t="s">
        <v>991</v>
      </c>
    </row>
    <row r="136" spans="1:33" x14ac:dyDescent="0.35">
      <c r="A136" s="8">
        <v>2020</v>
      </c>
      <c r="B136" s="5">
        <v>43922</v>
      </c>
      <c r="C136" s="5">
        <v>44012</v>
      </c>
      <c r="D136" s="3" t="s">
        <v>83</v>
      </c>
      <c r="E136" t="s">
        <v>464</v>
      </c>
      <c r="F136" t="s">
        <v>465</v>
      </c>
      <c r="G136" t="s">
        <v>502</v>
      </c>
      <c r="H136" t="s">
        <v>576</v>
      </c>
      <c r="I136" t="s">
        <v>690</v>
      </c>
      <c r="J136" t="s">
        <v>563</v>
      </c>
      <c r="K136" t="s">
        <v>640</v>
      </c>
      <c r="L136" s="6" t="s">
        <v>94</v>
      </c>
      <c r="M136">
        <v>9054.6200000000008</v>
      </c>
      <c r="N136" s="7" t="s">
        <v>975</v>
      </c>
      <c r="O136">
        <v>7167.52</v>
      </c>
      <c r="P136" s="7" t="s">
        <v>975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148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125</v>
      </c>
      <c r="AC136">
        <v>142</v>
      </c>
      <c r="AD136" s="3" t="s">
        <v>972</v>
      </c>
      <c r="AE136" s="5">
        <v>44022</v>
      </c>
      <c r="AF136" s="5">
        <v>44022</v>
      </c>
      <c r="AG136" s="9" t="s">
        <v>991</v>
      </c>
    </row>
    <row r="137" spans="1:33" x14ac:dyDescent="0.35">
      <c r="A137" s="8">
        <v>2020</v>
      </c>
      <c r="B137" s="5">
        <v>43922</v>
      </c>
      <c r="C137" s="5">
        <v>44012</v>
      </c>
      <c r="D137" s="3" t="s">
        <v>83</v>
      </c>
      <c r="E137" t="s">
        <v>449</v>
      </c>
      <c r="F137" t="s">
        <v>450</v>
      </c>
      <c r="G137" t="s">
        <v>654</v>
      </c>
      <c r="H137" t="s">
        <v>576</v>
      </c>
      <c r="I137" t="s">
        <v>655</v>
      </c>
      <c r="J137" t="s">
        <v>656</v>
      </c>
      <c r="K137" t="s">
        <v>657</v>
      </c>
      <c r="L137" s="6" t="s">
        <v>94</v>
      </c>
      <c r="M137">
        <v>12406.43</v>
      </c>
      <c r="N137" s="7" t="s">
        <v>975</v>
      </c>
      <c r="O137">
        <v>9280.39</v>
      </c>
      <c r="P137" s="7" t="s">
        <v>975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134</v>
      </c>
      <c r="W137">
        <v>0</v>
      </c>
      <c r="X137">
        <v>0</v>
      </c>
      <c r="Y137">
        <v>0</v>
      </c>
      <c r="Z137">
        <v>36</v>
      </c>
      <c r="AA137">
        <v>0</v>
      </c>
      <c r="AB137">
        <v>110</v>
      </c>
      <c r="AC137">
        <v>127</v>
      </c>
      <c r="AD137" s="3" t="s">
        <v>972</v>
      </c>
      <c r="AE137" s="5">
        <v>44022</v>
      </c>
      <c r="AF137" s="5">
        <v>44022</v>
      </c>
      <c r="AG137" s="9" t="s">
        <v>991</v>
      </c>
    </row>
    <row r="138" spans="1:33" x14ac:dyDescent="0.35">
      <c r="A138" s="8">
        <v>2020</v>
      </c>
      <c r="B138" s="5">
        <v>43922</v>
      </c>
      <c r="C138" s="5">
        <v>44012</v>
      </c>
      <c r="D138" s="3" t="s">
        <v>83</v>
      </c>
      <c r="E138" t="s">
        <v>765</v>
      </c>
      <c r="F138" t="s">
        <v>571</v>
      </c>
      <c r="G138" t="s">
        <v>571</v>
      </c>
      <c r="H138" t="s">
        <v>709</v>
      </c>
      <c r="I138" t="s">
        <v>655</v>
      </c>
      <c r="J138" t="s">
        <v>281</v>
      </c>
      <c r="K138" t="s">
        <v>793</v>
      </c>
      <c r="L138" s="6" t="s">
        <v>94</v>
      </c>
      <c r="M138">
        <v>6407.67</v>
      </c>
      <c r="N138" s="7" t="s">
        <v>975</v>
      </c>
      <c r="O138">
        <v>5338.3</v>
      </c>
      <c r="P138" s="7" t="s">
        <v>975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188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166</v>
      </c>
      <c r="AC138">
        <v>182</v>
      </c>
      <c r="AD138" s="3" t="s">
        <v>972</v>
      </c>
      <c r="AE138" s="5">
        <v>44022</v>
      </c>
      <c r="AF138" s="5">
        <v>44022</v>
      </c>
      <c r="AG138" s="9" t="s">
        <v>991</v>
      </c>
    </row>
    <row r="139" spans="1:33" x14ac:dyDescent="0.35">
      <c r="A139" s="8">
        <v>2020</v>
      </c>
      <c r="B139" s="5">
        <v>43922</v>
      </c>
      <c r="C139" s="5">
        <v>44012</v>
      </c>
      <c r="D139" s="3" t="s">
        <v>83</v>
      </c>
      <c r="E139" t="s">
        <v>397</v>
      </c>
      <c r="F139" t="s">
        <v>388</v>
      </c>
      <c r="G139" t="s">
        <v>251</v>
      </c>
      <c r="H139" t="s">
        <v>509</v>
      </c>
      <c r="I139" t="s">
        <v>545</v>
      </c>
      <c r="J139" t="s">
        <v>546</v>
      </c>
      <c r="K139" t="s">
        <v>307</v>
      </c>
      <c r="L139" s="6" t="s">
        <v>94</v>
      </c>
      <c r="M139">
        <v>11321.87</v>
      </c>
      <c r="N139" s="7" t="s">
        <v>975</v>
      </c>
      <c r="O139">
        <v>10461.27</v>
      </c>
      <c r="P139" s="7" t="s">
        <v>975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96</v>
      </c>
      <c r="W139">
        <v>0</v>
      </c>
      <c r="X139">
        <v>0</v>
      </c>
      <c r="Y139">
        <v>0</v>
      </c>
      <c r="Z139">
        <v>24</v>
      </c>
      <c r="AA139">
        <v>0</v>
      </c>
      <c r="AB139">
        <v>78</v>
      </c>
      <c r="AC139">
        <v>89</v>
      </c>
      <c r="AD139" s="3" t="s">
        <v>972</v>
      </c>
      <c r="AE139" s="5">
        <v>44022</v>
      </c>
      <c r="AF139" s="5">
        <v>44022</v>
      </c>
      <c r="AG139" s="9" t="s">
        <v>991</v>
      </c>
    </row>
    <row r="140" spans="1:33" x14ac:dyDescent="0.35">
      <c r="A140" s="8">
        <v>2020</v>
      </c>
      <c r="B140" s="5">
        <v>43922</v>
      </c>
      <c r="C140" s="5">
        <v>44012</v>
      </c>
      <c r="D140" s="3" t="s">
        <v>83</v>
      </c>
      <c r="E140" t="s">
        <v>397</v>
      </c>
      <c r="F140" t="s">
        <v>388</v>
      </c>
      <c r="G140" t="s">
        <v>251</v>
      </c>
      <c r="H140" t="s">
        <v>295</v>
      </c>
      <c r="I140" t="s">
        <v>436</v>
      </c>
      <c r="J140" t="s">
        <v>226</v>
      </c>
      <c r="K140" t="s">
        <v>437</v>
      </c>
      <c r="L140" s="6" t="s">
        <v>94</v>
      </c>
      <c r="M140">
        <v>11321.87</v>
      </c>
      <c r="N140" s="7" t="s">
        <v>975</v>
      </c>
      <c r="O140">
        <v>10461.27</v>
      </c>
      <c r="P140" s="7" t="s">
        <v>975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60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49</v>
      </c>
      <c r="AC140">
        <v>53</v>
      </c>
      <c r="AD140" s="3" t="s">
        <v>972</v>
      </c>
      <c r="AE140" s="5">
        <v>44022</v>
      </c>
      <c r="AF140" s="5">
        <v>44022</v>
      </c>
      <c r="AG140" s="9" t="s">
        <v>991</v>
      </c>
    </row>
    <row r="141" spans="1:33" x14ac:dyDescent="0.35">
      <c r="A141" s="8">
        <v>2020</v>
      </c>
      <c r="B141" s="5">
        <v>43922</v>
      </c>
      <c r="C141" s="5">
        <v>44012</v>
      </c>
      <c r="D141" s="3" t="s">
        <v>83</v>
      </c>
      <c r="E141" t="s">
        <v>397</v>
      </c>
      <c r="F141" t="s">
        <v>388</v>
      </c>
      <c r="G141" t="s">
        <v>366</v>
      </c>
      <c r="H141" t="s">
        <v>295</v>
      </c>
      <c r="I141" t="s">
        <v>422</v>
      </c>
      <c r="J141" t="s">
        <v>423</v>
      </c>
      <c r="K141" t="s">
        <v>424</v>
      </c>
      <c r="L141" s="6" t="s">
        <v>94</v>
      </c>
      <c r="M141">
        <v>11567.1</v>
      </c>
      <c r="N141" s="7" t="s">
        <v>975</v>
      </c>
      <c r="O141">
        <v>10617.63</v>
      </c>
      <c r="P141" s="7" t="s">
        <v>975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55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44</v>
      </c>
      <c r="AC141">
        <v>48</v>
      </c>
      <c r="AD141" s="3" t="s">
        <v>972</v>
      </c>
      <c r="AE141" s="5">
        <v>44022</v>
      </c>
      <c r="AF141" s="5">
        <v>44022</v>
      </c>
      <c r="AG141" s="9" t="s">
        <v>991</v>
      </c>
    </row>
    <row r="142" spans="1:33" x14ac:dyDescent="0.35">
      <c r="A142" s="8">
        <v>2020</v>
      </c>
      <c r="B142" s="5">
        <v>43922</v>
      </c>
      <c r="C142" s="5">
        <v>44012</v>
      </c>
      <c r="D142" s="3" t="s">
        <v>83</v>
      </c>
      <c r="E142" t="s">
        <v>283</v>
      </c>
      <c r="F142" t="s">
        <v>222</v>
      </c>
      <c r="G142" t="s">
        <v>603</v>
      </c>
      <c r="H142" t="s">
        <v>576</v>
      </c>
      <c r="I142" t="s">
        <v>604</v>
      </c>
      <c r="J142" t="s">
        <v>317</v>
      </c>
      <c r="K142" t="s">
        <v>511</v>
      </c>
      <c r="L142" s="6" t="s">
        <v>94</v>
      </c>
      <c r="M142">
        <v>16019.67</v>
      </c>
      <c r="N142" s="7" t="s">
        <v>975</v>
      </c>
      <c r="O142">
        <v>13592.26</v>
      </c>
      <c r="P142" s="7" t="s">
        <v>975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115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108</v>
      </c>
      <c r="AD142" s="3" t="s">
        <v>972</v>
      </c>
      <c r="AE142" s="5">
        <v>44022</v>
      </c>
      <c r="AF142" s="5">
        <v>44022</v>
      </c>
      <c r="AG142" s="9" t="s">
        <v>991</v>
      </c>
    </row>
    <row r="143" spans="1:33" x14ac:dyDescent="0.35">
      <c r="A143" s="8">
        <v>2020</v>
      </c>
      <c r="B143" s="5">
        <v>43922</v>
      </c>
      <c r="C143" s="5">
        <v>44012</v>
      </c>
      <c r="D143" s="3" t="s">
        <v>83</v>
      </c>
      <c r="E143" t="s">
        <v>299</v>
      </c>
      <c r="F143" t="s">
        <v>300</v>
      </c>
      <c r="G143" t="s">
        <v>871</v>
      </c>
      <c r="H143" t="s">
        <v>868</v>
      </c>
      <c r="I143" t="s">
        <v>872</v>
      </c>
      <c r="J143" t="s">
        <v>873</v>
      </c>
      <c r="K143" t="s">
        <v>486</v>
      </c>
      <c r="L143" s="6" t="s">
        <v>94</v>
      </c>
      <c r="M143">
        <v>23711.15</v>
      </c>
      <c r="N143" s="7" t="s">
        <v>975</v>
      </c>
      <c r="O143">
        <v>18463.5</v>
      </c>
      <c r="P143" s="7" t="s">
        <v>975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218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198</v>
      </c>
      <c r="AC143">
        <v>209</v>
      </c>
      <c r="AD143" s="3" t="s">
        <v>972</v>
      </c>
      <c r="AE143" s="5">
        <v>44022</v>
      </c>
      <c r="AF143" s="5">
        <v>44022</v>
      </c>
      <c r="AG143" s="9" t="s">
        <v>991</v>
      </c>
    </row>
    <row r="144" spans="1:33" x14ac:dyDescent="0.35">
      <c r="A144" s="8">
        <v>2020</v>
      </c>
      <c r="B144" s="5">
        <v>43922</v>
      </c>
      <c r="C144" s="5">
        <v>44012</v>
      </c>
      <c r="D144" s="3" t="s">
        <v>83</v>
      </c>
      <c r="E144" t="s">
        <v>820</v>
      </c>
      <c r="F144" t="s">
        <v>821</v>
      </c>
      <c r="G144" t="s">
        <v>822</v>
      </c>
      <c r="H144" t="s">
        <v>709</v>
      </c>
      <c r="I144" t="s">
        <v>823</v>
      </c>
      <c r="J144" t="s">
        <v>824</v>
      </c>
      <c r="K144" t="s">
        <v>825</v>
      </c>
      <c r="L144" s="6" t="s">
        <v>94</v>
      </c>
      <c r="M144">
        <v>27116.59</v>
      </c>
      <c r="N144" s="7" t="s">
        <v>975</v>
      </c>
      <c r="O144">
        <v>20280.490000000002</v>
      </c>
      <c r="P144" s="7" t="s">
        <v>975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199</v>
      </c>
      <c r="W144">
        <v>0</v>
      </c>
      <c r="X144">
        <v>0</v>
      </c>
      <c r="Y144">
        <v>0</v>
      </c>
      <c r="Z144">
        <v>71</v>
      </c>
      <c r="AA144">
        <v>10</v>
      </c>
      <c r="AB144">
        <v>179</v>
      </c>
      <c r="AC144">
        <v>190</v>
      </c>
      <c r="AD144" s="3" t="s">
        <v>972</v>
      </c>
      <c r="AE144" s="5">
        <v>44022</v>
      </c>
      <c r="AF144" s="5">
        <v>44022</v>
      </c>
      <c r="AG144" s="9" t="s">
        <v>991</v>
      </c>
    </row>
    <row r="145" spans="1:33" x14ac:dyDescent="0.35">
      <c r="A145" s="8">
        <v>2020</v>
      </c>
      <c r="B145" s="5">
        <v>43922</v>
      </c>
      <c r="C145" s="5">
        <v>44012</v>
      </c>
      <c r="D145" s="3" t="s">
        <v>83</v>
      </c>
      <c r="E145" t="s">
        <v>748</v>
      </c>
      <c r="F145" t="s">
        <v>749</v>
      </c>
      <c r="G145" t="s">
        <v>750</v>
      </c>
      <c r="H145" t="s">
        <v>709</v>
      </c>
      <c r="I145" t="s">
        <v>751</v>
      </c>
      <c r="J145" t="s">
        <v>448</v>
      </c>
      <c r="K145" t="s">
        <v>653</v>
      </c>
      <c r="L145" s="6" t="s">
        <v>94</v>
      </c>
      <c r="M145">
        <v>9054.6200000000008</v>
      </c>
      <c r="N145" s="7" t="s">
        <v>975</v>
      </c>
      <c r="O145">
        <v>7167.52</v>
      </c>
      <c r="P145" s="7" t="s">
        <v>975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170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148</v>
      </c>
      <c r="AC145">
        <v>164</v>
      </c>
      <c r="AD145" s="3" t="s">
        <v>972</v>
      </c>
      <c r="AE145" s="5">
        <v>44022</v>
      </c>
      <c r="AF145" s="5">
        <v>44022</v>
      </c>
      <c r="AG145" s="9" t="s">
        <v>991</v>
      </c>
    </row>
    <row r="146" spans="1:33" x14ac:dyDescent="0.35">
      <c r="A146" s="8">
        <v>2020</v>
      </c>
      <c r="B146" s="5">
        <v>43922</v>
      </c>
      <c r="C146" s="5">
        <v>44012</v>
      </c>
      <c r="D146" s="3" t="s">
        <v>83</v>
      </c>
      <c r="E146" t="s">
        <v>698</v>
      </c>
      <c r="F146" t="s">
        <v>699</v>
      </c>
      <c r="G146" t="s">
        <v>700</v>
      </c>
      <c r="H146" t="s">
        <v>576</v>
      </c>
      <c r="I146" t="s">
        <v>704</v>
      </c>
      <c r="J146" t="s">
        <v>705</v>
      </c>
      <c r="K146" t="s">
        <v>706</v>
      </c>
      <c r="L146" s="6" t="s">
        <v>94</v>
      </c>
      <c r="M146">
        <v>6407.67</v>
      </c>
      <c r="N146" s="7" t="s">
        <v>975</v>
      </c>
      <c r="O146">
        <v>5338.3</v>
      </c>
      <c r="P146" s="7" t="s">
        <v>975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152</v>
      </c>
      <c r="W146">
        <v>0</v>
      </c>
      <c r="X146">
        <v>0</v>
      </c>
      <c r="Y146">
        <v>0</v>
      </c>
      <c r="Z146">
        <v>44</v>
      </c>
      <c r="AA146">
        <v>0</v>
      </c>
      <c r="AB146">
        <v>130</v>
      </c>
      <c r="AC146">
        <v>147</v>
      </c>
      <c r="AD146" s="3" t="s">
        <v>972</v>
      </c>
      <c r="AE146" s="5">
        <v>44022</v>
      </c>
      <c r="AF146" s="5">
        <v>44022</v>
      </c>
      <c r="AG146" s="9" t="s">
        <v>991</v>
      </c>
    </row>
    <row r="147" spans="1:33" x14ac:dyDescent="0.35">
      <c r="A147" s="8">
        <v>2020</v>
      </c>
      <c r="B147" s="5">
        <v>43922</v>
      </c>
      <c r="C147" s="5">
        <v>44012</v>
      </c>
      <c r="D147" s="3" t="s">
        <v>83</v>
      </c>
      <c r="E147" t="s">
        <v>397</v>
      </c>
      <c r="F147" t="s">
        <v>388</v>
      </c>
      <c r="G147" t="s">
        <v>251</v>
      </c>
      <c r="H147" t="s">
        <v>868</v>
      </c>
      <c r="I147" t="s">
        <v>882</v>
      </c>
      <c r="J147" t="s">
        <v>236</v>
      </c>
      <c r="K147" t="s">
        <v>351</v>
      </c>
      <c r="L147" s="6" t="s">
        <v>94</v>
      </c>
      <c r="M147">
        <v>11567.1</v>
      </c>
      <c r="N147" s="7" t="s">
        <v>975</v>
      </c>
      <c r="O147">
        <v>10617.63</v>
      </c>
      <c r="P147" s="7" t="s">
        <v>975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223</v>
      </c>
      <c r="W147">
        <v>0</v>
      </c>
      <c r="X147">
        <v>0</v>
      </c>
      <c r="Y147">
        <v>0</v>
      </c>
      <c r="Z147">
        <v>76</v>
      </c>
      <c r="AA147">
        <v>0</v>
      </c>
      <c r="AB147">
        <v>203</v>
      </c>
      <c r="AC147">
        <v>214</v>
      </c>
      <c r="AD147" s="3" t="s">
        <v>972</v>
      </c>
      <c r="AE147" s="5">
        <v>44022</v>
      </c>
      <c r="AF147" s="5">
        <v>44022</v>
      </c>
      <c r="AG147" s="9" t="s">
        <v>991</v>
      </c>
    </row>
    <row r="148" spans="1:33" x14ac:dyDescent="0.35">
      <c r="A148" s="8">
        <v>2020</v>
      </c>
      <c r="B148" s="5">
        <v>43922</v>
      </c>
      <c r="C148" s="5">
        <v>44012</v>
      </c>
      <c r="D148" s="3" t="s">
        <v>83</v>
      </c>
      <c r="E148" t="s">
        <v>397</v>
      </c>
      <c r="F148" t="s">
        <v>388</v>
      </c>
      <c r="G148" t="s">
        <v>251</v>
      </c>
      <c r="H148" t="s">
        <v>827</v>
      </c>
      <c r="I148" t="s">
        <v>856</v>
      </c>
      <c r="J148" t="s">
        <v>523</v>
      </c>
      <c r="K148" t="s">
        <v>382</v>
      </c>
      <c r="L148" s="6" t="s">
        <v>94</v>
      </c>
      <c r="M148">
        <v>11321.87</v>
      </c>
      <c r="N148" s="7" t="s">
        <v>975</v>
      </c>
      <c r="O148">
        <v>10461.27</v>
      </c>
      <c r="P148" s="7" t="s">
        <v>975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212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190</v>
      </c>
      <c r="AC148">
        <v>202</v>
      </c>
      <c r="AD148" s="3" t="s">
        <v>972</v>
      </c>
      <c r="AE148" s="5">
        <v>44022</v>
      </c>
      <c r="AF148" s="5">
        <v>44022</v>
      </c>
      <c r="AG148" s="9" t="s">
        <v>991</v>
      </c>
    </row>
    <row r="149" spans="1:33" x14ac:dyDescent="0.35">
      <c r="A149" s="8">
        <v>2020</v>
      </c>
      <c r="B149" s="5">
        <v>43922</v>
      </c>
      <c r="C149" s="5">
        <v>44012</v>
      </c>
      <c r="D149" s="3" t="s">
        <v>83</v>
      </c>
      <c r="E149" t="s">
        <v>283</v>
      </c>
      <c r="F149" t="s">
        <v>222</v>
      </c>
      <c r="G149" t="s">
        <v>512</v>
      </c>
      <c r="H149" t="s">
        <v>509</v>
      </c>
      <c r="I149" t="s">
        <v>530</v>
      </c>
      <c r="J149" t="s">
        <v>457</v>
      </c>
      <c r="K149" t="s">
        <v>531</v>
      </c>
      <c r="L149" s="6" t="s">
        <v>94</v>
      </c>
      <c r="M149">
        <v>16019.67</v>
      </c>
      <c r="N149" s="7" t="s">
        <v>975</v>
      </c>
      <c r="O149">
        <v>13592.26</v>
      </c>
      <c r="P149" s="7" t="s">
        <v>975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90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75</v>
      </c>
      <c r="AC149">
        <v>82</v>
      </c>
      <c r="AD149" s="3" t="s">
        <v>972</v>
      </c>
      <c r="AE149" s="5">
        <v>44022</v>
      </c>
      <c r="AF149" s="5">
        <v>44022</v>
      </c>
      <c r="AG149" s="9" t="s">
        <v>991</v>
      </c>
    </row>
    <row r="150" spans="1:33" x14ac:dyDescent="0.35">
      <c r="A150" s="8">
        <v>2020</v>
      </c>
      <c r="B150" s="5">
        <v>43922</v>
      </c>
      <c r="C150" s="5">
        <v>44012</v>
      </c>
      <c r="D150" s="3" t="s">
        <v>83</v>
      </c>
      <c r="E150" t="s">
        <v>449</v>
      </c>
      <c r="F150" t="s">
        <v>450</v>
      </c>
      <c r="G150" t="s">
        <v>682</v>
      </c>
      <c r="H150" t="s">
        <v>890</v>
      </c>
      <c r="I150" t="s">
        <v>920</v>
      </c>
      <c r="J150" t="s">
        <v>921</v>
      </c>
      <c r="K150" t="s">
        <v>922</v>
      </c>
      <c r="L150" s="6" t="s">
        <v>94</v>
      </c>
      <c r="M150">
        <v>9054.6200000000008</v>
      </c>
      <c r="N150" s="7" t="s">
        <v>975</v>
      </c>
      <c r="O150">
        <v>7167.52</v>
      </c>
      <c r="P150" s="7" t="s">
        <v>975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240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219</v>
      </c>
      <c r="AC150">
        <v>230</v>
      </c>
      <c r="AD150" s="3" t="s">
        <v>972</v>
      </c>
      <c r="AE150" s="5">
        <v>44022</v>
      </c>
      <c r="AF150" s="5">
        <v>44022</v>
      </c>
      <c r="AG150" s="9" t="s">
        <v>991</v>
      </c>
    </row>
    <row r="151" spans="1:33" x14ac:dyDescent="0.35">
      <c r="A151" s="8">
        <v>2020</v>
      </c>
      <c r="B151" s="5">
        <v>43922</v>
      </c>
      <c r="C151" s="5">
        <v>44012</v>
      </c>
      <c r="D151" s="3" t="s">
        <v>83</v>
      </c>
      <c r="E151" t="s">
        <v>464</v>
      </c>
      <c r="F151" t="s">
        <v>465</v>
      </c>
      <c r="G151" t="s">
        <v>571</v>
      </c>
      <c r="H151" t="s">
        <v>890</v>
      </c>
      <c r="I151" t="s">
        <v>923</v>
      </c>
      <c r="J151" t="s">
        <v>322</v>
      </c>
      <c r="K151" t="s">
        <v>754</v>
      </c>
      <c r="L151" s="6" t="s">
        <v>94</v>
      </c>
      <c r="M151">
        <v>9054.6200000000008</v>
      </c>
      <c r="N151" s="7" t="s">
        <v>975</v>
      </c>
      <c r="O151">
        <v>7167.52</v>
      </c>
      <c r="P151" s="7" t="s">
        <v>975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241</v>
      </c>
      <c r="W151">
        <v>0</v>
      </c>
      <c r="X151">
        <v>0</v>
      </c>
      <c r="Y151">
        <v>0</v>
      </c>
      <c r="Z151">
        <v>85</v>
      </c>
      <c r="AA151">
        <v>0</v>
      </c>
      <c r="AB151">
        <v>220</v>
      </c>
      <c r="AC151">
        <v>231</v>
      </c>
      <c r="AD151" s="3" t="s">
        <v>972</v>
      </c>
      <c r="AE151" s="5">
        <v>44022</v>
      </c>
      <c r="AF151" s="5">
        <v>44022</v>
      </c>
      <c r="AG151" s="9" t="s">
        <v>991</v>
      </c>
    </row>
    <row r="152" spans="1:33" x14ac:dyDescent="0.35">
      <c r="A152" s="8">
        <v>2020</v>
      </c>
      <c r="B152" s="5">
        <v>43922</v>
      </c>
      <c r="C152" s="5">
        <v>44012</v>
      </c>
      <c r="D152" s="3" t="s">
        <v>83</v>
      </c>
      <c r="E152" t="s">
        <v>765</v>
      </c>
      <c r="F152" t="s">
        <v>571</v>
      </c>
      <c r="G152" t="s">
        <v>251</v>
      </c>
      <c r="H152" t="s">
        <v>709</v>
      </c>
      <c r="I152" t="s">
        <v>791</v>
      </c>
      <c r="J152" t="s">
        <v>415</v>
      </c>
      <c r="K152" t="s">
        <v>792</v>
      </c>
      <c r="L152" s="6" t="s">
        <v>94</v>
      </c>
      <c r="M152">
        <v>6407.67</v>
      </c>
      <c r="N152" s="7" t="s">
        <v>975</v>
      </c>
      <c r="O152">
        <v>5338.3</v>
      </c>
      <c r="P152" s="7" t="s">
        <v>975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s="3" t="s">
        <v>972</v>
      </c>
      <c r="AE152" s="5">
        <v>44022</v>
      </c>
      <c r="AF152" s="5">
        <v>44022</v>
      </c>
      <c r="AG152" s="9" t="s">
        <v>991</v>
      </c>
    </row>
    <row r="153" spans="1:33" x14ac:dyDescent="0.35">
      <c r="A153" s="8">
        <v>2020</v>
      </c>
      <c r="B153" s="5">
        <v>43922</v>
      </c>
      <c r="C153" s="5">
        <v>44012</v>
      </c>
      <c r="D153" s="3" t="s">
        <v>83</v>
      </c>
      <c r="E153" t="s">
        <v>227</v>
      </c>
      <c r="F153" t="s">
        <v>228</v>
      </c>
      <c r="G153" t="s">
        <v>228</v>
      </c>
      <c r="H153" t="s">
        <v>217</v>
      </c>
      <c r="I153" t="s">
        <v>229</v>
      </c>
      <c r="J153" t="s">
        <v>230</v>
      </c>
      <c r="K153" t="s">
        <v>230</v>
      </c>
      <c r="L153" s="6" t="s">
        <v>94</v>
      </c>
      <c r="M153">
        <v>23711.15</v>
      </c>
      <c r="N153" s="7" t="s">
        <v>975</v>
      </c>
      <c r="O153">
        <v>18463.5</v>
      </c>
      <c r="P153" s="7" t="s">
        <v>975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3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2</v>
      </c>
      <c r="AC153">
        <v>1</v>
      </c>
      <c r="AD153" s="3" t="s">
        <v>972</v>
      </c>
      <c r="AE153" s="5">
        <v>44022</v>
      </c>
      <c r="AF153" s="5">
        <v>44022</v>
      </c>
      <c r="AG153" s="9" t="s">
        <v>991</v>
      </c>
    </row>
    <row r="154" spans="1:33" x14ac:dyDescent="0.35">
      <c r="A154" s="8">
        <v>2020</v>
      </c>
      <c r="B154" s="5">
        <v>43922</v>
      </c>
      <c r="C154" s="5">
        <v>44012</v>
      </c>
      <c r="D154" s="3" t="s">
        <v>83</v>
      </c>
      <c r="E154" t="s">
        <v>283</v>
      </c>
      <c r="F154" t="s">
        <v>222</v>
      </c>
      <c r="G154" t="s">
        <v>605</v>
      </c>
      <c r="H154" t="s">
        <v>576</v>
      </c>
      <c r="I154" t="s">
        <v>606</v>
      </c>
      <c r="J154" t="s">
        <v>418</v>
      </c>
      <c r="K154" t="s">
        <v>607</v>
      </c>
      <c r="L154" s="6" t="s">
        <v>93</v>
      </c>
      <c r="M154">
        <v>16019.67</v>
      </c>
      <c r="N154" s="7" t="s">
        <v>975</v>
      </c>
      <c r="O154">
        <v>13592.26</v>
      </c>
      <c r="P154" s="7" t="s">
        <v>975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116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96</v>
      </c>
      <c r="AC154">
        <v>109</v>
      </c>
      <c r="AD154" s="3" t="s">
        <v>972</v>
      </c>
      <c r="AE154" s="5">
        <v>44022</v>
      </c>
      <c r="AF154" s="5">
        <v>44022</v>
      </c>
      <c r="AG154" s="9" t="s">
        <v>991</v>
      </c>
    </row>
    <row r="155" spans="1:33" x14ac:dyDescent="0.35">
      <c r="A155" s="8">
        <v>2020</v>
      </c>
      <c r="B155" s="5">
        <v>43922</v>
      </c>
      <c r="C155" s="5">
        <v>44012</v>
      </c>
      <c r="D155" s="3" t="s">
        <v>83</v>
      </c>
      <c r="E155" t="s">
        <v>299</v>
      </c>
      <c r="F155" t="s">
        <v>300</v>
      </c>
      <c r="G155" t="s">
        <v>833</v>
      </c>
      <c r="H155" t="s">
        <v>827</v>
      </c>
      <c r="I155" t="s">
        <v>834</v>
      </c>
      <c r="J155" t="s">
        <v>236</v>
      </c>
      <c r="K155" t="s">
        <v>351</v>
      </c>
      <c r="L155" s="6" t="s">
        <v>94</v>
      </c>
      <c r="M155">
        <v>23711.15</v>
      </c>
      <c r="N155" s="7" t="s">
        <v>975</v>
      </c>
      <c r="O155">
        <v>18463.5</v>
      </c>
      <c r="P155" s="7" t="s">
        <v>975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202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181</v>
      </c>
      <c r="AC155">
        <v>192</v>
      </c>
      <c r="AD155" s="3" t="s">
        <v>972</v>
      </c>
      <c r="AE155" s="5">
        <v>44022</v>
      </c>
      <c r="AF155" s="5">
        <v>44022</v>
      </c>
      <c r="AG155" s="9" t="s">
        <v>991</v>
      </c>
    </row>
    <row r="156" spans="1:33" x14ac:dyDescent="0.35">
      <c r="A156" s="8">
        <v>2020</v>
      </c>
      <c r="B156" s="5">
        <v>43922</v>
      </c>
      <c r="C156" s="5">
        <v>44012</v>
      </c>
      <c r="D156" s="3" t="s">
        <v>83</v>
      </c>
      <c r="E156" t="s">
        <v>449</v>
      </c>
      <c r="F156" t="s">
        <v>450</v>
      </c>
      <c r="G156" t="s">
        <v>450</v>
      </c>
      <c r="H156" t="s">
        <v>295</v>
      </c>
      <c r="I156" t="s">
        <v>459</v>
      </c>
      <c r="J156" t="s">
        <v>460</v>
      </c>
      <c r="K156" t="s">
        <v>461</v>
      </c>
      <c r="L156" s="6" t="s">
        <v>94</v>
      </c>
      <c r="M156">
        <v>12406.43</v>
      </c>
      <c r="N156" s="7" t="s">
        <v>975</v>
      </c>
      <c r="O156">
        <v>9280.39</v>
      </c>
      <c r="P156" s="7" t="s">
        <v>975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68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57</v>
      </c>
      <c r="AC156">
        <v>61</v>
      </c>
      <c r="AD156" s="3" t="s">
        <v>972</v>
      </c>
      <c r="AE156" s="5">
        <v>44022</v>
      </c>
      <c r="AF156" s="5">
        <v>44022</v>
      </c>
      <c r="AG156" s="9" t="s">
        <v>991</v>
      </c>
    </row>
    <row r="157" spans="1:33" x14ac:dyDescent="0.35">
      <c r="A157" s="8">
        <v>2020</v>
      </c>
      <c r="B157" s="5">
        <v>43922</v>
      </c>
      <c r="C157" s="5">
        <v>44012</v>
      </c>
      <c r="D157" s="3" t="s">
        <v>83</v>
      </c>
      <c r="E157" t="s">
        <v>816</v>
      </c>
      <c r="F157" t="s">
        <v>817</v>
      </c>
      <c r="G157" t="s">
        <v>810</v>
      </c>
      <c r="H157" t="s">
        <v>709</v>
      </c>
      <c r="I157" t="s">
        <v>818</v>
      </c>
      <c r="J157" t="s">
        <v>565</v>
      </c>
      <c r="K157" t="s">
        <v>819</v>
      </c>
      <c r="L157" s="6" t="s">
        <v>94</v>
      </c>
      <c r="M157">
        <v>78427.05</v>
      </c>
      <c r="N157" s="7" t="s">
        <v>975</v>
      </c>
      <c r="O157">
        <v>50440.53</v>
      </c>
      <c r="P157" s="7" t="s">
        <v>975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198</v>
      </c>
      <c r="W157">
        <v>0</v>
      </c>
      <c r="X157">
        <v>0</v>
      </c>
      <c r="Y157">
        <v>0</v>
      </c>
      <c r="Z157">
        <v>0</v>
      </c>
      <c r="AA157">
        <v>9</v>
      </c>
      <c r="AB157">
        <v>178</v>
      </c>
      <c r="AC157">
        <v>0</v>
      </c>
      <c r="AD157" s="3" t="s">
        <v>972</v>
      </c>
      <c r="AE157" s="5">
        <v>44022</v>
      </c>
      <c r="AF157" s="5">
        <v>44022</v>
      </c>
      <c r="AG157" s="9" t="s">
        <v>991</v>
      </c>
    </row>
    <row r="158" spans="1:33" x14ac:dyDescent="0.35">
      <c r="A158" s="8">
        <v>2020</v>
      </c>
      <c r="B158" s="5">
        <v>43922</v>
      </c>
      <c r="C158" s="5">
        <v>44012</v>
      </c>
      <c r="D158" s="3" t="s">
        <v>83</v>
      </c>
      <c r="E158" t="s">
        <v>449</v>
      </c>
      <c r="F158" t="s">
        <v>450</v>
      </c>
      <c r="G158" t="s">
        <v>251</v>
      </c>
      <c r="H158" t="s">
        <v>576</v>
      </c>
      <c r="I158" t="s">
        <v>684</v>
      </c>
      <c r="J158" t="s">
        <v>685</v>
      </c>
      <c r="K158" t="s">
        <v>380</v>
      </c>
      <c r="L158" s="6" t="s">
        <v>94</v>
      </c>
      <c r="M158">
        <v>9054.6200000000008</v>
      </c>
      <c r="N158" s="7" t="s">
        <v>975</v>
      </c>
      <c r="O158">
        <v>7167.52</v>
      </c>
      <c r="P158" s="7" t="s">
        <v>975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121</v>
      </c>
      <c r="AC158">
        <v>138</v>
      </c>
      <c r="AD158" s="3" t="s">
        <v>972</v>
      </c>
      <c r="AE158" s="5">
        <v>44022</v>
      </c>
      <c r="AF158" s="5">
        <v>44022</v>
      </c>
      <c r="AG158" s="9" t="s">
        <v>991</v>
      </c>
    </row>
    <row r="159" spans="1:33" x14ac:dyDescent="0.35">
      <c r="A159" s="8">
        <v>2020</v>
      </c>
      <c r="B159" s="5">
        <v>43922</v>
      </c>
      <c r="C159" s="5">
        <v>44012</v>
      </c>
      <c r="D159" s="3" t="s">
        <v>83</v>
      </c>
      <c r="E159" t="s">
        <v>255</v>
      </c>
      <c r="F159" t="s">
        <v>256</v>
      </c>
      <c r="G159" t="s">
        <v>575</v>
      </c>
      <c r="H159" t="s">
        <v>576</v>
      </c>
      <c r="I159" t="s">
        <v>577</v>
      </c>
      <c r="J159" t="s">
        <v>322</v>
      </c>
      <c r="K159" t="s">
        <v>386</v>
      </c>
      <c r="L159" s="6" t="s">
        <v>93</v>
      </c>
      <c r="M159">
        <v>35772.9</v>
      </c>
      <c r="N159" s="7" t="s">
        <v>975</v>
      </c>
      <c r="O159">
        <v>25754.720000000001</v>
      </c>
      <c r="P159" s="7" t="s">
        <v>975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107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s="3" t="s">
        <v>972</v>
      </c>
      <c r="AE159" s="5">
        <v>44022</v>
      </c>
      <c r="AF159" s="5">
        <v>44022</v>
      </c>
      <c r="AG159" s="9" t="s">
        <v>991</v>
      </c>
    </row>
    <row r="160" spans="1:33" x14ac:dyDescent="0.35">
      <c r="A160" s="8">
        <v>2020</v>
      </c>
      <c r="B160" s="5">
        <v>43922</v>
      </c>
      <c r="C160" s="5">
        <v>44012</v>
      </c>
      <c r="D160" s="3" t="s">
        <v>83</v>
      </c>
      <c r="E160" t="s">
        <v>299</v>
      </c>
      <c r="F160" t="s">
        <v>300</v>
      </c>
      <c r="G160" t="s">
        <v>896</v>
      </c>
      <c r="H160" t="s">
        <v>890</v>
      </c>
      <c r="I160" t="s">
        <v>897</v>
      </c>
      <c r="J160" t="s">
        <v>390</v>
      </c>
      <c r="K160" t="s">
        <v>412</v>
      </c>
      <c r="L160" s="6" t="s">
        <v>94</v>
      </c>
      <c r="M160">
        <v>23711.15</v>
      </c>
      <c r="N160" s="7" t="s">
        <v>975</v>
      </c>
      <c r="O160">
        <v>18463.5</v>
      </c>
      <c r="P160" s="7" t="s">
        <v>975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229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209</v>
      </c>
      <c r="AC160">
        <v>219</v>
      </c>
      <c r="AD160" s="3" t="s">
        <v>972</v>
      </c>
      <c r="AE160" s="5">
        <v>44022</v>
      </c>
      <c r="AF160" s="5">
        <v>44022</v>
      </c>
      <c r="AG160" s="9" t="s">
        <v>991</v>
      </c>
    </row>
    <row r="161" spans="1:33" x14ac:dyDescent="0.35">
      <c r="A161" s="8">
        <v>2020</v>
      </c>
      <c r="B161" s="5">
        <v>43922</v>
      </c>
      <c r="C161" s="5">
        <v>44012</v>
      </c>
      <c r="D161" s="3" t="s">
        <v>83</v>
      </c>
      <c r="E161" t="s">
        <v>570</v>
      </c>
      <c r="F161" t="s">
        <v>571</v>
      </c>
      <c r="G161" t="s">
        <v>571</v>
      </c>
      <c r="H161" t="s">
        <v>709</v>
      </c>
      <c r="I161" t="s">
        <v>774</v>
      </c>
      <c r="J161" t="s">
        <v>775</v>
      </c>
      <c r="K161" t="s">
        <v>622</v>
      </c>
      <c r="L161" s="6" t="s">
        <v>94</v>
      </c>
      <c r="M161">
        <v>6407.67</v>
      </c>
      <c r="N161" s="7" t="s">
        <v>975</v>
      </c>
      <c r="O161">
        <v>5338.3</v>
      </c>
      <c r="P161" s="7" t="s">
        <v>975</v>
      </c>
      <c r="Q161">
        <v>14</v>
      </c>
      <c r="R161">
        <v>0</v>
      </c>
      <c r="S161">
        <v>0</v>
      </c>
      <c r="T161">
        <v>0</v>
      </c>
      <c r="U161">
        <v>0</v>
      </c>
      <c r="V161">
        <v>179</v>
      </c>
      <c r="W161">
        <v>0</v>
      </c>
      <c r="X161">
        <v>0</v>
      </c>
      <c r="Y161">
        <v>0</v>
      </c>
      <c r="Z161">
        <v>58</v>
      </c>
      <c r="AA161">
        <v>0</v>
      </c>
      <c r="AB161">
        <v>157</v>
      </c>
      <c r="AC161">
        <v>173</v>
      </c>
      <c r="AD161" s="3" t="s">
        <v>972</v>
      </c>
      <c r="AE161" s="5">
        <v>44022</v>
      </c>
      <c r="AF161" s="5">
        <v>44022</v>
      </c>
      <c r="AG161" s="9" t="s">
        <v>991</v>
      </c>
    </row>
    <row r="162" spans="1:33" x14ac:dyDescent="0.35">
      <c r="A162" s="8">
        <v>2020</v>
      </c>
      <c r="B162" s="5">
        <v>43922</v>
      </c>
      <c r="C162" s="5">
        <v>44012</v>
      </c>
      <c r="D162" s="3" t="s">
        <v>83</v>
      </c>
      <c r="E162" t="s">
        <v>299</v>
      </c>
      <c r="F162" t="s">
        <v>300</v>
      </c>
      <c r="G162" t="s">
        <v>835</v>
      </c>
      <c r="H162" t="s">
        <v>827</v>
      </c>
      <c r="I162" t="s">
        <v>836</v>
      </c>
      <c r="J162" t="s">
        <v>837</v>
      </c>
      <c r="K162" t="s">
        <v>838</v>
      </c>
      <c r="L162" s="6" t="s">
        <v>94</v>
      </c>
      <c r="M162">
        <v>23711.15</v>
      </c>
      <c r="N162" s="7" t="s">
        <v>975</v>
      </c>
      <c r="O162">
        <v>18463.5</v>
      </c>
      <c r="P162" s="7" t="s">
        <v>975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203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182</v>
      </c>
      <c r="AC162">
        <v>193</v>
      </c>
      <c r="AD162" s="3" t="s">
        <v>972</v>
      </c>
      <c r="AE162" s="5">
        <v>44022</v>
      </c>
      <c r="AF162" s="5">
        <v>44022</v>
      </c>
      <c r="AG162" s="9" t="s">
        <v>991</v>
      </c>
    </row>
    <row r="163" spans="1:33" x14ac:dyDescent="0.35">
      <c r="A163" s="8">
        <v>2020</v>
      </c>
      <c r="B163" s="5">
        <v>43922</v>
      </c>
      <c r="C163" s="5">
        <v>44012</v>
      </c>
      <c r="D163" s="3" t="s">
        <v>83</v>
      </c>
      <c r="E163" t="s">
        <v>464</v>
      </c>
      <c r="F163" t="s">
        <v>465</v>
      </c>
      <c r="G163" t="s">
        <v>473</v>
      </c>
      <c r="H163" t="s">
        <v>295</v>
      </c>
      <c r="I163" t="s">
        <v>474</v>
      </c>
      <c r="J163" t="s">
        <v>475</v>
      </c>
      <c r="K163" t="s">
        <v>476</v>
      </c>
      <c r="L163" s="6" t="s">
        <v>93</v>
      </c>
      <c r="M163">
        <v>12406.43</v>
      </c>
      <c r="N163" s="7" t="s">
        <v>975</v>
      </c>
      <c r="O163">
        <v>9280.39</v>
      </c>
      <c r="P163" s="7" t="s">
        <v>975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72</v>
      </c>
      <c r="W163">
        <v>0</v>
      </c>
      <c r="X163">
        <v>0</v>
      </c>
      <c r="Y163">
        <v>0</v>
      </c>
      <c r="Z163">
        <v>18</v>
      </c>
      <c r="AA163">
        <v>0</v>
      </c>
      <c r="AB163">
        <v>61</v>
      </c>
      <c r="AC163">
        <v>65</v>
      </c>
      <c r="AD163" s="3" t="s">
        <v>972</v>
      </c>
      <c r="AE163" s="5">
        <v>44022</v>
      </c>
      <c r="AF163" s="5">
        <v>44022</v>
      </c>
      <c r="AG163" s="9" t="s">
        <v>991</v>
      </c>
    </row>
    <row r="164" spans="1:33" x14ac:dyDescent="0.35">
      <c r="A164" s="8">
        <v>2020</v>
      </c>
      <c r="B164" s="5">
        <v>43922</v>
      </c>
      <c r="C164" s="5">
        <v>44012</v>
      </c>
      <c r="D164" s="3" t="s">
        <v>83</v>
      </c>
      <c r="E164" t="s">
        <v>449</v>
      </c>
      <c r="F164" t="s">
        <v>450</v>
      </c>
      <c r="G164" t="s">
        <v>251</v>
      </c>
      <c r="H164" t="s">
        <v>576</v>
      </c>
      <c r="I164" t="s">
        <v>693</v>
      </c>
      <c r="J164" t="s">
        <v>285</v>
      </c>
      <c r="K164" t="s">
        <v>694</v>
      </c>
      <c r="L164" s="6" t="s">
        <v>93</v>
      </c>
      <c r="M164">
        <v>9054.6200000000008</v>
      </c>
      <c r="N164" s="7" t="s">
        <v>975</v>
      </c>
      <c r="O164">
        <v>7167.52</v>
      </c>
      <c r="P164" s="7" t="s">
        <v>975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42</v>
      </c>
      <c r="AA164">
        <v>0</v>
      </c>
      <c r="AB164">
        <v>127</v>
      </c>
      <c r="AC164">
        <v>144</v>
      </c>
      <c r="AD164" s="3" t="s">
        <v>972</v>
      </c>
      <c r="AE164" s="5">
        <v>44022</v>
      </c>
      <c r="AF164" s="5">
        <v>44022</v>
      </c>
      <c r="AG164" s="9" t="s">
        <v>991</v>
      </c>
    </row>
    <row r="165" spans="1:33" x14ac:dyDescent="0.35">
      <c r="A165" s="8">
        <v>2020</v>
      </c>
      <c r="B165" s="5">
        <v>43922</v>
      </c>
      <c r="C165" s="5">
        <v>44012</v>
      </c>
      <c r="D165" s="3" t="s">
        <v>83</v>
      </c>
      <c r="E165" t="s">
        <v>765</v>
      </c>
      <c r="F165" t="s">
        <v>571</v>
      </c>
      <c r="G165" t="s">
        <v>571</v>
      </c>
      <c r="H165" t="s">
        <v>709</v>
      </c>
      <c r="I165" t="s">
        <v>769</v>
      </c>
      <c r="J165" t="s">
        <v>770</v>
      </c>
      <c r="K165" t="s">
        <v>622</v>
      </c>
      <c r="L165" s="6" t="s">
        <v>93</v>
      </c>
      <c r="M165">
        <v>6407.67</v>
      </c>
      <c r="N165" s="7" t="s">
        <v>975</v>
      </c>
      <c r="O165">
        <v>5338.3</v>
      </c>
      <c r="P165" s="7" t="s">
        <v>975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177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155</v>
      </c>
      <c r="AC165">
        <v>171</v>
      </c>
      <c r="AD165" s="3" t="s">
        <v>972</v>
      </c>
      <c r="AE165" s="5">
        <v>44022</v>
      </c>
      <c r="AF165" s="5">
        <v>44022</v>
      </c>
      <c r="AG165" s="9" t="s">
        <v>991</v>
      </c>
    </row>
    <row r="166" spans="1:33" x14ac:dyDescent="0.35">
      <c r="A166" s="8">
        <v>2020</v>
      </c>
      <c r="B166" s="5">
        <v>43922</v>
      </c>
      <c r="C166" s="5">
        <v>44012</v>
      </c>
      <c r="D166" s="3" t="s">
        <v>83</v>
      </c>
      <c r="E166" t="s">
        <v>570</v>
      </c>
      <c r="F166" t="s">
        <v>571</v>
      </c>
      <c r="G166" t="s">
        <v>571</v>
      </c>
      <c r="H166" t="s">
        <v>709</v>
      </c>
      <c r="I166" t="s">
        <v>574</v>
      </c>
      <c r="J166" t="s">
        <v>292</v>
      </c>
      <c r="K166" t="s">
        <v>230</v>
      </c>
      <c r="L166" s="6" t="s">
        <v>94</v>
      </c>
      <c r="M166">
        <v>6407.67</v>
      </c>
      <c r="N166" s="7" t="s">
        <v>975</v>
      </c>
      <c r="O166">
        <v>5338.3</v>
      </c>
      <c r="P166" s="7" t="s">
        <v>975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191</v>
      </c>
      <c r="W166">
        <v>0</v>
      </c>
      <c r="X166">
        <v>0</v>
      </c>
      <c r="Y166">
        <v>0</v>
      </c>
      <c r="Z166">
        <v>66</v>
      </c>
      <c r="AA166">
        <v>0</v>
      </c>
      <c r="AB166">
        <v>169</v>
      </c>
      <c r="AC166">
        <v>185</v>
      </c>
      <c r="AD166" s="3" t="s">
        <v>972</v>
      </c>
      <c r="AE166" s="5">
        <v>44022</v>
      </c>
      <c r="AF166" s="5">
        <v>44022</v>
      </c>
      <c r="AG166" s="9" t="s">
        <v>991</v>
      </c>
    </row>
    <row r="167" spans="1:33" x14ac:dyDescent="0.35">
      <c r="A167" s="8">
        <v>2020</v>
      </c>
      <c r="B167" s="5">
        <v>43922</v>
      </c>
      <c r="C167" s="5">
        <v>44012</v>
      </c>
      <c r="D167" s="3" t="s">
        <v>83</v>
      </c>
      <c r="E167" t="s">
        <v>733</v>
      </c>
      <c r="F167" t="s">
        <v>483</v>
      </c>
      <c r="G167" t="s">
        <v>571</v>
      </c>
      <c r="H167" t="s">
        <v>709</v>
      </c>
      <c r="I167" t="s">
        <v>734</v>
      </c>
      <c r="J167" t="s">
        <v>236</v>
      </c>
      <c r="K167" t="s">
        <v>735</v>
      </c>
      <c r="L167" s="6" t="s">
        <v>94</v>
      </c>
      <c r="M167">
        <v>12406.43</v>
      </c>
      <c r="N167" s="7" t="s">
        <v>975</v>
      </c>
      <c r="O167">
        <v>9280.39</v>
      </c>
      <c r="P167" s="7" t="s">
        <v>975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165</v>
      </c>
      <c r="W167">
        <v>0</v>
      </c>
      <c r="X167">
        <v>0</v>
      </c>
      <c r="Y167">
        <v>0</v>
      </c>
      <c r="Z167">
        <v>0</v>
      </c>
      <c r="AA167">
        <v>3</v>
      </c>
      <c r="AB167">
        <v>143</v>
      </c>
      <c r="AC167">
        <v>159</v>
      </c>
      <c r="AD167" s="3" t="s">
        <v>972</v>
      </c>
      <c r="AE167" s="5">
        <v>44022</v>
      </c>
      <c r="AF167" s="5">
        <v>44022</v>
      </c>
      <c r="AG167" s="9" t="s">
        <v>991</v>
      </c>
    </row>
    <row r="168" spans="1:33" x14ac:dyDescent="0.35">
      <c r="A168" s="8">
        <v>2020</v>
      </c>
      <c r="B168" s="5">
        <v>43922</v>
      </c>
      <c r="C168" s="5">
        <v>44012</v>
      </c>
      <c r="D168" s="3" t="s">
        <v>83</v>
      </c>
      <c r="E168" t="s">
        <v>397</v>
      </c>
      <c r="F168" t="s">
        <v>388</v>
      </c>
      <c r="G168" t="s">
        <v>398</v>
      </c>
      <c r="H168" t="s">
        <v>827</v>
      </c>
      <c r="I168" t="s">
        <v>853</v>
      </c>
      <c r="J168" t="s">
        <v>241</v>
      </c>
      <c r="K168" t="s">
        <v>430</v>
      </c>
      <c r="L168" s="6" t="s">
        <v>94</v>
      </c>
      <c r="M168">
        <v>11567.1</v>
      </c>
      <c r="N168" s="7" t="s">
        <v>975</v>
      </c>
      <c r="O168">
        <v>10617.63</v>
      </c>
      <c r="P168" s="7" t="s">
        <v>975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210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188</v>
      </c>
      <c r="AC168">
        <v>200</v>
      </c>
      <c r="AD168" s="3" t="s">
        <v>972</v>
      </c>
      <c r="AE168" s="5">
        <v>44022</v>
      </c>
      <c r="AF168" s="5">
        <v>44022</v>
      </c>
      <c r="AG168" s="9" t="s">
        <v>991</v>
      </c>
    </row>
    <row r="169" spans="1:33" x14ac:dyDescent="0.35">
      <c r="A169" s="8">
        <v>2020</v>
      </c>
      <c r="B169" s="5">
        <v>43922</v>
      </c>
      <c r="C169" s="5">
        <v>44012</v>
      </c>
      <c r="D169" s="3" t="s">
        <v>83</v>
      </c>
      <c r="E169" t="s">
        <v>283</v>
      </c>
      <c r="F169" t="s">
        <v>222</v>
      </c>
      <c r="G169" t="s">
        <v>512</v>
      </c>
      <c r="H169" t="s">
        <v>576</v>
      </c>
      <c r="I169" t="s">
        <v>596</v>
      </c>
      <c r="J169" t="s">
        <v>597</v>
      </c>
      <c r="K169" t="s">
        <v>598</v>
      </c>
      <c r="L169" s="6" t="s">
        <v>94</v>
      </c>
      <c r="M169">
        <v>16019.67</v>
      </c>
      <c r="N169" s="7" t="s">
        <v>975</v>
      </c>
      <c r="O169">
        <v>13592.26</v>
      </c>
      <c r="P169" s="7" t="s">
        <v>975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113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95</v>
      </c>
      <c r="AC169">
        <v>106</v>
      </c>
      <c r="AD169" s="3" t="s">
        <v>972</v>
      </c>
      <c r="AE169" s="5">
        <v>44022</v>
      </c>
      <c r="AF169" s="5">
        <v>44022</v>
      </c>
      <c r="AG169" s="9" t="s">
        <v>991</v>
      </c>
    </row>
    <row r="170" spans="1:33" x14ac:dyDescent="0.35">
      <c r="A170" s="8">
        <v>2020</v>
      </c>
      <c r="B170" s="5">
        <v>43922</v>
      </c>
      <c r="C170" s="5">
        <v>44012</v>
      </c>
      <c r="D170" s="3" t="s">
        <v>83</v>
      </c>
      <c r="E170" t="s">
        <v>782</v>
      </c>
      <c r="F170" t="s">
        <v>696</v>
      </c>
      <c r="G170" t="s">
        <v>783</v>
      </c>
      <c r="H170" t="s">
        <v>709</v>
      </c>
      <c r="I170" t="s">
        <v>784</v>
      </c>
      <c r="J170" t="s">
        <v>468</v>
      </c>
      <c r="K170" t="s">
        <v>457</v>
      </c>
      <c r="L170" s="6" t="s">
        <v>93</v>
      </c>
      <c r="M170">
        <v>6407.67</v>
      </c>
      <c r="N170" s="7" t="s">
        <v>975</v>
      </c>
      <c r="O170">
        <v>5338.3</v>
      </c>
      <c r="P170" s="7" t="s">
        <v>975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183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161</v>
      </c>
      <c r="AC170">
        <v>177</v>
      </c>
      <c r="AD170" s="3" t="s">
        <v>972</v>
      </c>
      <c r="AE170" s="5">
        <v>44022</v>
      </c>
      <c r="AF170" s="5">
        <v>44022</v>
      </c>
      <c r="AG170" s="9" t="s">
        <v>991</v>
      </c>
    </row>
    <row r="171" spans="1:33" x14ac:dyDescent="0.35">
      <c r="A171" s="8">
        <v>2020</v>
      </c>
      <c r="B171" s="5">
        <v>43922</v>
      </c>
      <c r="C171" s="5">
        <v>44012</v>
      </c>
      <c r="D171" s="3" t="s">
        <v>83</v>
      </c>
      <c r="E171" t="s">
        <v>464</v>
      </c>
      <c r="F171" t="s">
        <v>465</v>
      </c>
      <c r="G171" t="s">
        <v>473</v>
      </c>
      <c r="H171" t="s">
        <v>509</v>
      </c>
      <c r="I171" t="s">
        <v>552</v>
      </c>
      <c r="J171" t="s">
        <v>553</v>
      </c>
      <c r="K171" t="s">
        <v>554</v>
      </c>
      <c r="L171" s="6" t="s">
        <v>93</v>
      </c>
      <c r="M171">
        <v>12406.43</v>
      </c>
      <c r="N171" s="7" t="s">
        <v>975</v>
      </c>
      <c r="O171">
        <v>9280.39</v>
      </c>
      <c r="P171" s="7" t="s">
        <v>975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99</v>
      </c>
      <c r="W171">
        <v>0</v>
      </c>
      <c r="X171">
        <v>0</v>
      </c>
      <c r="Y171">
        <v>0</v>
      </c>
      <c r="Z171">
        <v>26</v>
      </c>
      <c r="AA171">
        <v>0</v>
      </c>
      <c r="AB171">
        <v>81</v>
      </c>
      <c r="AC171">
        <v>92</v>
      </c>
      <c r="AD171" s="3" t="s">
        <v>972</v>
      </c>
      <c r="AE171" s="5">
        <v>44022</v>
      </c>
      <c r="AF171" s="5">
        <v>44022</v>
      </c>
      <c r="AG171" s="9" t="s">
        <v>991</v>
      </c>
    </row>
    <row r="172" spans="1:33" x14ac:dyDescent="0.35">
      <c r="A172" s="8">
        <v>2020</v>
      </c>
      <c r="B172" s="5">
        <v>43922</v>
      </c>
      <c r="C172" s="5">
        <v>44012</v>
      </c>
      <c r="D172" s="3" t="s">
        <v>83</v>
      </c>
      <c r="E172" t="s">
        <v>397</v>
      </c>
      <c r="F172" t="s">
        <v>388</v>
      </c>
      <c r="G172" t="s">
        <v>879</v>
      </c>
      <c r="H172" t="s">
        <v>868</v>
      </c>
      <c r="I172" t="s">
        <v>880</v>
      </c>
      <c r="J172" t="s">
        <v>269</v>
      </c>
      <c r="K172" t="s">
        <v>881</v>
      </c>
      <c r="L172" s="6" t="s">
        <v>93</v>
      </c>
      <c r="M172">
        <v>11567.1</v>
      </c>
      <c r="N172" s="7" t="s">
        <v>975</v>
      </c>
      <c r="O172">
        <v>10617.63</v>
      </c>
      <c r="P172" s="7" t="s">
        <v>975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222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202</v>
      </c>
      <c r="AC172">
        <v>213</v>
      </c>
      <c r="AD172" s="3" t="s">
        <v>972</v>
      </c>
      <c r="AE172" s="5">
        <v>44022</v>
      </c>
      <c r="AF172" s="5">
        <v>44022</v>
      </c>
      <c r="AG172" s="9" t="s">
        <v>991</v>
      </c>
    </row>
    <row r="173" spans="1:33" x14ac:dyDescent="0.35">
      <c r="A173" s="8">
        <v>2020</v>
      </c>
      <c r="B173" s="5">
        <v>43922</v>
      </c>
      <c r="C173" s="5">
        <v>44012</v>
      </c>
      <c r="D173" s="3" t="s">
        <v>83</v>
      </c>
      <c r="E173" t="s">
        <v>464</v>
      </c>
      <c r="F173" t="s">
        <v>465</v>
      </c>
      <c r="G173" t="s">
        <v>465</v>
      </c>
      <c r="H173" t="s">
        <v>709</v>
      </c>
      <c r="I173" t="s">
        <v>727</v>
      </c>
      <c r="J173" t="s">
        <v>657</v>
      </c>
      <c r="K173" t="s">
        <v>345</v>
      </c>
      <c r="L173" s="6" t="s">
        <v>94</v>
      </c>
      <c r="M173">
        <v>12406.43</v>
      </c>
      <c r="N173" s="7" t="s">
        <v>975</v>
      </c>
      <c r="O173">
        <v>9280.39</v>
      </c>
      <c r="P173" s="7" t="s">
        <v>975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161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139</v>
      </c>
      <c r="AC173">
        <v>155</v>
      </c>
      <c r="AD173" s="3" t="s">
        <v>972</v>
      </c>
      <c r="AE173" s="5">
        <v>44022</v>
      </c>
      <c r="AF173" s="5">
        <v>44022</v>
      </c>
      <c r="AG173" s="9" t="s">
        <v>991</v>
      </c>
    </row>
    <row r="174" spans="1:33" x14ac:dyDescent="0.35">
      <c r="A174" s="8">
        <v>2020</v>
      </c>
      <c r="B174" s="5">
        <v>43922</v>
      </c>
      <c r="C174" s="5">
        <v>44012</v>
      </c>
      <c r="D174" s="3" t="s">
        <v>83</v>
      </c>
      <c r="E174" t="s">
        <v>283</v>
      </c>
      <c r="F174" t="s">
        <v>222</v>
      </c>
      <c r="G174" t="s">
        <v>327</v>
      </c>
      <c r="H174" t="s">
        <v>295</v>
      </c>
      <c r="I174" t="s">
        <v>328</v>
      </c>
      <c r="J174" t="s">
        <v>290</v>
      </c>
      <c r="K174" t="s">
        <v>329</v>
      </c>
      <c r="L174" s="6" t="s">
        <v>94</v>
      </c>
      <c r="M174">
        <v>16019.67</v>
      </c>
      <c r="N174" s="7" t="s">
        <v>975</v>
      </c>
      <c r="O174">
        <v>13592.26</v>
      </c>
      <c r="P174" s="7" t="s">
        <v>975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24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19</v>
      </c>
      <c r="AC174">
        <v>17</v>
      </c>
      <c r="AD174" s="3" t="s">
        <v>972</v>
      </c>
      <c r="AE174" s="5">
        <v>44022</v>
      </c>
      <c r="AF174" s="5">
        <v>44022</v>
      </c>
      <c r="AG174" s="9" t="s">
        <v>991</v>
      </c>
    </row>
    <row r="175" spans="1:33" x14ac:dyDescent="0.35">
      <c r="A175" s="8">
        <v>2020</v>
      </c>
      <c r="B175" s="5">
        <v>43922</v>
      </c>
      <c r="C175" s="5">
        <v>44012</v>
      </c>
      <c r="D175" s="3" t="s">
        <v>83</v>
      </c>
      <c r="E175" t="s">
        <v>495</v>
      </c>
      <c r="F175" t="s">
        <v>496</v>
      </c>
      <c r="G175" t="s">
        <v>497</v>
      </c>
      <c r="H175" t="s">
        <v>295</v>
      </c>
      <c r="I175" t="s">
        <v>498</v>
      </c>
      <c r="J175" t="s">
        <v>457</v>
      </c>
      <c r="K175" t="s">
        <v>499</v>
      </c>
      <c r="L175" s="6" t="s">
        <v>93</v>
      </c>
      <c r="M175">
        <v>7436.86</v>
      </c>
      <c r="N175" s="7" t="s">
        <v>975</v>
      </c>
      <c r="O175">
        <v>6083.61</v>
      </c>
      <c r="P175" s="7" t="s">
        <v>975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80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69</v>
      </c>
      <c r="AC175">
        <v>73</v>
      </c>
      <c r="AD175" s="3" t="s">
        <v>972</v>
      </c>
      <c r="AE175" s="5">
        <v>44022</v>
      </c>
      <c r="AF175" s="5">
        <v>44022</v>
      </c>
      <c r="AG175" s="9" t="s">
        <v>991</v>
      </c>
    </row>
    <row r="176" spans="1:33" x14ac:dyDescent="0.35">
      <c r="A176" s="8">
        <v>2020</v>
      </c>
      <c r="B176" s="5">
        <v>43922</v>
      </c>
      <c r="C176" s="5">
        <v>44012</v>
      </c>
      <c r="D176" s="3" t="s">
        <v>83</v>
      </c>
      <c r="E176" t="s">
        <v>283</v>
      </c>
      <c r="F176" t="s">
        <v>222</v>
      </c>
      <c r="G176" t="s">
        <v>898</v>
      </c>
      <c r="H176" t="s">
        <v>890</v>
      </c>
      <c r="I176" t="s">
        <v>899</v>
      </c>
      <c r="J176" t="s">
        <v>900</v>
      </c>
      <c r="K176" t="s">
        <v>901</v>
      </c>
      <c r="L176" s="6" t="s">
        <v>93</v>
      </c>
      <c r="M176">
        <v>15230.43</v>
      </c>
      <c r="N176" s="7" t="s">
        <v>975</v>
      </c>
      <c r="O176">
        <v>13086.69</v>
      </c>
      <c r="P176" s="7" t="s">
        <v>975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230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210</v>
      </c>
      <c r="AC176">
        <v>220</v>
      </c>
      <c r="AD176" s="3" t="s">
        <v>972</v>
      </c>
      <c r="AE176" s="5">
        <v>44022</v>
      </c>
      <c r="AF176" s="5">
        <v>44022</v>
      </c>
      <c r="AG176" s="9" t="s">
        <v>991</v>
      </c>
    </row>
    <row r="177" spans="1:33" x14ac:dyDescent="0.35">
      <c r="A177" s="8">
        <v>2020</v>
      </c>
      <c r="B177" s="5">
        <v>43922</v>
      </c>
      <c r="C177" s="5">
        <v>44012</v>
      </c>
      <c r="D177" s="3" t="s">
        <v>83</v>
      </c>
      <c r="E177" t="s">
        <v>449</v>
      </c>
      <c r="F177" t="s">
        <v>450</v>
      </c>
      <c r="G177" t="s">
        <v>451</v>
      </c>
      <c r="H177" t="s">
        <v>295</v>
      </c>
      <c r="I177" t="s">
        <v>452</v>
      </c>
      <c r="J177" t="s">
        <v>453</v>
      </c>
      <c r="K177" t="s">
        <v>311</v>
      </c>
      <c r="L177" s="6" t="s">
        <v>94</v>
      </c>
      <c r="M177">
        <v>12406.43</v>
      </c>
      <c r="N177" s="7" t="s">
        <v>975</v>
      </c>
      <c r="O177">
        <v>9280.39</v>
      </c>
      <c r="P177" s="7" t="s">
        <v>975</v>
      </c>
      <c r="Q177">
        <v>3</v>
      </c>
      <c r="R177">
        <v>0</v>
      </c>
      <c r="S177">
        <v>0</v>
      </c>
      <c r="T177">
        <v>0</v>
      </c>
      <c r="U177">
        <v>0</v>
      </c>
      <c r="V177">
        <v>65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54</v>
      </c>
      <c r="AC177">
        <v>58</v>
      </c>
      <c r="AD177" s="3" t="s">
        <v>972</v>
      </c>
      <c r="AE177" s="5">
        <v>44022</v>
      </c>
      <c r="AF177" s="5">
        <v>44022</v>
      </c>
      <c r="AG177" s="9" t="s">
        <v>991</v>
      </c>
    </row>
    <row r="178" spans="1:33" x14ac:dyDescent="0.35">
      <c r="A178" s="8">
        <v>2020</v>
      </c>
      <c r="B178" s="5">
        <v>43922</v>
      </c>
      <c r="C178" s="5">
        <v>44012</v>
      </c>
      <c r="D178" s="3" t="s">
        <v>83</v>
      </c>
      <c r="E178" t="s">
        <v>255</v>
      </c>
      <c r="F178" t="s">
        <v>256</v>
      </c>
      <c r="G178" t="s">
        <v>708</v>
      </c>
      <c r="H178" t="s">
        <v>709</v>
      </c>
      <c r="I178" t="s">
        <v>710</v>
      </c>
      <c r="J178" t="s">
        <v>711</v>
      </c>
      <c r="K178" t="s">
        <v>712</v>
      </c>
      <c r="L178" s="6" t="s">
        <v>94</v>
      </c>
      <c r="M178">
        <v>35772.9</v>
      </c>
      <c r="N178" s="7" t="s">
        <v>975</v>
      </c>
      <c r="O178">
        <v>25754.720000000001</v>
      </c>
      <c r="P178" s="7" t="s">
        <v>975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154</v>
      </c>
      <c r="W178">
        <v>0</v>
      </c>
      <c r="X178">
        <v>0</v>
      </c>
      <c r="Y178">
        <v>0</v>
      </c>
      <c r="Z178">
        <v>46</v>
      </c>
      <c r="AA178">
        <v>0</v>
      </c>
      <c r="AB178">
        <v>132</v>
      </c>
      <c r="AC178">
        <v>0</v>
      </c>
      <c r="AD178" s="3" t="s">
        <v>972</v>
      </c>
      <c r="AE178" s="5">
        <v>44022</v>
      </c>
      <c r="AF178" s="5">
        <v>44022</v>
      </c>
      <c r="AG178" s="9" t="s">
        <v>991</v>
      </c>
    </row>
    <row r="179" spans="1:33" x14ac:dyDescent="0.35">
      <c r="A179" s="8">
        <v>2020</v>
      </c>
      <c r="B179" s="5">
        <v>43922</v>
      </c>
      <c r="C179" s="5">
        <v>44012</v>
      </c>
      <c r="D179" s="3" t="s">
        <v>83</v>
      </c>
      <c r="E179" t="s">
        <v>397</v>
      </c>
      <c r="F179" t="s">
        <v>388</v>
      </c>
      <c r="G179" t="s">
        <v>251</v>
      </c>
      <c r="H179" t="s">
        <v>576</v>
      </c>
      <c r="I179" t="s">
        <v>633</v>
      </c>
      <c r="J179" t="s">
        <v>634</v>
      </c>
      <c r="K179" t="s">
        <v>371</v>
      </c>
      <c r="L179" s="6" t="s">
        <v>94</v>
      </c>
      <c r="M179">
        <v>11321.87</v>
      </c>
      <c r="N179" s="7" t="s">
        <v>975</v>
      </c>
      <c r="O179">
        <v>10461.27</v>
      </c>
      <c r="P179" s="7" t="s">
        <v>975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126</v>
      </c>
      <c r="W179">
        <v>0</v>
      </c>
      <c r="X179">
        <v>0</v>
      </c>
      <c r="Y179">
        <v>0</v>
      </c>
      <c r="Z179">
        <v>32</v>
      </c>
      <c r="AA179">
        <v>0</v>
      </c>
      <c r="AB179">
        <v>102</v>
      </c>
      <c r="AC179">
        <v>119</v>
      </c>
      <c r="AD179" s="3" t="s">
        <v>972</v>
      </c>
      <c r="AE179" s="5">
        <v>44022</v>
      </c>
      <c r="AF179" s="5">
        <v>44022</v>
      </c>
      <c r="AG179" s="9" t="s">
        <v>991</v>
      </c>
    </row>
    <row r="180" spans="1:33" x14ac:dyDescent="0.35">
      <c r="A180" s="8">
        <v>2020</v>
      </c>
      <c r="B180" s="5">
        <v>43922</v>
      </c>
      <c r="C180" s="5">
        <v>44012</v>
      </c>
      <c r="D180" s="3" t="s">
        <v>83</v>
      </c>
      <c r="E180" t="s">
        <v>271</v>
      </c>
      <c r="F180" t="s">
        <v>272</v>
      </c>
      <c r="G180" t="s">
        <v>272</v>
      </c>
      <c r="H180" t="s">
        <v>279</v>
      </c>
      <c r="I180" t="s">
        <v>291</v>
      </c>
      <c r="J180" t="s">
        <v>292</v>
      </c>
      <c r="K180" t="s">
        <v>293</v>
      </c>
      <c r="L180" s="6" t="s">
        <v>93</v>
      </c>
      <c r="M180">
        <v>13020.02</v>
      </c>
      <c r="N180" s="7" t="s">
        <v>975</v>
      </c>
      <c r="O180">
        <v>11670.76</v>
      </c>
      <c r="P180" s="7" t="s">
        <v>975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15</v>
      </c>
      <c r="W180">
        <v>0</v>
      </c>
      <c r="X180">
        <v>0</v>
      </c>
      <c r="Y180">
        <v>0</v>
      </c>
      <c r="Z180">
        <v>1</v>
      </c>
      <c r="AA180">
        <v>0</v>
      </c>
      <c r="AB180">
        <v>11</v>
      </c>
      <c r="AC180">
        <v>9</v>
      </c>
      <c r="AD180" s="3" t="s">
        <v>972</v>
      </c>
      <c r="AE180" s="5">
        <v>44022</v>
      </c>
      <c r="AF180" s="5">
        <v>44022</v>
      </c>
      <c r="AG180" s="9" t="s">
        <v>991</v>
      </c>
    </row>
    <row r="181" spans="1:33" x14ac:dyDescent="0.35">
      <c r="A181" s="8">
        <v>2020</v>
      </c>
      <c r="B181" s="5">
        <v>43922</v>
      </c>
      <c r="C181" s="5">
        <v>44012</v>
      </c>
      <c r="D181" s="3" t="s">
        <v>83</v>
      </c>
      <c r="E181" t="s">
        <v>500</v>
      </c>
      <c r="F181" t="s">
        <v>501</v>
      </c>
      <c r="G181" t="s">
        <v>502</v>
      </c>
      <c r="H181" t="s">
        <v>295</v>
      </c>
      <c r="I181" t="s">
        <v>503</v>
      </c>
      <c r="J181" t="s">
        <v>358</v>
      </c>
      <c r="K181" t="s">
        <v>220</v>
      </c>
      <c r="L181" s="6" t="s">
        <v>94</v>
      </c>
      <c r="M181">
        <v>7016.35</v>
      </c>
      <c r="N181" s="7" t="s">
        <v>975</v>
      </c>
      <c r="O181">
        <v>5786.58</v>
      </c>
      <c r="P181" s="7" t="s">
        <v>975</v>
      </c>
      <c r="Q181">
        <v>7</v>
      </c>
      <c r="R181">
        <v>0</v>
      </c>
      <c r="S181">
        <v>0</v>
      </c>
      <c r="T181">
        <v>0</v>
      </c>
      <c r="U181">
        <v>0</v>
      </c>
      <c r="V181">
        <v>81</v>
      </c>
      <c r="W181">
        <v>0</v>
      </c>
      <c r="X181">
        <v>0</v>
      </c>
      <c r="Y181">
        <v>0</v>
      </c>
      <c r="Z181">
        <v>23</v>
      </c>
      <c r="AA181">
        <v>0</v>
      </c>
      <c r="AB181">
        <v>70</v>
      </c>
      <c r="AC181">
        <v>74</v>
      </c>
      <c r="AD181" s="3" t="s">
        <v>972</v>
      </c>
      <c r="AE181" s="5">
        <v>44022</v>
      </c>
      <c r="AF181" s="5">
        <v>44022</v>
      </c>
      <c r="AG181" s="9" t="s">
        <v>991</v>
      </c>
    </row>
    <row r="182" spans="1:33" x14ac:dyDescent="0.35">
      <c r="A182" s="8">
        <v>2020</v>
      </c>
      <c r="B182" s="5">
        <v>43922</v>
      </c>
      <c r="C182" s="5">
        <v>44012</v>
      </c>
      <c r="D182" s="3" t="s">
        <v>83</v>
      </c>
      <c r="E182" t="s">
        <v>739</v>
      </c>
      <c r="F182" t="s">
        <v>740</v>
      </c>
      <c r="G182" t="s">
        <v>741</v>
      </c>
      <c r="H182" t="s">
        <v>709</v>
      </c>
      <c r="I182" t="s">
        <v>742</v>
      </c>
      <c r="J182" t="s">
        <v>293</v>
      </c>
      <c r="K182" t="s">
        <v>529</v>
      </c>
      <c r="L182" s="6" t="s">
        <v>94</v>
      </c>
      <c r="M182">
        <v>12406.43</v>
      </c>
      <c r="N182" s="7" t="s">
        <v>975</v>
      </c>
      <c r="O182">
        <v>9280.39</v>
      </c>
      <c r="P182" s="7" t="s">
        <v>975</v>
      </c>
      <c r="Q182">
        <v>10</v>
      </c>
      <c r="R182">
        <v>0</v>
      </c>
      <c r="S182">
        <v>0</v>
      </c>
      <c r="T182">
        <v>0</v>
      </c>
      <c r="U182">
        <v>0</v>
      </c>
      <c r="V182">
        <v>168</v>
      </c>
      <c r="W182">
        <v>0</v>
      </c>
      <c r="X182">
        <v>0</v>
      </c>
      <c r="Y182">
        <v>0</v>
      </c>
      <c r="Z182">
        <v>51</v>
      </c>
      <c r="AA182">
        <v>0</v>
      </c>
      <c r="AB182">
        <v>146</v>
      </c>
      <c r="AC182">
        <v>162</v>
      </c>
      <c r="AD182" s="3" t="s">
        <v>972</v>
      </c>
      <c r="AE182" s="5">
        <v>44022</v>
      </c>
      <c r="AF182" s="5">
        <v>44022</v>
      </c>
      <c r="AG182" s="9" t="s">
        <v>991</v>
      </c>
    </row>
    <row r="183" spans="1:33" x14ac:dyDescent="0.35">
      <c r="A183" s="8">
        <v>2020</v>
      </c>
      <c r="B183" s="5">
        <v>43922</v>
      </c>
      <c r="C183" s="5">
        <v>44012</v>
      </c>
      <c r="D183" s="3" t="s">
        <v>83</v>
      </c>
      <c r="E183" t="s">
        <v>756</v>
      </c>
      <c r="F183" t="s">
        <v>757</v>
      </c>
      <c r="G183" t="s">
        <v>571</v>
      </c>
      <c r="H183" t="s">
        <v>709</v>
      </c>
      <c r="I183" t="s">
        <v>610</v>
      </c>
      <c r="J183" t="s">
        <v>758</v>
      </c>
      <c r="K183" t="s">
        <v>322</v>
      </c>
      <c r="L183" s="6" t="s">
        <v>94</v>
      </c>
      <c r="M183">
        <v>7016.35</v>
      </c>
      <c r="N183" s="7" t="s">
        <v>975</v>
      </c>
      <c r="O183">
        <v>5786.58</v>
      </c>
      <c r="P183" s="7" t="s">
        <v>975</v>
      </c>
      <c r="Q183">
        <v>12</v>
      </c>
      <c r="R183">
        <v>0</v>
      </c>
      <c r="S183">
        <v>0</v>
      </c>
      <c r="T183">
        <v>0</v>
      </c>
      <c r="U183">
        <v>0</v>
      </c>
      <c r="V183">
        <v>173</v>
      </c>
      <c r="W183">
        <v>0</v>
      </c>
      <c r="X183">
        <v>0</v>
      </c>
      <c r="Y183">
        <v>0</v>
      </c>
      <c r="Z183">
        <v>55</v>
      </c>
      <c r="AA183">
        <v>0</v>
      </c>
      <c r="AB183">
        <v>151</v>
      </c>
      <c r="AC183">
        <v>167</v>
      </c>
      <c r="AD183" s="3" t="s">
        <v>972</v>
      </c>
      <c r="AE183" s="5">
        <v>44022</v>
      </c>
      <c r="AF183" s="5">
        <v>44022</v>
      </c>
      <c r="AG183" s="9" t="s">
        <v>991</v>
      </c>
    </row>
    <row r="184" spans="1:33" x14ac:dyDescent="0.35">
      <c r="A184" s="8">
        <v>2020</v>
      </c>
      <c r="B184" s="5">
        <v>43922</v>
      </c>
      <c r="C184" s="5">
        <v>44012</v>
      </c>
      <c r="D184" s="3" t="s">
        <v>83</v>
      </c>
      <c r="E184" t="s">
        <v>283</v>
      </c>
      <c r="F184" t="s">
        <v>222</v>
      </c>
      <c r="G184" t="s">
        <v>251</v>
      </c>
      <c r="H184" t="s">
        <v>576</v>
      </c>
      <c r="I184" t="s">
        <v>610</v>
      </c>
      <c r="J184" t="s">
        <v>611</v>
      </c>
      <c r="K184" t="s">
        <v>612</v>
      </c>
      <c r="L184" s="6" t="s">
        <v>94</v>
      </c>
      <c r="M184">
        <v>15230.43</v>
      </c>
      <c r="N184" s="7" t="s">
        <v>975</v>
      </c>
      <c r="O184">
        <v>13086.69</v>
      </c>
      <c r="P184" s="7" t="s">
        <v>975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118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111</v>
      </c>
      <c r="AD184" s="3" t="s">
        <v>972</v>
      </c>
      <c r="AE184" s="5">
        <v>44022</v>
      </c>
      <c r="AF184" s="5">
        <v>44022</v>
      </c>
      <c r="AG184" s="9" t="s">
        <v>991</v>
      </c>
    </row>
    <row r="185" spans="1:33" x14ac:dyDescent="0.35">
      <c r="A185" s="8">
        <v>2020</v>
      </c>
      <c r="B185" s="5">
        <v>43922</v>
      </c>
      <c r="C185" s="5">
        <v>44012</v>
      </c>
      <c r="D185" s="3" t="s">
        <v>83</v>
      </c>
      <c r="E185" t="s">
        <v>765</v>
      </c>
      <c r="F185" t="s">
        <v>571</v>
      </c>
      <c r="G185" t="s">
        <v>251</v>
      </c>
      <c r="H185" t="s">
        <v>709</v>
      </c>
      <c r="I185" t="s">
        <v>797</v>
      </c>
      <c r="J185" t="s">
        <v>282</v>
      </c>
      <c r="K185" t="s">
        <v>374</v>
      </c>
      <c r="L185" s="6" t="s">
        <v>94</v>
      </c>
      <c r="M185">
        <v>6407.67</v>
      </c>
      <c r="N185" s="7" t="s">
        <v>975</v>
      </c>
      <c r="O185">
        <v>5338.3</v>
      </c>
      <c r="P185" s="7" t="s">
        <v>975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170</v>
      </c>
      <c r="AC185">
        <v>0</v>
      </c>
      <c r="AD185" s="3" t="s">
        <v>972</v>
      </c>
      <c r="AE185" s="5">
        <v>44022</v>
      </c>
      <c r="AF185" s="5">
        <v>44022</v>
      </c>
      <c r="AG185" s="9" t="s">
        <v>991</v>
      </c>
    </row>
    <row r="186" spans="1:33" x14ac:dyDescent="0.35">
      <c r="A186" s="8">
        <v>2020</v>
      </c>
      <c r="B186" s="5">
        <v>43922</v>
      </c>
      <c r="C186" s="5">
        <v>44012</v>
      </c>
      <c r="D186" s="3" t="s">
        <v>83</v>
      </c>
      <c r="E186" t="s">
        <v>449</v>
      </c>
      <c r="F186" t="s">
        <v>450</v>
      </c>
      <c r="G186" t="s">
        <v>251</v>
      </c>
      <c r="H186" t="s">
        <v>827</v>
      </c>
      <c r="I186" t="s">
        <v>866</v>
      </c>
      <c r="J186" t="s">
        <v>520</v>
      </c>
      <c r="K186" t="s">
        <v>737</v>
      </c>
      <c r="L186" s="6" t="s">
        <v>94</v>
      </c>
      <c r="M186">
        <v>12406.43</v>
      </c>
      <c r="N186" s="7" t="s">
        <v>975</v>
      </c>
      <c r="O186">
        <v>9280.39</v>
      </c>
      <c r="P186" s="7" t="s">
        <v>975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196</v>
      </c>
      <c r="AC186">
        <v>208</v>
      </c>
      <c r="AD186" s="3" t="s">
        <v>972</v>
      </c>
      <c r="AE186" s="5">
        <v>44022</v>
      </c>
      <c r="AF186" s="5">
        <v>44022</v>
      </c>
      <c r="AG186" s="9" t="s">
        <v>991</v>
      </c>
    </row>
    <row r="187" spans="1:33" x14ac:dyDescent="0.35">
      <c r="A187" s="8">
        <v>2020</v>
      </c>
      <c r="B187" s="5">
        <v>43922</v>
      </c>
      <c r="C187" s="5">
        <v>44012</v>
      </c>
      <c r="D187" s="3" t="s">
        <v>83</v>
      </c>
      <c r="E187" t="s">
        <v>464</v>
      </c>
      <c r="F187" t="s">
        <v>465</v>
      </c>
      <c r="G187" t="s">
        <v>547</v>
      </c>
      <c r="H187" t="s">
        <v>576</v>
      </c>
      <c r="I187" t="s">
        <v>663</v>
      </c>
      <c r="J187" t="s">
        <v>640</v>
      </c>
      <c r="K187" t="s">
        <v>664</v>
      </c>
      <c r="L187" s="6" t="s">
        <v>93</v>
      </c>
      <c r="M187">
        <v>12406.43</v>
      </c>
      <c r="N187" s="7" t="s">
        <v>975</v>
      </c>
      <c r="O187">
        <v>9280.39</v>
      </c>
      <c r="P187" s="7" t="s">
        <v>975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137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113</v>
      </c>
      <c r="AC187">
        <v>130</v>
      </c>
      <c r="AD187" s="3" t="s">
        <v>972</v>
      </c>
      <c r="AE187" s="5">
        <v>44022</v>
      </c>
      <c r="AF187" s="5">
        <v>44022</v>
      </c>
      <c r="AG187" s="9" t="s">
        <v>991</v>
      </c>
    </row>
    <row r="188" spans="1:33" x14ac:dyDescent="0.35">
      <c r="A188" s="8">
        <v>2020</v>
      </c>
      <c r="B188" s="5">
        <v>43922</v>
      </c>
      <c r="C188" s="5">
        <v>44012</v>
      </c>
      <c r="D188" s="3" t="s">
        <v>83</v>
      </c>
      <c r="E188" t="s">
        <v>397</v>
      </c>
      <c r="F188" t="s">
        <v>388</v>
      </c>
      <c r="G188" t="s">
        <v>858</v>
      </c>
      <c r="H188" t="s">
        <v>827</v>
      </c>
      <c r="I188" t="s">
        <v>859</v>
      </c>
      <c r="J188" t="s">
        <v>860</v>
      </c>
      <c r="K188" t="s">
        <v>861</v>
      </c>
      <c r="L188" s="6" t="s">
        <v>93</v>
      </c>
      <c r="M188">
        <v>11321.87</v>
      </c>
      <c r="N188" s="7" t="s">
        <v>975</v>
      </c>
      <c r="O188">
        <v>10461.27</v>
      </c>
      <c r="P188" s="7" t="s">
        <v>975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214</v>
      </c>
      <c r="W188">
        <v>0</v>
      </c>
      <c r="X188">
        <v>0</v>
      </c>
      <c r="Y188">
        <v>0</v>
      </c>
      <c r="Z188">
        <v>74</v>
      </c>
      <c r="AA188">
        <v>0</v>
      </c>
      <c r="AB188">
        <v>192</v>
      </c>
      <c r="AC188">
        <v>204</v>
      </c>
      <c r="AD188" s="3" t="s">
        <v>972</v>
      </c>
      <c r="AE188" s="5">
        <v>44022</v>
      </c>
      <c r="AF188" s="5">
        <v>44022</v>
      </c>
      <c r="AG188" s="9" t="s">
        <v>991</v>
      </c>
    </row>
    <row r="189" spans="1:33" x14ac:dyDescent="0.35">
      <c r="A189" s="8">
        <v>2020</v>
      </c>
      <c r="B189" s="5">
        <v>43922</v>
      </c>
      <c r="C189" s="5">
        <v>44012</v>
      </c>
      <c r="D189" s="3" t="s">
        <v>83</v>
      </c>
      <c r="E189" t="s">
        <v>283</v>
      </c>
      <c r="F189" t="s">
        <v>222</v>
      </c>
      <c r="G189" t="s">
        <v>340</v>
      </c>
      <c r="H189" t="s">
        <v>295</v>
      </c>
      <c r="I189" t="s">
        <v>341</v>
      </c>
      <c r="J189" t="s">
        <v>290</v>
      </c>
      <c r="K189" t="s">
        <v>247</v>
      </c>
      <c r="L189" s="6" t="s">
        <v>93</v>
      </c>
      <c r="M189">
        <v>16019.67</v>
      </c>
      <c r="N189" s="7" t="s">
        <v>975</v>
      </c>
      <c r="O189">
        <v>13592.26</v>
      </c>
      <c r="P189" s="7" t="s">
        <v>975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28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21</v>
      </c>
      <c r="AC189">
        <v>21</v>
      </c>
      <c r="AD189" s="3" t="s">
        <v>972</v>
      </c>
      <c r="AE189" s="5">
        <v>44022</v>
      </c>
      <c r="AF189" s="5">
        <v>44022</v>
      </c>
      <c r="AG189" s="9" t="s">
        <v>991</v>
      </c>
    </row>
    <row r="190" spans="1:33" x14ac:dyDescent="0.35">
      <c r="A190" s="8">
        <v>2020</v>
      </c>
      <c r="B190" s="5">
        <v>43922</v>
      </c>
      <c r="C190" s="5">
        <v>44012</v>
      </c>
      <c r="D190" s="3" t="s">
        <v>83</v>
      </c>
      <c r="E190" t="s">
        <v>283</v>
      </c>
      <c r="F190" t="s">
        <v>222</v>
      </c>
      <c r="G190" t="s">
        <v>599</v>
      </c>
      <c r="H190" t="s">
        <v>576</v>
      </c>
      <c r="I190" t="s">
        <v>600</v>
      </c>
      <c r="J190" t="s">
        <v>601</v>
      </c>
      <c r="K190" t="s">
        <v>602</v>
      </c>
      <c r="L190" s="6" t="s">
        <v>93</v>
      </c>
      <c r="M190">
        <v>16019.67</v>
      </c>
      <c r="N190" s="7" t="s">
        <v>975</v>
      </c>
      <c r="O190">
        <v>13592.26</v>
      </c>
      <c r="P190" s="7" t="s">
        <v>975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114</v>
      </c>
      <c r="W190">
        <v>0</v>
      </c>
      <c r="X190">
        <v>0</v>
      </c>
      <c r="Y190">
        <v>0</v>
      </c>
      <c r="Z190">
        <v>30</v>
      </c>
      <c r="AA190">
        <v>0</v>
      </c>
      <c r="AB190">
        <v>0</v>
      </c>
      <c r="AC190">
        <v>107</v>
      </c>
      <c r="AD190" s="3" t="s">
        <v>972</v>
      </c>
      <c r="AE190" s="5">
        <v>44022</v>
      </c>
      <c r="AF190" s="5">
        <v>44022</v>
      </c>
      <c r="AG190" s="9" t="s">
        <v>991</v>
      </c>
    </row>
    <row r="191" spans="1:33" x14ac:dyDescent="0.35">
      <c r="A191" s="8">
        <v>2020</v>
      </c>
      <c r="B191" s="5">
        <v>43922</v>
      </c>
      <c r="C191" s="5">
        <v>44012</v>
      </c>
      <c r="D191" s="3" t="s">
        <v>83</v>
      </c>
      <c r="E191" t="s">
        <v>449</v>
      </c>
      <c r="F191" t="s">
        <v>450</v>
      </c>
      <c r="G191" t="s">
        <v>487</v>
      </c>
      <c r="H191" t="s">
        <v>295</v>
      </c>
      <c r="I191" t="s">
        <v>488</v>
      </c>
      <c r="J191" t="s">
        <v>331</v>
      </c>
      <c r="K191" t="s">
        <v>489</v>
      </c>
      <c r="L191" s="6" t="s">
        <v>93</v>
      </c>
      <c r="M191">
        <v>9054.6200000000008</v>
      </c>
      <c r="N191" s="7" t="s">
        <v>975</v>
      </c>
      <c r="O191">
        <v>7167.52</v>
      </c>
      <c r="P191" s="7" t="s">
        <v>975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77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66</v>
      </c>
      <c r="AC191">
        <v>70</v>
      </c>
      <c r="AD191" s="3" t="s">
        <v>972</v>
      </c>
      <c r="AE191" s="5">
        <v>44022</v>
      </c>
      <c r="AF191" s="5">
        <v>44022</v>
      </c>
      <c r="AG191" s="9" t="s">
        <v>991</v>
      </c>
    </row>
    <row r="192" spans="1:33" x14ac:dyDescent="0.35">
      <c r="A192" s="8">
        <v>2020</v>
      </c>
      <c r="B192" s="5">
        <v>43922</v>
      </c>
      <c r="C192" s="5">
        <v>44012</v>
      </c>
      <c r="D192" s="3" t="s">
        <v>83</v>
      </c>
      <c r="E192" t="s">
        <v>759</v>
      </c>
      <c r="F192" t="s">
        <v>571</v>
      </c>
      <c r="G192" t="s">
        <v>251</v>
      </c>
      <c r="H192" t="s">
        <v>709</v>
      </c>
      <c r="I192" t="s">
        <v>760</v>
      </c>
      <c r="J192" t="s">
        <v>761</v>
      </c>
      <c r="K192" t="s">
        <v>240</v>
      </c>
      <c r="L192" s="6" t="s">
        <v>93</v>
      </c>
      <c r="M192">
        <v>7016.35</v>
      </c>
      <c r="N192" s="7" t="s">
        <v>975</v>
      </c>
      <c r="O192">
        <v>5786.58</v>
      </c>
      <c r="P192" s="7" t="s">
        <v>975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174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152</v>
      </c>
      <c r="AC192">
        <v>168</v>
      </c>
      <c r="AD192" s="3" t="s">
        <v>972</v>
      </c>
      <c r="AE192" s="5">
        <v>44022</v>
      </c>
      <c r="AF192" s="5">
        <v>44022</v>
      </c>
      <c r="AG192" s="9" t="s">
        <v>991</v>
      </c>
    </row>
    <row r="193" spans="1:33" x14ac:dyDescent="0.35">
      <c r="A193" s="8">
        <v>2020</v>
      </c>
      <c r="B193" s="5">
        <v>43922</v>
      </c>
      <c r="C193" s="5">
        <v>44012</v>
      </c>
      <c r="D193" s="3" t="s">
        <v>83</v>
      </c>
      <c r="E193" t="s">
        <v>397</v>
      </c>
      <c r="F193" t="s">
        <v>388</v>
      </c>
      <c r="G193" t="s">
        <v>398</v>
      </c>
      <c r="H193" t="s">
        <v>295</v>
      </c>
      <c r="I193" t="s">
        <v>399</v>
      </c>
      <c r="J193" t="s">
        <v>400</v>
      </c>
      <c r="K193" t="s">
        <v>401</v>
      </c>
      <c r="L193" s="6" t="s">
        <v>93</v>
      </c>
      <c r="M193">
        <v>11567.1</v>
      </c>
      <c r="N193" s="7" t="s">
        <v>975</v>
      </c>
      <c r="O193">
        <v>10617.63</v>
      </c>
      <c r="P193" s="7" t="s">
        <v>975</v>
      </c>
      <c r="Q193">
        <v>2</v>
      </c>
      <c r="R193">
        <v>0</v>
      </c>
      <c r="S193">
        <v>0</v>
      </c>
      <c r="T193">
        <v>0</v>
      </c>
      <c r="U193">
        <v>0</v>
      </c>
      <c r="V193">
        <v>47</v>
      </c>
      <c r="W193">
        <v>0</v>
      </c>
      <c r="X193">
        <v>0</v>
      </c>
      <c r="Y193">
        <v>0</v>
      </c>
      <c r="Z193">
        <v>10</v>
      </c>
      <c r="AA193">
        <v>0</v>
      </c>
      <c r="AB193">
        <v>36</v>
      </c>
      <c r="AC193">
        <v>40</v>
      </c>
      <c r="AD193" s="3" t="s">
        <v>972</v>
      </c>
      <c r="AE193" s="5">
        <v>44022</v>
      </c>
      <c r="AF193" s="5">
        <v>44022</v>
      </c>
      <c r="AG193" s="9" t="s">
        <v>991</v>
      </c>
    </row>
    <row r="194" spans="1:33" x14ac:dyDescent="0.35">
      <c r="A194" s="8">
        <v>2020</v>
      </c>
      <c r="B194" s="5">
        <v>43922</v>
      </c>
      <c r="C194" s="5">
        <v>44012</v>
      </c>
      <c r="D194" s="3" t="s">
        <v>83</v>
      </c>
      <c r="E194" t="s">
        <v>397</v>
      </c>
      <c r="F194" t="s">
        <v>388</v>
      </c>
      <c r="G194" t="s">
        <v>416</v>
      </c>
      <c r="H194" t="s">
        <v>295</v>
      </c>
      <c r="I194" t="s">
        <v>419</v>
      </c>
      <c r="J194" t="s">
        <v>420</v>
      </c>
      <c r="K194" t="s">
        <v>421</v>
      </c>
      <c r="L194" s="6" t="s">
        <v>93</v>
      </c>
      <c r="M194">
        <v>11567.1</v>
      </c>
      <c r="N194" s="7" t="s">
        <v>975</v>
      </c>
      <c r="O194">
        <v>10617.63</v>
      </c>
      <c r="P194" s="7" t="s">
        <v>975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54</v>
      </c>
      <c r="W194">
        <v>0</v>
      </c>
      <c r="X194">
        <v>0</v>
      </c>
      <c r="Y194">
        <v>0</v>
      </c>
      <c r="Z194">
        <v>12</v>
      </c>
      <c r="AA194">
        <v>0</v>
      </c>
      <c r="AB194">
        <v>43</v>
      </c>
      <c r="AC194">
        <v>47</v>
      </c>
      <c r="AD194" s="3" t="s">
        <v>972</v>
      </c>
      <c r="AE194" s="5">
        <v>44022</v>
      </c>
      <c r="AF194" s="5">
        <v>44022</v>
      </c>
      <c r="AG194" s="9" t="s">
        <v>991</v>
      </c>
    </row>
    <row r="195" spans="1:33" x14ac:dyDescent="0.35">
      <c r="A195" s="8">
        <v>2020</v>
      </c>
      <c r="B195" s="5">
        <v>43922</v>
      </c>
      <c r="C195" s="5">
        <v>44012</v>
      </c>
      <c r="D195" s="3" t="s">
        <v>83</v>
      </c>
      <c r="E195" t="s">
        <v>449</v>
      </c>
      <c r="F195" t="s">
        <v>450</v>
      </c>
      <c r="G195" t="s">
        <v>251</v>
      </c>
      <c r="H195" t="s">
        <v>956</v>
      </c>
      <c r="I195" t="s">
        <v>971</v>
      </c>
      <c r="J195" t="s">
        <v>240</v>
      </c>
      <c r="K195" t="s">
        <v>310</v>
      </c>
      <c r="L195" s="6" t="s">
        <v>93</v>
      </c>
      <c r="M195">
        <v>9054.6200000000008</v>
      </c>
      <c r="N195" s="7" t="s">
        <v>975</v>
      </c>
      <c r="O195">
        <v>7167.52</v>
      </c>
      <c r="P195" s="7" t="s">
        <v>975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91</v>
      </c>
      <c r="AA195">
        <v>0</v>
      </c>
      <c r="AB195">
        <v>240</v>
      </c>
      <c r="AC195">
        <v>250</v>
      </c>
      <c r="AD195" s="3" t="s">
        <v>972</v>
      </c>
      <c r="AE195" s="5">
        <v>44022</v>
      </c>
      <c r="AF195" s="5">
        <v>44022</v>
      </c>
      <c r="AG195" s="9" t="s">
        <v>991</v>
      </c>
    </row>
    <row r="196" spans="1:33" x14ac:dyDescent="0.35">
      <c r="A196" s="8">
        <v>2020</v>
      </c>
      <c r="B196" s="5">
        <v>43922</v>
      </c>
      <c r="C196" s="5">
        <v>44012</v>
      </c>
      <c r="D196" s="3" t="s">
        <v>83</v>
      </c>
      <c r="E196" t="s">
        <v>449</v>
      </c>
      <c r="F196" t="s">
        <v>450</v>
      </c>
      <c r="G196" t="s">
        <v>388</v>
      </c>
      <c r="H196" t="s">
        <v>926</v>
      </c>
      <c r="I196" t="s">
        <v>941</v>
      </c>
      <c r="J196" t="s">
        <v>331</v>
      </c>
      <c r="K196" t="s">
        <v>942</v>
      </c>
      <c r="L196" s="6" t="s">
        <v>93</v>
      </c>
      <c r="M196">
        <v>12406.43</v>
      </c>
      <c r="N196" s="7" t="s">
        <v>975</v>
      </c>
      <c r="O196">
        <v>9280.39</v>
      </c>
      <c r="P196" s="7" t="s">
        <v>975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249</v>
      </c>
      <c r="W196">
        <v>0</v>
      </c>
      <c r="X196">
        <v>0</v>
      </c>
      <c r="Y196">
        <v>0</v>
      </c>
      <c r="Z196">
        <v>87</v>
      </c>
      <c r="AA196">
        <v>0</v>
      </c>
      <c r="AB196">
        <v>226</v>
      </c>
      <c r="AC196">
        <v>238</v>
      </c>
      <c r="AD196" s="3" t="s">
        <v>972</v>
      </c>
      <c r="AE196" s="5">
        <v>44022</v>
      </c>
      <c r="AF196" s="5">
        <v>44022</v>
      </c>
      <c r="AG196" s="9" t="s">
        <v>991</v>
      </c>
    </row>
    <row r="197" spans="1:33" x14ac:dyDescent="0.35">
      <c r="A197" s="8">
        <v>2020</v>
      </c>
      <c r="B197" s="5">
        <v>43922</v>
      </c>
      <c r="C197" s="5">
        <v>44012</v>
      </c>
      <c r="D197" s="3" t="s">
        <v>83</v>
      </c>
      <c r="E197" t="s">
        <v>265</v>
      </c>
      <c r="F197" t="s">
        <v>266</v>
      </c>
      <c r="G197" t="s">
        <v>267</v>
      </c>
      <c r="H197" t="s">
        <v>245</v>
      </c>
      <c r="I197" t="s">
        <v>268</v>
      </c>
      <c r="J197" t="s">
        <v>269</v>
      </c>
      <c r="K197" t="s">
        <v>270</v>
      </c>
      <c r="L197" s="6" t="s">
        <v>93</v>
      </c>
      <c r="M197">
        <v>13020.02</v>
      </c>
      <c r="N197" s="7" t="s">
        <v>975</v>
      </c>
      <c r="O197">
        <v>11670.76</v>
      </c>
      <c r="P197" s="7" t="s">
        <v>975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10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7</v>
      </c>
      <c r="AC197">
        <v>5</v>
      </c>
      <c r="AD197" s="3" t="s">
        <v>972</v>
      </c>
      <c r="AE197" s="5">
        <v>44022</v>
      </c>
      <c r="AF197" s="5">
        <v>44022</v>
      </c>
      <c r="AG197" s="9" t="s">
        <v>991</v>
      </c>
    </row>
    <row r="198" spans="1:33" x14ac:dyDescent="0.35">
      <c r="A198" s="8">
        <v>2020</v>
      </c>
      <c r="B198" s="5">
        <v>43922</v>
      </c>
      <c r="C198" s="5">
        <v>44012</v>
      </c>
      <c r="D198" s="3" t="s">
        <v>83</v>
      </c>
      <c r="E198" t="s">
        <v>449</v>
      </c>
      <c r="F198" t="s">
        <v>450</v>
      </c>
      <c r="G198" t="s">
        <v>251</v>
      </c>
      <c r="H198" t="s">
        <v>576</v>
      </c>
      <c r="I198" t="s">
        <v>686</v>
      </c>
      <c r="J198" t="s">
        <v>415</v>
      </c>
      <c r="K198" t="s">
        <v>511</v>
      </c>
      <c r="L198" s="6" t="s">
        <v>93</v>
      </c>
      <c r="M198">
        <v>9054.6200000000008</v>
      </c>
      <c r="N198" s="7" t="s">
        <v>975</v>
      </c>
      <c r="O198">
        <v>7167.52</v>
      </c>
      <c r="P198" s="7" t="s">
        <v>975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145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122</v>
      </c>
      <c r="AC198">
        <v>139</v>
      </c>
      <c r="AD198" s="3" t="s">
        <v>972</v>
      </c>
      <c r="AE198" s="5">
        <v>44022</v>
      </c>
      <c r="AF198" s="5">
        <v>44022</v>
      </c>
      <c r="AG198" s="9" t="s">
        <v>991</v>
      </c>
    </row>
    <row r="199" spans="1:33" x14ac:dyDescent="0.35">
      <c r="A199" s="8">
        <v>2020</v>
      </c>
      <c r="B199" s="5">
        <v>43922</v>
      </c>
      <c r="C199" s="5">
        <v>44012</v>
      </c>
      <c r="D199" s="3" t="s">
        <v>83</v>
      </c>
      <c r="E199" t="s">
        <v>271</v>
      </c>
      <c r="F199" t="s">
        <v>272</v>
      </c>
      <c r="G199" t="s">
        <v>366</v>
      </c>
      <c r="H199" t="s">
        <v>295</v>
      </c>
      <c r="I199" t="s">
        <v>367</v>
      </c>
      <c r="J199" t="s">
        <v>368</v>
      </c>
      <c r="K199" t="s">
        <v>226</v>
      </c>
      <c r="L199" s="6" t="s">
        <v>93</v>
      </c>
      <c r="M199">
        <v>13020.02</v>
      </c>
      <c r="N199" s="7" t="s">
        <v>975</v>
      </c>
      <c r="O199">
        <v>11670.76</v>
      </c>
      <c r="P199" s="7" t="s">
        <v>975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37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28</v>
      </c>
      <c r="AC199">
        <v>30</v>
      </c>
      <c r="AD199" s="3" t="s">
        <v>972</v>
      </c>
      <c r="AE199" s="5">
        <v>44022</v>
      </c>
      <c r="AF199" s="5">
        <v>44022</v>
      </c>
      <c r="AG199" s="9" t="s">
        <v>991</v>
      </c>
    </row>
    <row r="200" spans="1:33" x14ac:dyDescent="0.35">
      <c r="A200" s="8">
        <v>2020</v>
      </c>
      <c r="B200" s="5">
        <v>43922</v>
      </c>
      <c r="C200" s="5">
        <v>44012</v>
      </c>
      <c r="D200" s="3" t="s">
        <v>83</v>
      </c>
      <c r="E200" t="s">
        <v>449</v>
      </c>
      <c r="F200" t="s">
        <v>450</v>
      </c>
      <c r="G200" t="s">
        <v>251</v>
      </c>
      <c r="H200" t="s">
        <v>295</v>
      </c>
      <c r="I200" t="s">
        <v>454</v>
      </c>
      <c r="J200" t="s">
        <v>455</v>
      </c>
      <c r="K200" t="s">
        <v>285</v>
      </c>
      <c r="L200" s="6" t="s">
        <v>93</v>
      </c>
      <c r="M200">
        <v>12406.43</v>
      </c>
      <c r="N200" s="7" t="s">
        <v>975</v>
      </c>
      <c r="O200">
        <v>9280.39</v>
      </c>
      <c r="P200" s="7" t="s">
        <v>975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66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55</v>
      </c>
      <c r="AC200">
        <v>59</v>
      </c>
      <c r="AD200" s="3" t="s">
        <v>972</v>
      </c>
      <c r="AE200" s="5">
        <v>44022</v>
      </c>
      <c r="AF200" s="5">
        <v>44022</v>
      </c>
      <c r="AG200" s="9" t="s">
        <v>991</v>
      </c>
    </row>
    <row r="201" spans="1:33" x14ac:dyDescent="0.35">
      <c r="A201" s="8">
        <v>2020</v>
      </c>
      <c r="B201" s="5">
        <v>43922</v>
      </c>
      <c r="C201" s="5">
        <v>44012</v>
      </c>
      <c r="D201" s="3" t="s">
        <v>83</v>
      </c>
      <c r="E201" t="s">
        <v>449</v>
      </c>
      <c r="F201" t="s">
        <v>450</v>
      </c>
      <c r="G201" t="s">
        <v>251</v>
      </c>
      <c r="H201" t="s">
        <v>509</v>
      </c>
      <c r="I201" t="s">
        <v>562</v>
      </c>
      <c r="J201" t="s">
        <v>292</v>
      </c>
      <c r="K201" t="s">
        <v>563</v>
      </c>
      <c r="L201" s="6" t="s">
        <v>93</v>
      </c>
      <c r="M201">
        <v>9054.6200000000008</v>
      </c>
      <c r="N201" s="7" t="s">
        <v>975</v>
      </c>
      <c r="O201">
        <v>7167.52</v>
      </c>
      <c r="P201" s="7" t="s">
        <v>975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86</v>
      </c>
      <c r="AC201">
        <v>97</v>
      </c>
      <c r="AD201" s="3" t="s">
        <v>972</v>
      </c>
      <c r="AE201" s="5">
        <v>44022</v>
      </c>
      <c r="AF201" s="5">
        <v>44022</v>
      </c>
      <c r="AG201" s="9" t="s">
        <v>991</v>
      </c>
    </row>
    <row r="202" spans="1:33" x14ac:dyDescent="0.35">
      <c r="A202" s="8">
        <v>2020</v>
      </c>
      <c r="B202" s="5">
        <v>43922</v>
      </c>
      <c r="C202" s="5">
        <v>44012</v>
      </c>
      <c r="D202" s="3" t="s">
        <v>83</v>
      </c>
      <c r="E202" t="s">
        <v>743</v>
      </c>
      <c r="F202" t="s">
        <v>744</v>
      </c>
      <c r="G202" t="s">
        <v>571</v>
      </c>
      <c r="H202" t="s">
        <v>709</v>
      </c>
      <c r="I202" t="s">
        <v>745</v>
      </c>
      <c r="J202" t="s">
        <v>544</v>
      </c>
      <c r="K202" t="s">
        <v>622</v>
      </c>
      <c r="L202" s="6" t="s">
        <v>94</v>
      </c>
      <c r="M202">
        <v>9054.6200000000008</v>
      </c>
      <c r="N202" s="7" t="s">
        <v>975</v>
      </c>
      <c r="O202">
        <v>7167.52</v>
      </c>
      <c r="P202" s="7" t="s">
        <v>975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169</v>
      </c>
      <c r="W202">
        <v>0</v>
      </c>
      <c r="X202">
        <v>0</v>
      </c>
      <c r="Y202">
        <v>0</v>
      </c>
      <c r="Z202">
        <v>52</v>
      </c>
      <c r="AA202">
        <v>0</v>
      </c>
      <c r="AB202">
        <v>147</v>
      </c>
      <c r="AC202">
        <v>163</v>
      </c>
      <c r="AD202" s="3" t="s">
        <v>972</v>
      </c>
      <c r="AE202" s="5">
        <v>44022</v>
      </c>
      <c r="AF202" s="5">
        <v>44022</v>
      </c>
      <c r="AG202" s="9" t="s">
        <v>991</v>
      </c>
    </row>
    <row r="203" spans="1:33" x14ac:dyDescent="0.35">
      <c r="A203" s="8">
        <v>2020</v>
      </c>
      <c r="B203" s="5">
        <v>43922</v>
      </c>
      <c r="C203" s="5">
        <v>44012</v>
      </c>
      <c r="D203" s="3" t="s">
        <v>83</v>
      </c>
      <c r="E203" t="s">
        <v>283</v>
      </c>
      <c r="F203" t="s">
        <v>222</v>
      </c>
      <c r="G203" t="s">
        <v>904</v>
      </c>
      <c r="H203" t="s">
        <v>890</v>
      </c>
      <c r="I203" t="s">
        <v>905</v>
      </c>
      <c r="J203" t="s">
        <v>706</v>
      </c>
      <c r="K203" t="s">
        <v>426</v>
      </c>
      <c r="L203" s="6" t="s">
        <v>93</v>
      </c>
      <c r="M203">
        <v>15230.43</v>
      </c>
      <c r="N203" s="7" t="s">
        <v>975</v>
      </c>
      <c r="O203">
        <v>13086.69</v>
      </c>
      <c r="P203" s="7" t="s">
        <v>975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232</v>
      </c>
      <c r="W203">
        <v>0</v>
      </c>
      <c r="X203">
        <v>0</v>
      </c>
      <c r="Y203">
        <v>0</v>
      </c>
      <c r="Z203">
        <v>80</v>
      </c>
      <c r="AA203">
        <v>0</v>
      </c>
      <c r="AB203">
        <v>211</v>
      </c>
      <c r="AC203">
        <v>222</v>
      </c>
      <c r="AD203" s="3" t="s">
        <v>972</v>
      </c>
      <c r="AE203" s="5">
        <v>44022</v>
      </c>
      <c r="AF203" s="5">
        <v>44022</v>
      </c>
      <c r="AG203" s="9" t="s">
        <v>991</v>
      </c>
    </row>
    <row r="204" spans="1:33" x14ac:dyDescent="0.35">
      <c r="A204" s="8">
        <v>2020</v>
      </c>
      <c r="B204" s="5">
        <v>43922</v>
      </c>
      <c r="C204" s="5">
        <v>44012</v>
      </c>
      <c r="D204" s="3" t="s">
        <v>83</v>
      </c>
      <c r="E204" t="s">
        <v>265</v>
      </c>
      <c r="F204" t="s">
        <v>266</v>
      </c>
      <c r="G204" t="s">
        <v>388</v>
      </c>
      <c r="H204" t="s">
        <v>295</v>
      </c>
      <c r="I204" t="s">
        <v>389</v>
      </c>
      <c r="J204" t="s">
        <v>390</v>
      </c>
      <c r="K204" t="s">
        <v>254</v>
      </c>
      <c r="L204" s="6" t="s">
        <v>93</v>
      </c>
      <c r="M204">
        <v>12032.77</v>
      </c>
      <c r="N204" s="7" t="s">
        <v>975</v>
      </c>
      <c r="O204">
        <v>11038.36</v>
      </c>
      <c r="P204" s="7" t="s">
        <v>975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44</v>
      </c>
      <c r="W204">
        <v>0</v>
      </c>
      <c r="X204">
        <v>0</v>
      </c>
      <c r="Y204">
        <v>0</v>
      </c>
      <c r="Z204">
        <v>8</v>
      </c>
      <c r="AA204">
        <v>0</v>
      </c>
      <c r="AB204">
        <v>34</v>
      </c>
      <c r="AC204">
        <v>37</v>
      </c>
      <c r="AD204" s="3" t="s">
        <v>972</v>
      </c>
      <c r="AE204" s="5">
        <v>44022</v>
      </c>
      <c r="AF204" s="5">
        <v>44022</v>
      </c>
      <c r="AG204" s="9" t="s">
        <v>991</v>
      </c>
    </row>
    <row r="205" spans="1:33" x14ac:dyDescent="0.35">
      <c r="A205" s="8">
        <v>2020</v>
      </c>
      <c r="B205" s="5">
        <v>43922</v>
      </c>
      <c r="C205" s="5">
        <v>44012</v>
      </c>
      <c r="D205" s="3" t="s">
        <v>83</v>
      </c>
      <c r="E205" t="s">
        <v>570</v>
      </c>
      <c r="F205" t="s">
        <v>571</v>
      </c>
      <c r="G205" t="s">
        <v>571</v>
      </c>
      <c r="H205" t="s">
        <v>709</v>
      </c>
      <c r="I205" t="s">
        <v>779</v>
      </c>
      <c r="J205" t="s">
        <v>529</v>
      </c>
      <c r="K205" t="s">
        <v>311</v>
      </c>
      <c r="L205" s="6" t="s">
        <v>93</v>
      </c>
      <c r="M205">
        <v>6407.67</v>
      </c>
      <c r="N205" s="7" t="s">
        <v>975</v>
      </c>
      <c r="O205">
        <v>5338.3</v>
      </c>
      <c r="P205" s="7" t="s">
        <v>975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181</v>
      </c>
      <c r="W205">
        <v>0</v>
      </c>
      <c r="X205">
        <v>0</v>
      </c>
      <c r="Y205">
        <v>0</v>
      </c>
      <c r="Z205">
        <v>59</v>
      </c>
      <c r="AA205">
        <v>0</v>
      </c>
      <c r="AB205">
        <v>159</v>
      </c>
      <c r="AC205">
        <v>175</v>
      </c>
      <c r="AD205" s="3" t="s">
        <v>972</v>
      </c>
      <c r="AE205" s="5">
        <v>44022</v>
      </c>
      <c r="AF205" s="5">
        <v>44022</v>
      </c>
      <c r="AG205" s="9" t="s">
        <v>991</v>
      </c>
    </row>
    <row r="206" spans="1:33" x14ac:dyDescent="0.35">
      <c r="A206" s="8">
        <v>2020</v>
      </c>
      <c r="B206" s="5">
        <v>43922</v>
      </c>
      <c r="C206" s="5">
        <v>44012</v>
      </c>
      <c r="D206" s="3" t="s">
        <v>83</v>
      </c>
      <c r="E206" t="s">
        <v>765</v>
      </c>
      <c r="F206" t="s">
        <v>571</v>
      </c>
      <c r="G206" t="s">
        <v>251</v>
      </c>
      <c r="H206" t="s">
        <v>709</v>
      </c>
      <c r="I206" t="s">
        <v>780</v>
      </c>
      <c r="J206" t="s">
        <v>702</v>
      </c>
      <c r="K206" t="s">
        <v>468</v>
      </c>
      <c r="L206" s="6" t="s">
        <v>93</v>
      </c>
      <c r="M206">
        <v>6407.67</v>
      </c>
      <c r="N206" s="7" t="s">
        <v>975</v>
      </c>
      <c r="O206">
        <v>5338.3</v>
      </c>
      <c r="P206" s="7" t="s">
        <v>975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 s="3" t="s">
        <v>972</v>
      </c>
      <c r="AE206" s="5">
        <v>44022</v>
      </c>
      <c r="AF206" s="5">
        <v>44022</v>
      </c>
      <c r="AG206" s="9" t="s">
        <v>991</v>
      </c>
    </row>
    <row r="207" spans="1:33" x14ac:dyDescent="0.35">
      <c r="A207" s="8">
        <v>2020</v>
      </c>
      <c r="B207" s="5">
        <v>43922</v>
      </c>
      <c r="C207" s="5">
        <v>44012</v>
      </c>
      <c r="D207" s="3" t="s">
        <v>83</v>
      </c>
      <c r="E207" t="s">
        <v>271</v>
      </c>
      <c r="F207" t="s">
        <v>272</v>
      </c>
      <c r="G207" t="s">
        <v>384</v>
      </c>
      <c r="H207" t="s">
        <v>295</v>
      </c>
      <c r="I207" t="s">
        <v>385</v>
      </c>
      <c r="J207" t="s">
        <v>386</v>
      </c>
      <c r="K207" t="s">
        <v>387</v>
      </c>
      <c r="L207" s="6" t="s">
        <v>93</v>
      </c>
      <c r="M207">
        <v>12032.77</v>
      </c>
      <c r="N207" s="7" t="s">
        <v>975</v>
      </c>
      <c r="O207">
        <v>11038.36</v>
      </c>
      <c r="P207" s="7" t="s">
        <v>975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43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33</v>
      </c>
      <c r="AC207">
        <v>36</v>
      </c>
      <c r="AD207" s="3" t="s">
        <v>972</v>
      </c>
      <c r="AE207" s="5">
        <v>44022</v>
      </c>
      <c r="AF207" s="5">
        <v>44022</v>
      </c>
      <c r="AG207" s="9" t="s">
        <v>991</v>
      </c>
    </row>
    <row r="208" spans="1:33" x14ac:dyDescent="0.35">
      <c r="A208" s="8">
        <v>2020</v>
      </c>
      <c r="B208" s="5">
        <v>43922</v>
      </c>
      <c r="C208" s="5">
        <v>44012</v>
      </c>
      <c r="D208" s="3" t="s">
        <v>83</v>
      </c>
      <c r="E208" t="s">
        <v>449</v>
      </c>
      <c r="F208" t="s">
        <v>450</v>
      </c>
      <c r="G208" t="s">
        <v>251</v>
      </c>
      <c r="H208" t="s">
        <v>576</v>
      </c>
      <c r="I208" t="s">
        <v>687</v>
      </c>
      <c r="J208" t="s">
        <v>345</v>
      </c>
      <c r="K208" t="s">
        <v>688</v>
      </c>
      <c r="L208" s="6" t="s">
        <v>94</v>
      </c>
      <c r="M208">
        <v>9054.6200000000008</v>
      </c>
      <c r="N208" s="7" t="s">
        <v>975</v>
      </c>
      <c r="O208">
        <v>7167.52</v>
      </c>
      <c r="P208" s="7" t="s">
        <v>975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146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123</v>
      </c>
      <c r="AC208">
        <v>140</v>
      </c>
      <c r="AD208" s="3" t="s">
        <v>972</v>
      </c>
      <c r="AE208" s="5">
        <v>44022</v>
      </c>
      <c r="AF208" s="5">
        <v>44022</v>
      </c>
      <c r="AG208" s="9" t="s">
        <v>991</v>
      </c>
    </row>
    <row r="209" spans="1:33" x14ac:dyDescent="0.35">
      <c r="A209" s="8">
        <v>2020</v>
      </c>
      <c r="B209" s="5">
        <v>43922</v>
      </c>
      <c r="C209" s="5">
        <v>44012</v>
      </c>
      <c r="D209" s="3" t="s">
        <v>83</v>
      </c>
      <c r="E209" t="s">
        <v>271</v>
      </c>
      <c r="F209" t="s">
        <v>272</v>
      </c>
      <c r="G209" t="s">
        <v>251</v>
      </c>
      <c r="H209" t="s">
        <v>956</v>
      </c>
      <c r="I209" t="s">
        <v>963</v>
      </c>
      <c r="J209" t="s">
        <v>964</v>
      </c>
      <c r="K209" t="s">
        <v>298</v>
      </c>
      <c r="L209" s="6" t="s">
        <v>93</v>
      </c>
      <c r="M209">
        <v>12032.77</v>
      </c>
      <c r="N209" s="7" t="s">
        <v>975</v>
      </c>
      <c r="O209">
        <v>11038.36</v>
      </c>
      <c r="P209" s="7" t="s">
        <v>975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258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236</v>
      </c>
      <c r="AC209">
        <v>246</v>
      </c>
      <c r="AD209" s="3" t="s">
        <v>972</v>
      </c>
      <c r="AE209" s="5">
        <v>44022</v>
      </c>
      <c r="AF209" s="5">
        <v>44022</v>
      </c>
      <c r="AG209" s="9" t="s">
        <v>991</v>
      </c>
    </row>
    <row r="210" spans="1:33" x14ac:dyDescent="0.35">
      <c r="A210" s="8">
        <v>2020</v>
      </c>
      <c r="B210" s="5">
        <v>43922</v>
      </c>
      <c r="C210" s="5">
        <v>44012</v>
      </c>
      <c r="D210" s="3" t="s">
        <v>83</v>
      </c>
      <c r="E210" t="s">
        <v>299</v>
      </c>
      <c r="F210" t="s">
        <v>300</v>
      </c>
      <c r="G210" t="s">
        <v>251</v>
      </c>
      <c r="H210" t="s">
        <v>576</v>
      </c>
      <c r="I210" t="s">
        <v>593</v>
      </c>
      <c r="J210" t="s">
        <v>594</v>
      </c>
      <c r="K210" t="s">
        <v>595</v>
      </c>
      <c r="L210" s="6" t="s">
        <v>94</v>
      </c>
      <c r="M210">
        <v>17765.2</v>
      </c>
      <c r="N210" s="7" t="s">
        <v>975</v>
      </c>
      <c r="O210">
        <v>14710.39</v>
      </c>
      <c r="P210" s="7" t="s">
        <v>975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112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94</v>
      </c>
      <c r="AC210">
        <v>105</v>
      </c>
      <c r="AD210" s="3" t="s">
        <v>972</v>
      </c>
      <c r="AE210" s="5">
        <v>44022</v>
      </c>
      <c r="AF210" s="5">
        <v>44022</v>
      </c>
      <c r="AG210" s="9" t="s">
        <v>991</v>
      </c>
    </row>
    <row r="211" spans="1:33" x14ac:dyDescent="0.35">
      <c r="A211" s="8">
        <v>2020</v>
      </c>
      <c r="B211" s="5">
        <v>43922</v>
      </c>
      <c r="C211" s="5">
        <v>44012</v>
      </c>
      <c r="D211" s="3" t="s">
        <v>83</v>
      </c>
      <c r="E211" t="s">
        <v>570</v>
      </c>
      <c r="F211" t="s">
        <v>571</v>
      </c>
      <c r="G211" t="s">
        <v>571</v>
      </c>
      <c r="H211" t="s">
        <v>709</v>
      </c>
      <c r="I211" t="s">
        <v>768</v>
      </c>
      <c r="J211" t="s">
        <v>418</v>
      </c>
      <c r="K211" t="s">
        <v>653</v>
      </c>
      <c r="L211" s="6" t="s">
        <v>94</v>
      </c>
      <c r="M211">
        <v>6407.67</v>
      </c>
      <c r="N211" s="7" t="s">
        <v>975</v>
      </c>
      <c r="O211">
        <v>5338.3</v>
      </c>
      <c r="P211" s="7" t="s">
        <v>975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176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154</v>
      </c>
      <c r="AC211">
        <v>170</v>
      </c>
      <c r="AD211" s="3" t="s">
        <v>972</v>
      </c>
      <c r="AE211" s="5">
        <v>44022</v>
      </c>
      <c r="AF211" s="5">
        <v>44022</v>
      </c>
      <c r="AG211" s="9" t="s">
        <v>991</v>
      </c>
    </row>
    <row r="212" spans="1:33" x14ac:dyDescent="0.35">
      <c r="A212" s="8">
        <v>2020</v>
      </c>
      <c r="B212" s="5">
        <v>43922</v>
      </c>
      <c r="C212" s="5">
        <v>44012</v>
      </c>
      <c r="D212" s="3" t="s">
        <v>83</v>
      </c>
      <c r="E212" t="s">
        <v>299</v>
      </c>
      <c r="F212" t="s">
        <v>300</v>
      </c>
      <c r="G212" t="s">
        <v>578</v>
      </c>
      <c r="H212" t="s">
        <v>576</v>
      </c>
      <c r="I212" t="s">
        <v>579</v>
      </c>
      <c r="J212" t="s">
        <v>580</v>
      </c>
      <c r="K212" t="s">
        <v>377</v>
      </c>
      <c r="L212" s="6" t="s">
        <v>94</v>
      </c>
      <c r="M212">
        <v>23711.15</v>
      </c>
      <c r="N212" s="7" t="s">
        <v>975</v>
      </c>
      <c r="O212">
        <v>18463.5</v>
      </c>
      <c r="P212" s="7" t="s">
        <v>975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108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90</v>
      </c>
      <c r="AC212">
        <v>101</v>
      </c>
      <c r="AD212" s="3" t="s">
        <v>972</v>
      </c>
      <c r="AE212" s="5">
        <v>44022</v>
      </c>
      <c r="AF212" s="5">
        <v>44022</v>
      </c>
      <c r="AG212" s="9" t="s">
        <v>991</v>
      </c>
    </row>
    <row r="213" spans="1:33" x14ac:dyDescent="0.35">
      <c r="A213" s="8">
        <v>2020</v>
      </c>
      <c r="B213" s="5">
        <v>43922</v>
      </c>
      <c r="C213" s="5">
        <v>44012</v>
      </c>
      <c r="D213" s="3" t="s">
        <v>83</v>
      </c>
      <c r="E213" t="s">
        <v>397</v>
      </c>
      <c r="F213" t="s">
        <v>388</v>
      </c>
      <c r="G213" t="s">
        <v>914</v>
      </c>
      <c r="H213" t="s">
        <v>890</v>
      </c>
      <c r="I213" t="s">
        <v>915</v>
      </c>
      <c r="J213" t="s">
        <v>544</v>
      </c>
      <c r="K213" t="s">
        <v>544</v>
      </c>
      <c r="L213" s="6" t="s">
        <v>94</v>
      </c>
      <c r="M213">
        <v>11321.87</v>
      </c>
      <c r="N213" s="7" t="s">
        <v>975</v>
      </c>
      <c r="O213">
        <v>10461.27</v>
      </c>
      <c r="P213" s="7" t="s">
        <v>975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236</v>
      </c>
      <c r="W213">
        <v>0</v>
      </c>
      <c r="X213">
        <v>0</v>
      </c>
      <c r="Y213">
        <v>0</v>
      </c>
      <c r="Z213">
        <v>82</v>
      </c>
      <c r="AA213">
        <v>0</v>
      </c>
      <c r="AB213">
        <v>215</v>
      </c>
      <c r="AC213">
        <v>226</v>
      </c>
      <c r="AD213" s="3" t="s">
        <v>972</v>
      </c>
      <c r="AE213" s="5">
        <v>44022</v>
      </c>
      <c r="AF213" s="5">
        <v>44022</v>
      </c>
      <c r="AG213" s="9" t="s">
        <v>991</v>
      </c>
    </row>
    <row r="214" spans="1:33" x14ac:dyDescent="0.35">
      <c r="A214" s="8">
        <v>2020</v>
      </c>
      <c r="B214" s="5">
        <v>43922</v>
      </c>
      <c r="C214" s="5">
        <v>44012</v>
      </c>
      <c r="D214" s="3" t="s">
        <v>83</v>
      </c>
      <c r="E214" t="s">
        <v>242</v>
      </c>
      <c r="F214" t="s">
        <v>243</v>
      </c>
      <c r="G214" t="s">
        <v>244</v>
      </c>
      <c r="H214" t="s">
        <v>245</v>
      </c>
      <c r="I214" t="s">
        <v>246</v>
      </c>
      <c r="J214" t="s">
        <v>247</v>
      </c>
      <c r="K214" t="s">
        <v>248</v>
      </c>
      <c r="L214" s="6" t="s">
        <v>93</v>
      </c>
      <c r="M214">
        <v>61966.720000000001</v>
      </c>
      <c r="N214" s="7" t="s">
        <v>975</v>
      </c>
      <c r="O214">
        <v>40255.519999999997</v>
      </c>
      <c r="P214" s="7" t="s">
        <v>975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6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4</v>
      </c>
      <c r="AC214">
        <v>0</v>
      </c>
      <c r="AD214" s="3" t="s">
        <v>972</v>
      </c>
      <c r="AE214" s="5">
        <v>44022</v>
      </c>
      <c r="AF214" s="5">
        <v>44022</v>
      </c>
      <c r="AG214" s="9" t="s">
        <v>991</v>
      </c>
    </row>
    <row r="215" spans="1:33" x14ac:dyDescent="0.35">
      <c r="A215" s="8">
        <v>2020</v>
      </c>
      <c r="B215" s="5">
        <v>43922</v>
      </c>
      <c r="C215" s="5">
        <v>44012</v>
      </c>
      <c r="D215" s="3" t="s">
        <v>83</v>
      </c>
      <c r="E215" t="s">
        <v>449</v>
      </c>
      <c r="F215" t="s">
        <v>450</v>
      </c>
      <c r="G215" t="s">
        <v>512</v>
      </c>
      <c r="H215" t="s">
        <v>509</v>
      </c>
      <c r="I215" t="s">
        <v>556</v>
      </c>
      <c r="J215" t="s">
        <v>557</v>
      </c>
      <c r="K215" t="s">
        <v>558</v>
      </c>
      <c r="L215" s="6" t="s">
        <v>94</v>
      </c>
      <c r="M215">
        <v>12406.43</v>
      </c>
      <c r="N215" s="7" t="s">
        <v>975</v>
      </c>
      <c r="O215">
        <v>9280.39</v>
      </c>
      <c r="P215" s="7" t="s">
        <v>975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101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83</v>
      </c>
      <c r="AC215">
        <v>94</v>
      </c>
      <c r="AD215" s="3" t="s">
        <v>972</v>
      </c>
      <c r="AE215" s="5">
        <v>44022</v>
      </c>
      <c r="AF215" s="5">
        <v>44022</v>
      </c>
      <c r="AG215" s="9" t="s">
        <v>991</v>
      </c>
    </row>
    <row r="216" spans="1:33" x14ac:dyDescent="0.35">
      <c r="A216" s="8">
        <v>2020</v>
      </c>
      <c r="B216" s="5">
        <v>43922</v>
      </c>
      <c r="C216" s="5">
        <v>44012</v>
      </c>
      <c r="D216" s="3" t="s">
        <v>83</v>
      </c>
      <c r="E216" t="s">
        <v>397</v>
      </c>
      <c r="F216" t="s">
        <v>388</v>
      </c>
      <c r="G216" t="s">
        <v>841</v>
      </c>
      <c r="H216" t="s">
        <v>827</v>
      </c>
      <c r="I216" t="s">
        <v>857</v>
      </c>
      <c r="J216" t="s">
        <v>432</v>
      </c>
      <c r="K216" t="s">
        <v>607</v>
      </c>
      <c r="L216" s="6" t="s">
        <v>94</v>
      </c>
      <c r="M216">
        <v>11321.87</v>
      </c>
      <c r="N216" s="7" t="s">
        <v>975</v>
      </c>
      <c r="O216">
        <v>10461.27</v>
      </c>
      <c r="P216" s="7" t="s">
        <v>975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213</v>
      </c>
      <c r="W216">
        <v>0</v>
      </c>
      <c r="X216">
        <v>0</v>
      </c>
      <c r="Y216">
        <v>0</v>
      </c>
      <c r="Z216">
        <v>73</v>
      </c>
      <c r="AA216">
        <v>0</v>
      </c>
      <c r="AB216">
        <v>191</v>
      </c>
      <c r="AC216">
        <v>203</v>
      </c>
      <c r="AD216" s="3" t="s">
        <v>972</v>
      </c>
      <c r="AE216" s="5">
        <v>44022</v>
      </c>
      <c r="AF216" s="5">
        <v>44022</v>
      </c>
      <c r="AG216" s="9" t="s">
        <v>991</v>
      </c>
    </row>
    <row r="217" spans="1:33" x14ac:dyDescent="0.35">
      <c r="A217" s="8">
        <v>2020</v>
      </c>
      <c r="B217" s="5">
        <v>43922</v>
      </c>
      <c r="C217" s="5">
        <v>44012</v>
      </c>
      <c r="D217" s="3" t="s">
        <v>83</v>
      </c>
      <c r="E217" t="s">
        <v>570</v>
      </c>
      <c r="F217" t="s">
        <v>571</v>
      </c>
      <c r="G217" t="s">
        <v>571</v>
      </c>
      <c r="H217" t="s">
        <v>709</v>
      </c>
      <c r="I217" t="s">
        <v>800</v>
      </c>
      <c r="J217" t="s">
        <v>669</v>
      </c>
      <c r="K217" t="s">
        <v>801</v>
      </c>
      <c r="L217" s="6" t="s">
        <v>93</v>
      </c>
      <c r="M217">
        <v>6407.67</v>
      </c>
      <c r="N217" s="7" t="s">
        <v>975</v>
      </c>
      <c r="O217">
        <v>5338.3</v>
      </c>
      <c r="P217" s="7" t="s">
        <v>975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192</v>
      </c>
      <c r="W217">
        <v>0</v>
      </c>
      <c r="X217">
        <v>0</v>
      </c>
      <c r="Y217">
        <v>0</v>
      </c>
      <c r="Z217">
        <v>67</v>
      </c>
      <c r="AA217">
        <v>0</v>
      </c>
      <c r="AB217">
        <v>172</v>
      </c>
      <c r="AC217">
        <v>186</v>
      </c>
      <c r="AD217" s="3" t="s">
        <v>972</v>
      </c>
      <c r="AE217" s="5">
        <v>44022</v>
      </c>
      <c r="AF217" s="5">
        <v>44022</v>
      </c>
      <c r="AG217" s="9" t="s">
        <v>991</v>
      </c>
    </row>
    <row r="218" spans="1:33" x14ac:dyDescent="0.35">
      <c r="A218" s="8">
        <v>2020</v>
      </c>
      <c r="B218" s="5">
        <v>43922</v>
      </c>
      <c r="C218" s="5">
        <v>44012</v>
      </c>
      <c r="D218" s="3" t="s">
        <v>83</v>
      </c>
      <c r="E218" t="s">
        <v>397</v>
      </c>
      <c r="F218" t="s">
        <v>388</v>
      </c>
      <c r="G218" t="s">
        <v>251</v>
      </c>
      <c r="H218" t="s">
        <v>295</v>
      </c>
      <c r="I218" t="s">
        <v>414</v>
      </c>
      <c r="J218" t="s">
        <v>415</v>
      </c>
      <c r="K218" t="s">
        <v>253</v>
      </c>
      <c r="L218" s="6" t="s">
        <v>93</v>
      </c>
      <c r="M218">
        <v>11567.1</v>
      </c>
      <c r="N218" s="7" t="s">
        <v>975</v>
      </c>
      <c r="O218">
        <v>10617.63</v>
      </c>
      <c r="P218" s="7" t="s">
        <v>975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52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41</v>
      </c>
      <c r="AC218">
        <v>45</v>
      </c>
      <c r="AD218" s="3" t="s">
        <v>972</v>
      </c>
      <c r="AE218" s="5">
        <v>44022</v>
      </c>
      <c r="AF218" s="5">
        <v>44022</v>
      </c>
      <c r="AG218" s="9" t="s">
        <v>991</v>
      </c>
    </row>
    <row r="219" spans="1:33" x14ac:dyDescent="0.35">
      <c r="A219" s="8">
        <v>2020</v>
      </c>
      <c r="B219" s="5">
        <v>43922</v>
      </c>
      <c r="C219" s="5">
        <v>44012</v>
      </c>
      <c r="D219" s="3" t="s">
        <v>83</v>
      </c>
      <c r="E219" t="s">
        <v>283</v>
      </c>
      <c r="F219" t="s">
        <v>222</v>
      </c>
      <c r="G219" t="s">
        <v>346</v>
      </c>
      <c r="H219" t="s">
        <v>295</v>
      </c>
      <c r="I219" t="s">
        <v>347</v>
      </c>
      <c r="J219" t="s">
        <v>348</v>
      </c>
      <c r="K219" t="s">
        <v>339</v>
      </c>
      <c r="L219" s="6" t="s">
        <v>93</v>
      </c>
      <c r="M219">
        <v>16019.67</v>
      </c>
      <c r="N219" s="7" t="s">
        <v>975</v>
      </c>
      <c r="O219">
        <v>13592.26</v>
      </c>
      <c r="P219" s="7" t="s">
        <v>975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30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23</v>
      </c>
      <c r="AC219">
        <v>23</v>
      </c>
      <c r="AD219" s="3" t="s">
        <v>972</v>
      </c>
      <c r="AE219" s="5">
        <v>44022</v>
      </c>
      <c r="AF219" s="5">
        <v>44022</v>
      </c>
      <c r="AG219" s="9" t="s">
        <v>991</v>
      </c>
    </row>
    <row r="220" spans="1:33" x14ac:dyDescent="0.35">
      <c r="A220" s="8">
        <v>2020</v>
      </c>
      <c r="B220" s="5">
        <v>43922</v>
      </c>
      <c r="C220" s="5">
        <v>44012</v>
      </c>
      <c r="D220" s="3" t="s">
        <v>83</v>
      </c>
      <c r="E220" t="s">
        <v>397</v>
      </c>
      <c r="F220" t="s">
        <v>388</v>
      </c>
      <c r="G220" t="s">
        <v>251</v>
      </c>
      <c r="H220" t="s">
        <v>576</v>
      </c>
      <c r="I220" t="s">
        <v>643</v>
      </c>
      <c r="J220" t="s">
        <v>644</v>
      </c>
      <c r="K220" t="s">
        <v>645</v>
      </c>
      <c r="L220" s="6" t="s">
        <v>93</v>
      </c>
      <c r="M220">
        <v>11321.87</v>
      </c>
      <c r="N220" s="7" t="s">
        <v>975</v>
      </c>
      <c r="O220">
        <v>10461.27</v>
      </c>
      <c r="P220" s="7" t="s">
        <v>975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130</v>
      </c>
      <c r="W220">
        <v>0</v>
      </c>
      <c r="X220">
        <v>0</v>
      </c>
      <c r="Y220">
        <v>0</v>
      </c>
      <c r="Z220">
        <v>33</v>
      </c>
      <c r="AA220">
        <v>0</v>
      </c>
      <c r="AB220">
        <v>106</v>
      </c>
      <c r="AC220">
        <v>123</v>
      </c>
      <c r="AD220" s="3" t="s">
        <v>972</v>
      </c>
      <c r="AE220" s="5">
        <v>44022</v>
      </c>
      <c r="AF220" s="5">
        <v>44022</v>
      </c>
      <c r="AG220" s="9" t="s">
        <v>991</v>
      </c>
    </row>
    <row r="221" spans="1:33" x14ac:dyDescent="0.35">
      <c r="A221" s="8">
        <v>2020</v>
      </c>
      <c r="B221" s="5">
        <v>43922</v>
      </c>
      <c r="C221" s="5">
        <v>44012</v>
      </c>
      <c r="D221" s="3" t="s">
        <v>83</v>
      </c>
      <c r="E221" t="s">
        <v>449</v>
      </c>
      <c r="F221" t="s">
        <v>450</v>
      </c>
      <c r="G221" t="s">
        <v>541</v>
      </c>
      <c r="H221" t="s">
        <v>509</v>
      </c>
      <c r="I221" t="s">
        <v>550</v>
      </c>
      <c r="J221" t="s">
        <v>517</v>
      </c>
      <c r="K221" t="s">
        <v>551</v>
      </c>
      <c r="L221" s="6" t="s">
        <v>93</v>
      </c>
      <c r="M221">
        <v>12406.43</v>
      </c>
      <c r="N221" s="7" t="s">
        <v>975</v>
      </c>
      <c r="O221">
        <v>9280.39</v>
      </c>
      <c r="P221" s="7" t="s">
        <v>975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98</v>
      </c>
      <c r="W221">
        <v>0</v>
      </c>
      <c r="X221">
        <v>0</v>
      </c>
      <c r="Y221">
        <v>0</v>
      </c>
      <c r="Z221">
        <v>25</v>
      </c>
      <c r="AA221">
        <v>0</v>
      </c>
      <c r="AB221">
        <v>80</v>
      </c>
      <c r="AC221">
        <v>91</v>
      </c>
      <c r="AD221" s="3" t="s">
        <v>972</v>
      </c>
      <c r="AE221" s="5">
        <v>44022</v>
      </c>
      <c r="AF221" s="5">
        <v>44022</v>
      </c>
      <c r="AG221" s="9" t="s">
        <v>991</v>
      </c>
    </row>
    <row r="222" spans="1:33" x14ac:dyDescent="0.35">
      <c r="A222" s="8">
        <v>2020</v>
      </c>
      <c r="B222" s="5">
        <v>43922</v>
      </c>
      <c r="C222" s="5">
        <v>44012</v>
      </c>
      <c r="D222" s="3" t="s">
        <v>83</v>
      </c>
      <c r="E222" t="s">
        <v>464</v>
      </c>
      <c r="F222" t="s">
        <v>465</v>
      </c>
      <c r="G222" t="s">
        <v>465</v>
      </c>
      <c r="H222" t="s">
        <v>709</v>
      </c>
      <c r="I222" t="s">
        <v>729</v>
      </c>
      <c r="J222" t="s">
        <v>569</v>
      </c>
      <c r="K222" t="s">
        <v>358</v>
      </c>
      <c r="L222" s="6" t="s">
        <v>94</v>
      </c>
      <c r="M222">
        <v>12406.43</v>
      </c>
      <c r="N222" s="7" t="s">
        <v>975</v>
      </c>
      <c r="O222">
        <v>9280.39</v>
      </c>
      <c r="P222" s="7" t="s">
        <v>975</v>
      </c>
      <c r="Q222">
        <v>9</v>
      </c>
      <c r="R222">
        <v>0</v>
      </c>
      <c r="S222">
        <v>0</v>
      </c>
      <c r="T222">
        <v>0</v>
      </c>
      <c r="U222">
        <v>0</v>
      </c>
      <c r="V222">
        <v>163</v>
      </c>
      <c r="W222">
        <v>0</v>
      </c>
      <c r="X222">
        <v>0</v>
      </c>
      <c r="Y222">
        <v>0</v>
      </c>
      <c r="Z222">
        <v>49</v>
      </c>
      <c r="AA222">
        <v>2</v>
      </c>
      <c r="AB222">
        <v>141</v>
      </c>
      <c r="AC222">
        <v>157</v>
      </c>
      <c r="AD222" s="3" t="s">
        <v>972</v>
      </c>
      <c r="AE222" s="5">
        <v>44022</v>
      </c>
      <c r="AF222" s="5">
        <v>44022</v>
      </c>
      <c r="AG222" s="9" t="s">
        <v>991</v>
      </c>
    </row>
    <row r="223" spans="1:33" x14ac:dyDescent="0.35">
      <c r="A223" s="8">
        <v>2020</v>
      </c>
      <c r="B223" s="5">
        <v>43922</v>
      </c>
      <c r="C223" s="5">
        <v>44012</v>
      </c>
      <c r="D223" s="3" t="s">
        <v>83</v>
      </c>
      <c r="E223" t="s">
        <v>299</v>
      </c>
      <c r="F223" t="s">
        <v>300</v>
      </c>
      <c r="G223" t="s">
        <v>589</v>
      </c>
      <c r="H223" t="s">
        <v>576</v>
      </c>
      <c r="I223" t="s">
        <v>590</v>
      </c>
      <c r="J223" t="s">
        <v>591</v>
      </c>
      <c r="K223" t="s">
        <v>592</v>
      </c>
      <c r="L223" s="6" t="s">
        <v>94</v>
      </c>
      <c r="M223">
        <v>23711.15</v>
      </c>
      <c r="N223" s="7" t="s">
        <v>975</v>
      </c>
      <c r="O223">
        <v>18463.5</v>
      </c>
      <c r="P223" s="7" t="s">
        <v>975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111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93</v>
      </c>
      <c r="AC223">
        <v>104</v>
      </c>
      <c r="AD223" s="3" t="s">
        <v>972</v>
      </c>
      <c r="AE223" s="5">
        <v>44022</v>
      </c>
      <c r="AF223" s="5">
        <v>44022</v>
      </c>
      <c r="AG223" s="9" t="s">
        <v>991</v>
      </c>
    </row>
    <row r="224" spans="1:33" x14ac:dyDescent="0.35">
      <c r="A224" s="8">
        <v>2020</v>
      </c>
      <c r="B224" s="5">
        <v>43922</v>
      </c>
      <c r="C224" s="5">
        <v>44012</v>
      </c>
      <c r="D224" s="3" t="s">
        <v>83</v>
      </c>
      <c r="E224" t="s">
        <v>299</v>
      </c>
      <c r="F224" t="s">
        <v>300</v>
      </c>
      <c r="G224" t="s">
        <v>251</v>
      </c>
      <c r="H224" t="s">
        <v>295</v>
      </c>
      <c r="I224" t="s">
        <v>312</v>
      </c>
      <c r="J224" t="s">
        <v>313</v>
      </c>
      <c r="K224" t="s">
        <v>314</v>
      </c>
      <c r="L224" s="6" t="s">
        <v>94</v>
      </c>
      <c r="M224">
        <v>17765.2</v>
      </c>
      <c r="N224" s="7" t="s">
        <v>975</v>
      </c>
      <c r="O224">
        <v>14710.39</v>
      </c>
      <c r="P224" s="7" t="s">
        <v>975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20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15</v>
      </c>
      <c r="AC224">
        <v>13</v>
      </c>
      <c r="AD224" s="3" t="s">
        <v>972</v>
      </c>
      <c r="AE224" s="5">
        <v>44022</v>
      </c>
      <c r="AF224" s="5">
        <v>44022</v>
      </c>
      <c r="AG224" s="9" t="s">
        <v>991</v>
      </c>
    </row>
    <row r="225" spans="1:33" x14ac:dyDescent="0.35">
      <c r="A225" s="8">
        <v>2020</v>
      </c>
      <c r="B225" s="5">
        <v>43922</v>
      </c>
      <c r="C225" s="5">
        <v>44012</v>
      </c>
      <c r="D225" s="3" t="s">
        <v>83</v>
      </c>
      <c r="E225" t="s">
        <v>283</v>
      </c>
      <c r="F225" t="s">
        <v>222</v>
      </c>
      <c r="G225" t="s">
        <v>524</v>
      </c>
      <c r="H225" t="s">
        <v>509</v>
      </c>
      <c r="I225" t="s">
        <v>525</v>
      </c>
      <c r="J225" t="s">
        <v>526</v>
      </c>
      <c r="K225" t="s">
        <v>527</v>
      </c>
      <c r="L225" s="6" t="s">
        <v>93</v>
      </c>
      <c r="M225">
        <v>16019.67</v>
      </c>
      <c r="N225" s="7" t="s">
        <v>975</v>
      </c>
      <c r="O225">
        <v>13592.26</v>
      </c>
      <c r="P225" s="7" t="s">
        <v>975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88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80</v>
      </c>
      <c r="AD225" s="3" t="s">
        <v>972</v>
      </c>
      <c r="AE225" s="5">
        <v>44022</v>
      </c>
      <c r="AF225" s="5">
        <v>44022</v>
      </c>
      <c r="AG225" s="9" t="s">
        <v>991</v>
      </c>
    </row>
    <row r="226" spans="1:33" x14ac:dyDescent="0.35">
      <c r="A226" s="8">
        <v>2020</v>
      </c>
      <c r="B226" s="5">
        <v>43922</v>
      </c>
      <c r="C226" s="5">
        <v>44012</v>
      </c>
      <c r="D226" s="3" t="s">
        <v>83</v>
      </c>
      <c r="E226" t="s">
        <v>464</v>
      </c>
      <c r="F226" t="s">
        <v>465</v>
      </c>
      <c r="G226" t="s">
        <v>682</v>
      </c>
      <c r="H226" t="s">
        <v>576</v>
      </c>
      <c r="I226" t="s">
        <v>683</v>
      </c>
      <c r="J226" t="s">
        <v>377</v>
      </c>
      <c r="K226" t="s">
        <v>345</v>
      </c>
      <c r="L226" s="6" t="s">
        <v>94</v>
      </c>
      <c r="M226">
        <v>9054.6200000000008</v>
      </c>
      <c r="N226" s="7" t="s">
        <v>975</v>
      </c>
      <c r="O226">
        <v>7167.52</v>
      </c>
      <c r="P226" s="7" t="s">
        <v>975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144</v>
      </c>
      <c r="W226">
        <v>0</v>
      </c>
      <c r="X226">
        <v>0</v>
      </c>
      <c r="Y226">
        <v>0</v>
      </c>
      <c r="Z226">
        <v>41</v>
      </c>
      <c r="AA226">
        <v>0</v>
      </c>
      <c r="AB226">
        <v>120</v>
      </c>
      <c r="AC226">
        <v>137</v>
      </c>
      <c r="AD226" s="3" t="s">
        <v>972</v>
      </c>
      <c r="AE226" s="5">
        <v>44022</v>
      </c>
      <c r="AF226" s="5">
        <v>44022</v>
      </c>
      <c r="AG226" s="9" t="s">
        <v>991</v>
      </c>
    </row>
    <row r="227" spans="1:33" x14ac:dyDescent="0.35">
      <c r="A227" s="8">
        <v>2020</v>
      </c>
      <c r="B227" s="5">
        <v>43922</v>
      </c>
      <c r="C227" s="5">
        <v>44012</v>
      </c>
      <c r="D227" s="3" t="s">
        <v>83</v>
      </c>
      <c r="E227" t="s">
        <v>283</v>
      </c>
      <c r="F227" t="s">
        <v>222</v>
      </c>
      <c r="G227" t="s">
        <v>521</v>
      </c>
      <c r="H227" t="s">
        <v>509</v>
      </c>
      <c r="I227" t="s">
        <v>522</v>
      </c>
      <c r="J227" t="s">
        <v>523</v>
      </c>
      <c r="K227" t="s">
        <v>382</v>
      </c>
      <c r="L227" s="6" t="s">
        <v>94</v>
      </c>
      <c r="M227">
        <v>16019.67</v>
      </c>
      <c r="N227" s="7" t="s">
        <v>975</v>
      </c>
      <c r="O227">
        <v>13592.26</v>
      </c>
      <c r="P227" s="7" t="s">
        <v>975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87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74</v>
      </c>
      <c r="AC227">
        <v>79</v>
      </c>
      <c r="AD227" s="3" t="s">
        <v>972</v>
      </c>
      <c r="AE227" s="5">
        <v>44022</v>
      </c>
      <c r="AF227" s="5">
        <v>44022</v>
      </c>
      <c r="AG227" s="9" t="s">
        <v>991</v>
      </c>
    </row>
    <row r="228" spans="1:33" x14ac:dyDescent="0.35">
      <c r="A228" s="8">
        <v>2020</v>
      </c>
      <c r="B228" s="5">
        <v>43922</v>
      </c>
      <c r="C228" s="5">
        <v>44012</v>
      </c>
      <c r="D228" s="3" t="s">
        <v>83</v>
      </c>
      <c r="E228" t="s">
        <v>449</v>
      </c>
      <c r="F228" t="s">
        <v>450</v>
      </c>
      <c r="G228" t="s">
        <v>465</v>
      </c>
      <c r="H228" t="s">
        <v>576</v>
      </c>
      <c r="I228" t="s">
        <v>651</v>
      </c>
      <c r="J228" t="s">
        <v>652</v>
      </c>
      <c r="K228" t="s">
        <v>653</v>
      </c>
      <c r="L228" s="6" t="s">
        <v>93</v>
      </c>
      <c r="M228">
        <v>12406.43</v>
      </c>
      <c r="N228" s="7" t="s">
        <v>975</v>
      </c>
      <c r="O228">
        <v>9280.39</v>
      </c>
      <c r="P228" s="7" t="s">
        <v>975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133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109</v>
      </c>
      <c r="AC228">
        <v>126</v>
      </c>
      <c r="AD228" s="3" t="s">
        <v>972</v>
      </c>
      <c r="AE228" s="5">
        <v>44022</v>
      </c>
      <c r="AF228" s="5">
        <v>44022</v>
      </c>
      <c r="AG228" s="9" t="s">
        <v>991</v>
      </c>
    </row>
    <row r="229" spans="1:33" x14ac:dyDescent="0.35">
      <c r="A229" s="8">
        <v>2020</v>
      </c>
      <c r="B229" s="5">
        <v>43922</v>
      </c>
      <c r="C229" s="5">
        <v>44012</v>
      </c>
      <c r="D229" s="3" t="s">
        <v>83</v>
      </c>
      <c r="E229" t="s">
        <v>271</v>
      </c>
      <c r="F229" t="s">
        <v>272</v>
      </c>
      <c r="G229" t="s">
        <v>571</v>
      </c>
      <c r="H229" t="s">
        <v>709</v>
      </c>
      <c r="I229" t="s">
        <v>718</v>
      </c>
      <c r="J229" t="s">
        <v>719</v>
      </c>
      <c r="K229" t="s">
        <v>720</v>
      </c>
      <c r="L229" s="6" t="s">
        <v>94</v>
      </c>
      <c r="M229">
        <v>13020.02</v>
      </c>
      <c r="N229" s="7" t="s">
        <v>975</v>
      </c>
      <c r="O229">
        <v>11670.76</v>
      </c>
      <c r="P229" s="7" t="s">
        <v>975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157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135</v>
      </c>
      <c r="AC229">
        <v>151</v>
      </c>
      <c r="AD229" s="3" t="s">
        <v>972</v>
      </c>
      <c r="AE229" s="5">
        <v>44022</v>
      </c>
      <c r="AF229" s="5">
        <v>44022</v>
      </c>
      <c r="AG229" s="9" t="s">
        <v>991</v>
      </c>
    </row>
    <row r="230" spans="1:33" x14ac:dyDescent="0.35">
      <c r="A230" s="8">
        <v>2020</v>
      </c>
      <c r="B230" s="5">
        <v>43922</v>
      </c>
      <c r="C230" s="5">
        <v>44012</v>
      </c>
      <c r="D230" s="3" t="s">
        <v>83</v>
      </c>
      <c r="E230" t="s">
        <v>283</v>
      </c>
      <c r="F230" t="s">
        <v>222</v>
      </c>
      <c r="G230" t="s">
        <v>937</v>
      </c>
      <c r="H230" t="s">
        <v>926</v>
      </c>
      <c r="I230" t="s">
        <v>938</v>
      </c>
      <c r="J230" t="s">
        <v>849</v>
      </c>
      <c r="K230" t="s">
        <v>376</v>
      </c>
      <c r="L230" s="6" t="s">
        <v>93</v>
      </c>
      <c r="M230">
        <v>15230.43</v>
      </c>
      <c r="N230" s="7" t="s">
        <v>975</v>
      </c>
      <c r="O230">
        <v>13086.69</v>
      </c>
      <c r="P230" s="7" t="s">
        <v>975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247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224</v>
      </c>
      <c r="AC230">
        <v>236</v>
      </c>
      <c r="AD230" s="3" t="s">
        <v>972</v>
      </c>
      <c r="AE230" s="5">
        <v>44022</v>
      </c>
      <c r="AF230" s="5">
        <v>44022</v>
      </c>
      <c r="AG230" s="9" t="s">
        <v>991</v>
      </c>
    </row>
    <row r="231" spans="1:33" x14ac:dyDescent="0.35">
      <c r="A231" s="8">
        <v>2020</v>
      </c>
      <c r="B231" s="5">
        <v>43922</v>
      </c>
      <c r="C231" s="5">
        <v>44012</v>
      </c>
      <c r="D231" s="3" t="s">
        <v>83</v>
      </c>
      <c r="E231" t="s">
        <v>397</v>
      </c>
      <c r="F231" t="s">
        <v>388</v>
      </c>
      <c r="G231" t="s">
        <v>251</v>
      </c>
      <c r="H231" t="s">
        <v>295</v>
      </c>
      <c r="I231" t="s">
        <v>433</v>
      </c>
      <c r="J231" t="s">
        <v>434</v>
      </c>
      <c r="K231" t="s">
        <v>435</v>
      </c>
      <c r="L231" s="6" t="s">
        <v>93</v>
      </c>
      <c r="M231">
        <v>11321.87</v>
      </c>
      <c r="N231" s="7" t="s">
        <v>975</v>
      </c>
      <c r="O231">
        <v>10461.27</v>
      </c>
      <c r="P231" s="7" t="s">
        <v>975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59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48</v>
      </c>
      <c r="AC231">
        <v>52</v>
      </c>
      <c r="AD231" s="3" t="s">
        <v>972</v>
      </c>
      <c r="AE231" s="5">
        <v>44022</v>
      </c>
      <c r="AF231" s="5">
        <v>44022</v>
      </c>
      <c r="AG231" s="9" t="s">
        <v>991</v>
      </c>
    </row>
    <row r="232" spans="1:33" x14ac:dyDescent="0.35">
      <c r="A232" s="8">
        <v>2020</v>
      </c>
      <c r="B232" s="5">
        <v>43922</v>
      </c>
      <c r="C232" s="5">
        <v>44012</v>
      </c>
      <c r="D232" s="3" t="s">
        <v>83</v>
      </c>
      <c r="E232" t="s">
        <v>482</v>
      </c>
      <c r="F232" t="s">
        <v>483</v>
      </c>
      <c r="G232" t="s">
        <v>484</v>
      </c>
      <c r="H232" t="s">
        <v>295</v>
      </c>
      <c r="I232" t="s">
        <v>485</v>
      </c>
      <c r="J232" t="s">
        <v>486</v>
      </c>
      <c r="K232" t="s">
        <v>298</v>
      </c>
      <c r="L232" s="6" t="s">
        <v>94</v>
      </c>
      <c r="M232">
        <v>9054.6200000000008</v>
      </c>
      <c r="N232" s="7" t="s">
        <v>975</v>
      </c>
      <c r="O232">
        <v>7167.52</v>
      </c>
      <c r="P232" s="7" t="s">
        <v>975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76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65</v>
      </c>
      <c r="AC232">
        <v>69</v>
      </c>
      <c r="AD232" s="3" t="s">
        <v>972</v>
      </c>
      <c r="AE232" s="5">
        <v>44022</v>
      </c>
      <c r="AF232" s="5">
        <v>44022</v>
      </c>
      <c r="AG232" s="9" t="s">
        <v>991</v>
      </c>
    </row>
    <row r="233" spans="1:33" x14ac:dyDescent="0.35">
      <c r="A233" s="8">
        <v>2020</v>
      </c>
      <c r="B233" s="5">
        <v>43922</v>
      </c>
      <c r="C233" s="5">
        <v>44012</v>
      </c>
      <c r="D233" s="3" t="s">
        <v>83</v>
      </c>
      <c r="E233" t="s">
        <v>283</v>
      </c>
      <c r="F233" t="s">
        <v>222</v>
      </c>
      <c r="G233" t="s">
        <v>222</v>
      </c>
      <c r="H233" t="s">
        <v>948</v>
      </c>
      <c r="I233" t="s">
        <v>950</v>
      </c>
      <c r="J233" t="s">
        <v>951</v>
      </c>
      <c r="K233" t="s">
        <v>952</v>
      </c>
      <c r="L233" s="6" t="s">
        <v>94</v>
      </c>
      <c r="M233">
        <v>16019.67</v>
      </c>
      <c r="N233" s="7" t="s">
        <v>975</v>
      </c>
      <c r="O233">
        <v>13592.26</v>
      </c>
      <c r="P233" s="7" t="s">
        <v>975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252</v>
      </c>
      <c r="W233">
        <v>0</v>
      </c>
      <c r="X233">
        <v>0</v>
      </c>
      <c r="Y233">
        <v>0</v>
      </c>
      <c r="Z233">
        <v>88</v>
      </c>
      <c r="AA233">
        <v>0</v>
      </c>
      <c r="AB233">
        <v>230</v>
      </c>
      <c r="AC233">
        <v>241</v>
      </c>
      <c r="AD233" s="3" t="s">
        <v>972</v>
      </c>
      <c r="AE233" s="5">
        <v>44022</v>
      </c>
      <c r="AF233" s="5">
        <v>44022</v>
      </c>
      <c r="AG233" s="9" t="s">
        <v>991</v>
      </c>
    </row>
    <row r="234" spans="1:33" x14ac:dyDescent="0.35">
      <c r="A234" s="8">
        <v>2020</v>
      </c>
      <c r="B234" s="5">
        <v>43922</v>
      </c>
      <c r="C234" s="5">
        <v>44012</v>
      </c>
      <c r="D234" s="3" t="s">
        <v>83</v>
      </c>
      <c r="E234" t="s">
        <v>255</v>
      </c>
      <c r="F234" t="s">
        <v>256</v>
      </c>
      <c r="G234" t="s">
        <v>294</v>
      </c>
      <c r="H234" t="s">
        <v>295</v>
      </c>
      <c r="I234" t="s">
        <v>296</v>
      </c>
      <c r="J234" t="s">
        <v>297</v>
      </c>
      <c r="K234" t="s">
        <v>298</v>
      </c>
      <c r="L234" s="6" t="s">
        <v>93</v>
      </c>
      <c r="M234">
        <v>35772.9</v>
      </c>
      <c r="N234" s="7" t="s">
        <v>975</v>
      </c>
      <c r="O234">
        <v>25754.720000000001</v>
      </c>
      <c r="P234" s="7" t="s">
        <v>975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16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12</v>
      </c>
      <c r="AC234">
        <v>0</v>
      </c>
      <c r="AD234" s="3" t="s">
        <v>972</v>
      </c>
      <c r="AE234" s="5">
        <v>44022</v>
      </c>
      <c r="AF234" s="5">
        <v>44022</v>
      </c>
      <c r="AG234" s="9" t="s">
        <v>991</v>
      </c>
    </row>
    <row r="235" spans="1:33" x14ac:dyDescent="0.35">
      <c r="A235" s="8">
        <v>2020</v>
      </c>
      <c r="B235" s="5">
        <v>43922</v>
      </c>
      <c r="C235" s="5">
        <v>44012</v>
      </c>
      <c r="D235" s="3" t="s">
        <v>83</v>
      </c>
      <c r="E235" t="s">
        <v>570</v>
      </c>
      <c r="F235" t="s">
        <v>571</v>
      </c>
      <c r="G235" t="s">
        <v>572</v>
      </c>
      <c r="H235" t="s">
        <v>509</v>
      </c>
      <c r="I235" t="s">
        <v>573</v>
      </c>
      <c r="J235" t="s">
        <v>339</v>
      </c>
      <c r="K235" t="s">
        <v>574</v>
      </c>
      <c r="L235" s="6" t="s">
        <v>94</v>
      </c>
      <c r="M235">
        <v>6407.67</v>
      </c>
      <c r="N235" s="7" t="s">
        <v>975</v>
      </c>
      <c r="O235">
        <v>5338.3</v>
      </c>
      <c r="P235" s="7" t="s">
        <v>975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106</v>
      </c>
      <c r="W235">
        <v>0</v>
      </c>
      <c r="X235">
        <v>0</v>
      </c>
      <c r="Y235">
        <v>0</v>
      </c>
      <c r="Z235">
        <v>29</v>
      </c>
      <c r="AA235">
        <v>0</v>
      </c>
      <c r="AB235">
        <v>89</v>
      </c>
      <c r="AC235">
        <v>100</v>
      </c>
      <c r="AD235" s="3" t="s">
        <v>972</v>
      </c>
      <c r="AE235" s="5">
        <v>44022</v>
      </c>
      <c r="AF235" s="5">
        <v>44022</v>
      </c>
      <c r="AG235" s="9" t="s">
        <v>991</v>
      </c>
    </row>
    <row r="236" spans="1:33" x14ac:dyDescent="0.35">
      <c r="A236" s="8">
        <v>2020</v>
      </c>
      <c r="B236" s="5">
        <v>43922</v>
      </c>
      <c r="C236" s="5">
        <v>44012</v>
      </c>
      <c r="D236" s="3" t="s">
        <v>83</v>
      </c>
      <c r="E236" t="s">
        <v>283</v>
      </c>
      <c r="F236" t="s">
        <v>222</v>
      </c>
      <c r="G236" t="s">
        <v>839</v>
      </c>
      <c r="H236" t="s">
        <v>827</v>
      </c>
      <c r="I236" t="s">
        <v>840</v>
      </c>
      <c r="J236" t="s">
        <v>382</v>
      </c>
      <c r="K236" t="s">
        <v>609</v>
      </c>
      <c r="L236" s="6" t="s">
        <v>94</v>
      </c>
      <c r="M236">
        <v>16019.67</v>
      </c>
      <c r="N236" s="7" t="s">
        <v>975</v>
      </c>
      <c r="O236">
        <v>13592.26</v>
      </c>
      <c r="P236" s="7" t="s">
        <v>975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204</v>
      </c>
      <c r="W236">
        <v>0</v>
      </c>
      <c r="X236">
        <v>0</v>
      </c>
      <c r="Y236">
        <v>0</v>
      </c>
      <c r="Z236">
        <v>72</v>
      </c>
      <c r="AA236">
        <v>0</v>
      </c>
      <c r="AB236">
        <v>183</v>
      </c>
      <c r="AC236">
        <v>194</v>
      </c>
      <c r="AD236" s="3" t="s">
        <v>972</v>
      </c>
      <c r="AE236" s="5">
        <v>44022</v>
      </c>
      <c r="AF236" s="5">
        <v>44022</v>
      </c>
      <c r="AG236" s="9" t="s">
        <v>991</v>
      </c>
    </row>
    <row r="237" spans="1:33" x14ac:dyDescent="0.35">
      <c r="A237" s="8">
        <v>2020</v>
      </c>
      <c r="B237" s="5">
        <v>43922</v>
      </c>
      <c r="C237" s="5">
        <v>44012</v>
      </c>
      <c r="D237" s="3" t="s">
        <v>83</v>
      </c>
      <c r="E237" t="s">
        <v>730</v>
      </c>
      <c r="F237" t="s">
        <v>238</v>
      </c>
      <c r="G237" t="s">
        <v>731</v>
      </c>
      <c r="H237" t="s">
        <v>709</v>
      </c>
      <c r="I237" t="s">
        <v>732</v>
      </c>
      <c r="J237" t="s">
        <v>544</v>
      </c>
      <c r="K237" t="s">
        <v>609</v>
      </c>
      <c r="L237" s="6" t="s">
        <v>93</v>
      </c>
      <c r="M237">
        <v>12406.43</v>
      </c>
      <c r="N237" s="7" t="s">
        <v>975</v>
      </c>
      <c r="O237">
        <v>9280.39</v>
      </c>
      <c r="P237" s="7" t="s">
        <v>975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164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142</v>
      </c>
      <c r="AC237">
        <v>158</v>
      </c>
      <c r="AD237" s="3" t="s">
        <v>972</v>
      </c>
      <c r="AE237" s="5">
        <v>44022</v>
      </c>
      <c r="AF237" s="5">
        <v>44022</v>
      </c>
      <c r="AG237" s="9" t="s">
        <v>991</v>
      </c>
    </row>
    <row r="238" spans="1:33" x14ac:dyDescent="0.35">
      <c r="A238" s="8">
        <v>2020</v>
      </c>
      <c r="B238" s="5">
        <v>43922</v>
      </c>
      <c r="C238" s="5">
        <v>44012</v>
      </c>
      <c r="D238" s="3" t="s">
        <v>83</v>
      </c>
      <c r="E238" t="s">
        <v>449</v>
      </c>
      <c r="F238" t="s">
        <v>450</v>
      </c>
      <c r="G238" t="s">
        <v>465</v>
      </c>
      <c r="H238" t="s">
        <v>709</v>
      </c>
      <c r="I238" t="s">
        <v>728</v>
      </c>
      <c r="J238" t="s">
        <v>263</v>
      </c>
      <c r="K238" t="s">
        <v>264</v>
      </c>
      <c r="L238" s="6" t="s">
        <v>94</v>
      </c>
      <c r="M238">
        <v>12406.43</v>
      </c>
      <c r="N238" s="7" t="s">
        <v>975</v>
      </c>
      <c r="O238">
        <v>9280.39</v>
      </c>
      <c r="P238" s="7" t="s">
        <v>975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162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140</v>
      </c>
      <c r="AC238">
        <v>156</v>
      </c>
      <c r="AD238" s="3" t="s">
        <v>972</v>
      </c>
      <c r="AE238" s="5">
        <v>44022</v>
      </c>
      <c r="AF238" s="5">
        <v>44022</v>
      </c>
      <c r="AG238" s="9" t="s">
        <v>991</v>
      </c>
    </row>
    <row r="239" spans="1:33" x14ac:dyDescent="0.35">
      <c r="A239" s="8">
        <v>2020</v>
      </c>
      <c r="B239" s="5">
        <v>43922</v>
      </c>
      <c r="C239" s="5">
        <v>44012</v>
      </c>
      <c r="D239" s="3" t="s">
        <v>83</v>
      </c>
      <c r="E239" t="s">
        <v>464</v>
      </c>
      <c r="F239" t="s">
        <v>465</v>
      </c>
      <c r="G239" t="s">
        <v>886</v>
      </c>
      <c r="H239" t="s">
        <v>868</v>
      </c>
      <c r="I239" t="s">
        <v>889</v>
      </c>
      <c r="J239" t="s">
        <v>660</v>
      </c>
      <c r="K239" t="s">
        <v>640</v>
      </c>
      <c r="L239" s="6" t="s">
        <v>94</v>
      </c>
      <c r="M239">
        <v>12406.43</v>
      </c>
      <c r="N239" s="7" t="s">
        <v>975</v>
      </c>
      <c r="O239">
        <v>9280.39</v>
      </c>
      <c r="P239" s="7" t="s">
        <v>975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226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206</v>
      </c>
      <c r="AC239">
        <v>217</v>
      </c>
      <c r="AD239" s="3" t="s">
        <v>972</v>
      </c>
      <c r="AE239" s="5">
        <v>44022</v>
      </c>
      <c r="AF239" s="5">
        <v>44022</v>
      </c>
      <c r="AG239" s="9" t="s">
        <v>991</v>
      </c>
    </row>
    <row r="240" spans="1:33" x14ac:dyDescent="0.35">
      <c r="A240" s="8">
        <v>2020</v>
      </c>
      <c r="B240" s="5">
        <v>43922</v>
      </c>
      <c r="C240" s="5">
        <v>44012</v>
      </c>
      <c r="D240" s="3" t="s">
        <v>83</v>
      </c>
      <c r="E240" t="s">
        <v>352</v>
      </c>
      <c r="F240" t="s">
        <v>353</v>
      </c>
      <c r="G240" t="s">
        <v>319</v>
      </c>
      <c r="H240" t="s">
        <v>827</v>
      </c>
      <c r="I240" t="s">
        <v>851</v>
      </c>
      <c r="J240" t="s">
        <v>847</v>
      </c>
      <c r="K240" t="s">
        <v>852</v>
      </c>
      <c r="L240" s="6" t="s">
        <v>94</v>
      </c>
      <c r="M240">
        <v>12032.77</v>
      </c>
      <c r="N240" s="7" t="s">
        <v>975</v>
      </c>
      <c r="O240">
        <v>11038.36</v>
      </c>
      <c r="P240" s="7" t="s">
        <v>975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209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187</v>
      </c>
      <c r="AC240">
        <v>199</v>
      </c>
      <c r="AD240" s="3" t="s">
        <v>972</v>
      </c>
      <c r="AE240" s="5">
        <v>44022</v>
      </c>
      <c r="AF240" s="5">
        <v>44022</v>
      </c>
      <c r="AG240" s="9" t="s">
        <v>991</v>
      </c>
    </row>
    <row r="241" spans="1:33" x14ac:dyDescent="0.35">
      <c r="A241" s="8">
        <v>2020</v>
      </c>
      <c r="B241" s="5">
        <v>43922</v>
      </c>
      <c r="C241" s="5">
        <v>44012</v>
      </c>
      <c r="D241" s="3" t="s">
        <v>83</v>
      </c>
      <c r="E241" t="s">
        <v>271</v>
      </c>
      <c r="F241" t="s">
        <v>272</v>
      </c>
      <c r="G241" t="s">
        <v>725</v>
      </c>
      <c r="H241" t="s">
        <v>956</v>
      </c>
      <c r="I241" t="s">
        <v>965</v>
      </c>
      <c r="J241" t="s">
        <v>669</v>
      </c>
      <c r="K241" t="s">
        <v>529</v>
      </c>
      <c r="L241" s="6" t="s">
        <v>94</v>
      </c>
      <c r="M241">
        <v>12032.77</v>
      </c>
      <c r="N241" s="7" t="s">
        <v>975</v>
      </c>
      <c r="O241">
        <v>11038.36</v>
      </c>
      <c r="P241" s="7" t="s">
        <v>975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259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237</v>
      </c>
      <c r="AC241">
        <v>247</v>
      </c>
      <c r="AD241" s="3" t="s">
        <v>972</v>
      </c>
      <c r="AE241" s="5">
        <v>44022</v>
      </c>
      <c r="AF241" s="5">
        <v>44022</v>
      </c>
      <c r="AG241" s="9" t="s">
        <v>991</v>
      </c>
    </row>
    <row r="242" spans="1:33" x14ac:dyDescent="0.35">
      <c r="A242" s="8">
        <v>2020</v>
      </c>
      <c r="B242" s="5">
        <v>43922</v>
      </c>
      <c r="C242" s="5">
        <v>44012</v>
      </c>
      <c r="D242" s="3" t="s">
        <v>83</v>
      </c>
      <c r="E242" t="s">
        <v>397</v>
      </c>
      <c r="F242" t="s">
        <v>388</v>
      </c>
      <c r="G242" t="s">
        <v>638</v>
      </c>
      <c r="H242" t="s">
        <v>576</v>
      </c>
      <c r="I242" t="s">
        <v>639</v>
      </c>
      <c r="J242" t="s">
        <v>457</v>
      </c>
      <c r="K242" t="s">
        <v>640</v>
      </c>
      <c r="L242" s="6" t="s">
        <v>94</v>
      </c>
      <c r="M242">
        <v>11321.87</v>
      </c>
      <c r="N242" s="7" t="s">
        <v>975</v>
      </c>
      <c r="O242">
        <v>10461.27</v>
      </c>
      <c r="P242" s="7" t="s">
        <v>975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128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104</v>
      </c>
      <c r="AC242">
        <v>121</v>
      </c>
      <c r="AD242" s="3" t="s">
        <v>972</v>
      </c>
      <c r="AE242" s="5">
        <v>44022</v>
      </c>
      <c r="AF242" s="5">
        <v>44022</v>
      </c>
      <c r="AG242" s="9" t="s">
        <v>991</v>
      </c>
    </row>
    <row r="243" spans="1:33" x14ac:dyDescent="0.35">
      <c r="A243" s="8">
        <v>2020</v>
      </c>
      <c r="B243" s="5">
        <v>43922</v>
      </c>
      <c r="C243" s="5">
        <v>44012</v>
      </c>
      <c r="D243" s="3" t="s">
        <v>83</v>
      </c>
      <c r="E243" t="s">
        <v>805</v>
      </c>
      <c r="F243" t="s">
        <v>806</v>
      </c>
      <c r="G243" t="s">
        <v>806</v>
      </c>
      <c r="H243" t="s">
        <v>709</v>
      </c>
      <c r="I243" t="s">
        <v>807</v>
      </c>
      <c r="J243" t="s">
        <v>430</v>
      </c>
      <c r="K243" t="s">
        <v>529</v>
      </c>
      <c r="L243" s="6" t="s">
        <v>94</v>
      </c>
      <c r="M243">
        <v>6407.67</v>
      </c>
      <c r="N243" s="7" t="s">
        <v>975</v>
      </c>
      <c r="O243">
        <v>5338.3</v>
      </c>
      <c r="P243" s="7" t="s">
        <v>975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195</v>
      </c>
      <c r="W243">
        <v>0</v>
      </c>
      <c r="X243">
        <v>0</v>
      </c>
      <c r="Y243">
        <v>0</v>
      </c>
      <c r="Z243">
        <v>70</v>
      </c>
      <c r="AA243">
        <v>0</v>
      </c>
      <c r="AB243">
        <v>175</v>
      </c>
      <c r="AC243">
        <v>189</v>
      </c>
      <c r="AD243" s="3" t="s">
        <v>972</v>
      </c>
      <c r="AE243" s="5">
        <v>44022</v>
      </c>
      <c r="AF243" s="5">
        <v>44022</v>
      </c>
      <c r="AG243" s="9" t="s">
        <v>991</v>
      </c>
    </row>
    <row r="244" spans="1:33" x14ac:dyDescent="0.35">
      <c r="A244" s="8">
        <v>2020</v>
      </c>
      <c r="B244" s="5">
        <v>43922</v>
      </c>
      <c r="C244" s="5">
        <v>44012</v>
      </c>
      <c r="D244" s="3" t="s">
        <v>83</v>
      </c>
      <c r="E244" t="s">
        <v>397</v>
      </c>
      <c r="F244" t="s">
        <v>388</v>
      </c>
      <c r="G244" t="s">
        <v>438</v>
      </c>
      <c r="H244" t="s">
        <v>295</v>
      </c>
      <c r="I244" t="s">
        <v>439</v>
      </c>
      <c r="J244" t="s">
        <v>440</v>
      </c>
      <c r="K244" t="s">
        <v>240</v>
      </c>
      <c r="L244" s="6" t="s">
        <v>94</v>
      </c>
      <c r="M244">
        <v>11321.87</v>
      </c>
      <c r="N244" s="7" t="s">
        <v>975</v>
      </c>
      <c r="O244">
        <v>10461.27</v>
      </c>
      <c r="P244" s="7" t="s">
        <v>975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61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50</v>
      </c>
      <c r="AC244">
        <v>54</v>
      </c>
      <c r="AD244" s="3" t="s">
        <v>972</v>
      </c>
      <c r="AE244" s="5">
        <v>44022</v>
      </c>
      <c r="AF244" s="5">
        <v>44022</v>
      </c>
      <c r="AG244" s="9" t="s">
        <v>991</v>
      </c>
    </row>
    <row r="245" spans="1:33" x14ac:dyDescent="0.35">
      <c r="A245" s="8">
        <v>2020</v>
      </c>
      <c r="B245" s="5">
        <v>43922</v>
      </c>
      <c r="C245" s="5">
        <v>44012</v>
      </c>
      <c r="D245" s="3" t="s">
        <v>83</v>
      </c>
      <c r="E245" t="s">
        <v>271</v>
      </c>
      <c r="F245" t="s">
        <v>272</v>
      </c>
      <c r="G245" t="s">
        <v>537</v>
      </c>
      <c r="H245" t="s">
        <v>509</v>
      </c>
      <c r="I245" t="s">
        <v>538</v>
      </c>
      <c r="J245" t="s">
        <v>418</v>
      </c>
      <c r="K245" t="s">
        <v>499</v>
      </c>
      <c r="L245" s="6" t="s">
        <v>94</v>
      </c>
      <c r="M245">
        <v>12032.77</v>
      </c>
      <c r="N245" s="7" t="s">
        <v>975</v>
      </c>
      <c r="O245">
        <v>11038.36</v>
      </c>
      <c r="P245" s="7" t="s">
        <v>975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93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77</v>
      </c>
      <c r="AC245">
        <v>86</v>
      </c>
      <c r="AD245" s="3" t="s">
        <v>972</v>
      </c>
      <c r="AE245" s="5">
        <v>44022</v>
      </c>
      <c r="AF245" s="5">
        <v>44022</v>
      </c>
      <c r="AG245" s="9" t="s">
        <v>991</v>
      </c>
    </row>
    <row r="246" spans="1:33" x14ac:dyDescent="0.35">
      <c r="A246" s="8">
        <v>2020</v>
      </c>
      <c r="B246" s="5">
        <v>43922</v>
      </c>
      <c r="C246" s="5">
        <v>44012</v>
      </c>
      <c r="D246" s="3" t="s">
        <v>83</v>
      </c>
      <c r="E246" t="s">
        <v>283</v>
      </c>
      <c r="F246" t="s">
        <v>222</v>
      </c>
      <c r="G246" t="s">
        <v>333</v>
      </c>
      <c r="H246" t="s">
        <v>295</v>
      </c>
      <c r="I246" t="s">
        <v>334</v>
      </c>
      <c r="J246" t="s">
        <v>335</v>
      </c>
      <c r="K246" t="s">
        <v>336</v>
      </c>
      <c r="L246" s="6" t="s">
        <v>94</v>
      </c>
      <c r="M246">
        <v>16019.67</v>
      </c>
      <c r="N246" s="7" t="s">
        <v>975</v>
      </c>
      <c r="O246">
        <v>13592.26</v>
      </c>
      <c r="P246" s="7" t="s">
        <v>975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26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20</v>
      </c>
      <c r="AC246">
        <v>19</v>
      </c>
      <c r="AD246" s="3" t="s">
        <v>972</v>
      </c>
      <c r="AE246" s="5">
        <v>44022</v>
      </c>
      <c r="AF246" s="5">
        <v>44022</v>
      </c>
      <c r="AG246" s="9" t="s">
        <v>991</v>
      </c>
    </row>
    <row r="247" spans="1:33" x14ac:dyDescent="0.35">
      <c r="A247" s="8">
        <v>2020</v>
      </c>
      <c r="B247" s="5">
        <v>43922</v>
      </c>
      <c r="C247" s="5">
        <v>44012</v>
      </c>
      <c r="D247" s="3" t="s">
        <v>83</v>
      </c>
      <c r="E247" t="s">
        <v>271</v>
      </c>
      <c r="F247" t="s">
        <v>272</v>
      </c>
      <c r="G247" t="s">
        <v>623</v>
      </c>
      <c r="H247" t="s">
        <v>576</v>
      </c>
      <c r="I247" t="s">
        <v>624</v>
      </c>
      <c r="J247" t="s">
        <v>625</v>
      </c>
      <c r="K247" t="s">
        <v>626</v>
      </c>
      <c r="L247" s="6" t="s">
        <v>94</v>
      </c>
      <c r="M247">
        <v>12032.77</v>
      </c>
      <c r="N247" s="7" t="s">
        <v>975</v>
      </c>
      <c r="O247">
        <v>11038.36</v>
      </c>
      <c r="P247" s="7" t="s">
        <v>975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123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99</v>
      </c>
      <c r="AC247">
        <v>116</v>
      </c>
      <c r="AD247" s="3" t="s">
        <v>972</v>
      </c>
      <c r="AE247" s="5">
        <v>44022</v>
      </c>
      <c r="AF247" s="5">
        <v>44022</v>
      </c>
      <c r="AG247" s="9" t="s">
        <v>991</v>
      </c>
    </row>
    <row r="248" spans="1:33" x14ac:dyDescent="0.35">
      <c r="A248" s="8">
        <v>2020</v>
      </c>
      <c r="B248" s="5">
        <v>43922</v>
      </c>
      <c r="C248" s="5">
        <v>44012</v>
      </c>
      <c r="D248" s="3" t="s">
        <v>83</v>
      </c>
      <c r="E248" t="s">
        <v>271</v>
      </c>
      <c r="F248" t="s">
        <v>272</v>
      </c>
      <c r="G248" t="s">
        <v>877</v>
      </c>
      <c r="H248" t="s">
        <v>868</v>
      </c>
      <c r="I248" t="s">
        <v>878</v>
      </c>
      <c r="J248" t="s">
        <v>446</v>
      </c>
      <c r="K248" t="s">
        <v>423</v>
      </c>
      <c r="L248" s="6" t="s">
        <v>94</v>
      </c>
      <c r="M248">
        <v>13020.02</v>
      </c>
      <c r="N248" s="7" t="s">
        <v>975</v>
      </c>
      <c r="O248">
        <v>11670.76</v>
      </c>
      <c r="P248" s="7" t="s">
        <v>975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221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201</v>
      </c>
      <c r="AC248">
        <v>212</v>
      </c>
      <c r="AD248" s="3" t="s">
        <v>972</v>
      </c>
      <c r="AE248" s="5">
        <v>44022</v>
      </c>
      <c r="AF248" s="5">
        <v>44022</v>
      </c>
      <c r="AG248" s="9" t="s">
        <v>991</v>
      </c>
    </row>
    <row r="249" spans="1:33" x14ac:dyDescent="0.35">
      <c r="A249" s="8">
        <v>2020</v>
      </c>
      <c r="B249" s="5">
        <v>43922</v>
      </c>
      <c r="C249" s="5">
        <v>44012</v>
      </c>
      <c r="D249" s="3" t="s">
        <v>83</v>
      </c>
      <c r="E249" t="s">
        <v>397</v>
      </c>
      <c r="F249" t="s">
        <v>388</v>
      </c>
      <c r="G249" t="s">
        <v>369</v>
      </c>
      <c r="H249" t="s">
        <v>295</v>
      </c>
      <c r="I249" t="s">
        <v>431</v>
      </c>
      <c r="J249" t="s">
        <v>269</v>
      </c>
      <c r="K249" t="s">
        <v>432</v>
      </c>
      <c r="L249" s="6" t="s">
        <v>93</v>
      </c>
      <c r="M249">
        <v>11321.87</v>
      </c>
      <c r="N249" s="7" t="s">
        <v>975</v>
      </c>
      <c r="O249">
        <v>10461.27</v>
      </c>
      <c r="P249" s="7" t="s">
        <v>975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58</v>
      </c>
      <c r="W249">
        <v>0</v>
      </c>
      <c r="X249">
        <v>0</v>
      </c>
      <c r="Y249">
        <v>0</v>
      </c>
      <c r="Z249">
        <v>13</v>
      </c>
      <c r="AA249">
        <v>0</v>
      </c>
      <c r="AB249">
        <v>47</v>
      </c>
      <c r="AC249">
        <v>51</v>
      </c>
      <c r="AD249" s="3" t="s">
        <v>972</v>
      </c>
      <c r="AE249" s="5">
        <v>44022</v>
      </c>
      <c r="AF249" s="5">
        <v>44022</v>
      </c>
      <c r="AG249" s="9" t="s">
        <v>991</v>
      </c>
    </row>
    <row r="250" spans="1:33" x14ac:dyDescent="0.35">
      <c r="A250" s="8">
        <v>2020</v>
      </c>
      <c r="B250" s="5">
        <v>43922</v>
      </c>
      <c r="C250" s="5">
        <v>44012</v>
      </c>
      <c r="D250" s="3" t="s">
        <v>83</v>
      </c>
      <c r="E250" t="s">
        <v>464</v>
      </c>
      <c r="F250" t="s">
        <v>465</v>
      </c>
      <c r="G250" t="s">
        <v>466</v>
      </c>
      <c r="H250" t="s">
        <v>295</v>
      </c>
      <c r="I250" t="s">
        <v>467</v>
      </c>
      <c r="J250" t="s">
        <v>468</v>
      </c>
      <c r="K250" t="s">
        <v>469</v>
      </c>
      <c r="L250" s="6" t="s">
        <v>93</v>
      </c>
      <c r="M250">
        <v>12406.43</v>
      </c>
      <c r="N250" s="7" t="s">
        <v>975</v>
      </c>
      <c r="O250">
        <v>9280.39</v>
      </c>
      <c r="P250" s="7" t="s">
        <v>975</v>
      </c>
      <c r="Q250">
        <v>5</v>
      </c>
      <c r="R250">
        <v>0</v>
      </c>
      <c r="S250">
        <v>0</v>
      </c>
      <c r="T250">
        <v>0</v>
      </c>
      <c r="U250">
        <v>0</v>
      </c>
      <c r="V250">
        <v>70</v>
      </c>
      <c r="W250">
        <v>0</v>
      </c>
      <c r="X250">
        <v>0</v>
      </c>
      <c r="Y250">
        <v>0</v>
      </c>
      <c r="Z250">
        <v>16</v>
      </c>
      <c r="AA250">
        <v>0</v>
      </c>
      <c r="AB250">
        <v>59</v>
      </c>
      <c r="AC250">
        <v>63</v>
      </c>
      <c r="AD250" s="3" t="s">
        <v>972</v>
      </c>
      <c r="AE250" s="5">
        <v>44022</v>
      </c>
      <c r="AF250" s="5">
        <v>44022</v>
      </c>
      <c r="AG250" s="9" t="s">
        <v>991</v>
      </c>
    </row>
    <row r="251" spans="1:33" x14ac:dyDescent="0.35">
      <c r="A251" s="8">
        <v>2020</v>
      </c>
      <c r="B251" s="5">
        <v>43922</v>
      </c>
      <c r="C251" s="5">
        <v>44012</v>
      </c>
      <c r="D251" s="3" t="s">
        <v>83</v>
      </c>
      <c r="E251" t="s">
        <v>283</v>
      </c>
      <c r="F251" t="s">
        <v>222</v>
      </c>
      <c r="G251" t="s">
        <v>337</v>
      </c>
      <c r="H251" t="s">
        <v>295</v>
      </c>
      <c r="I251" t="s">
        <v>338</v>
      </c>
      <c r="J251" t="s">
        <v>270</v>
      </c>
      <c r="K251" t="s">
        <v>339</v>
      </c>
      <c r="L251" s="6" t="s">
        <v>93</v>
      </c>
      <c r="M251">
        <v>16019.67</v>
      </c>
      <c r="N251" s="7" t="s">
        <v>975</v>
      </c>
      <c r="O251">
        <v>13592.26</v>
      </c>
      <c r="P251" s="7" t="s">
        <v>975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27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20</v>
      </c>
      <c r="AD251" s="3" t="s">
        <v>972</v>
      </c>
      <c r="AE251" s="5">
        <v>44022</v>
      </c>
      <c r="AF251" s="5">
        <v>44022</v>
      </c>
      <c r="AG251" s="9" t="s">
        <v>991</v>
      </c>
    </row>
    <row r="252" spans="1:33" x14ac:dyDescent="0.35">
      <c r="A252" s="8">
        <v>2020</v>
      </c>
      <c r="B252" s="5">
        <v>43922</v>
      </c>
      <c r="C252" s="5">
        <v>44012</v>
      </c>
      <c r="D252" s="3" t="s">
        <v>83</v>
      </c>
      <c r="E252" t="s">
        <v>277</v>
      </c>
      <c r="F252" t="s">
        <v>243</v>
      </c>
      <c r="G252" t="s">
        <v>278</v>
      </c>
      <c r="H252" t="s">
        <v>279</v>
      </c>
      <c r="I252" t="s">
        <v>280</v>
      </c>
      <c r="J252" t="s">
        <v>281</v>
      </c>
      <c r="K252" t="s">
        <v>282</v>
      </c>
      <c r="L252" s="6" t="s">
        <v>94</v>
      </c>
      <c r="M252">
        <v>41193</v>
      </c>
      <c r="N252" s="7" t="s">
        <v>975</v>
      </c>
      <c r="O252">
        <v>28699.87</v>
      </c>
      <c r="P252" s="7" t="s">
        <v>975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12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9</v>
      </c>
      <c r="AC252">
        <v>0</v>
      </c>
      <c r="AD252" s="3" t="s">
        <v>972</v>
      </c>
      <c r="AE252" s="5">
        <v>44022</v>
      </c>
      <c r="AF252" s="5">
        <v>44022</v>
      </c>
      <c r="AG252" s="9" t="s">
        <v>991</v>
      </c>
    </row>
    <row r="253" spans="1:33" x14ac:dyDescent="0.35">
      <c r="A253" s="8">
        <v>2020</v>
      </c>
      <c r="B253" s="5">
        <v>43922</v>
      </c>
      <c r="C253" s="5">
        <v>44012</v>
      </c>
      <c r="D253" s="3" t="s">
        <v>83</v>
      </c>
      <c r="E253" t="s">
        <v>449</v>
      </c>
      <c r="F253" t="s">
        <v>450</v>
      </c>
      <c r="G253" t="s">
        <v>251</v>
      </c>
      <c r="H253" t="s">
        <v>509</v>
      </c>
      <c r="I253" t="s">
        <v>560</v>
      </c>
      <c r="J253" t="s">
        <v>561</v>
      </c>
      <c r="K253" t="s">
        <v>386</v>
      </c>
      <c r="L253" s="6" t="s">
        <v>93</v>
      </c>
      <c r="M253">
        <v>12406.43</v>
      </c>
      <c r="N253" s="7" t="s">
        <v>975</v>
      </c>
      <c r="O253">
        <v>9280.39</v>
      </c>
      <c r="P253" s="7" t="s">
        <v>975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103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85</v>
      </c>
      <c r="AC253">
        <v>96</v>
      </c>
      <c r="AD253" s="3" t="s">
        <v>972</v>
      </c>
      <c r="AE253" s="5">
        <v>44022</v>
      </c>
      <c r="AF253" s="5">
        <v>44022</v>
      </c>
      <c r="AG253" s="9" t="s">
        <v>991</v>
      </c>
    </row>
    <row r="254" spans="1:33" x14ac:dyDescent="0.35">
      <c r="A254" s="8">
        <v>2020</v>
      </c>
      <c r="B254" s="5">
        <v>43922</v>
      </c>
      <c r="C254" s="5">
        <v>44012</v>
      </c>
      <c r="D254" s="3" t="s">
        <v>83</v>
      </c>
      <c r="E254" t="s">
        <v>730</v>
      </c>
      <c r="F254" t="s">
        <v>238</v>
      </c>
      <c r="G254" t="s">
        <v>233</v>
      </c>
      <c r="H254" t="s">
        <v>948</v>
      </c>
      <c r="I254" t="s">
        <v>560</v>
      </c>
      <c r="J254" t="s">
        <v>954</v>
      </c>
      <c r="K254" t="s">
        <v>569</v>
      </c>
      <c r="L254" s="6" t="s">
        <v>93</v>
      </c>
      <c r="M254">
        <v>12406.43</v>
      </c>
      <c r="N254" s="7" t="s">
        <v>975</v>
      </c>
      <c r="O254">
        <v>9280.39</v>
      </c>
      <c r="P254" s="7" t="s">
        <v>975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254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232</v>
      </c>
      <c r="AC254">
        <v>243</v>
      </c>
      <c r="AD254" s="3" t="s">
        <v>972</v>
      </c>
      <c r="AE254" s="5">
        <v>44022</v>
      </c>
      <c r="AF254" s="5">
        <v>44022</v>
      </c>
      <c r="AG254" s="9" t="s">
        <v>991</v>
      </c>
    </row>
    <row r="255" spans="1:33" x14ac:dyDescent="0.35">
      <c r="A255" s="8">
        <v>2020</v>
      </c>
      <c r="B255" s="5">
        <v>43922</v>
      </c>
      <c r="C255" s="5">
        <v>44012</v>
      </c>
      <c r="D255" s="3" t="s">
        <v>83</v>
      </c>
      <c r="E255" t="s">
        <v>449</v>
      </c>
      <c r="F255" t="s">
        <v>450</v>
      </c>
      <c r="G255" t="s">
        <v>251</v>
      </c>
      <c r="H255" t="s">
        <v>709</v>
      </c>
      <c r="I255" t="s">
        <v>738</v>
      </c>
      <c r="J255" t="s">
        <v>565</v>
      </c>
      <c r="K255" t="s">
        <v>374</v>
      </c>
      <c r="L255" s="6" t="s">
        <v>93</v>
      </c>
      <c r="M255">
        <v>12406.43</v>
      </c>
      <c r="N255" s="7" t="s">
        <v>975</v>
      </c>
      <c r="O255">
        <v>9280.39</v>
      </c>
      <c r="P255" s="7" t="s">
        <v>975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167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145</v>
      </c>
      <c r="AC255">
        <v>161</v>
      </c>
      <c r="AD255" s="3" t="s">
        <v>972</v>
      </c>
      <c r="AE255" s="5">
        <v>44022</v>
      </c>
      <c r="AF255" s="5">
        <v>44022</v>
      </c>
      <c r="AG255" s="9" t="s">
        <v>991</v>
      </c>
    </row>
    <row r="256" spans="1:33" x14ac:dyDescent="0.35">
      <c r="A256" s="8">
        <v>2020</v>
      </c>
      <c r="B256" s="5">
        <v>43922</v>
      </c>
      <c r="C256" s="5">
        <v>44012</v>
      </c>
      <c r="D256" s="3" t="s">
        <v>83</v>
      </c>
      <c r="E256" t="s">
        <v>271</v>
      </c>
      <c r="F256" t="s">
        <v>272</v>
      </c>
      <c r="G256" t="s">
        <v>372</v>
      </c>
      <c r="H256" t="s">
        <v>295</v>
      </c>
      <c r="I256" t="s">
        <v>373</v>
      </c>
      <c r="J256" t="s">
        <v>374</v>
      </c>
      <c r="K256" t="s">
        <v>375</v>
      </c>
      <c r="L256" s="6" t="s">
        <v>94</v>
      </c>
      <c r="M256">
        <v>13020.02</v>
      </c>
      <c r="N256" s="7" t="s">
        <v>975</v>
      </c>
      <c r="O256">
        <v>11670.76</v>
      </c>
      <c r="P256" s="7" t="s">
        <v>975</v>
      </c>
      <c r="Q256">
        <v>1</v>
      </c>
      <c r="R256">
        <v>0</v>
      </c>
      <c r="S256">
        <v>0</v>
      </c>
      <c r="T256">
        <v>0</v>
      </c>
      <c r="U256">
        <v>0</v>
      </c>
      <c r="V256">
        <v>39</v>
      </c>
      <c r="W256">
        <v>0</v>
      </c>
      <c r="X256">
        <v>0</v>
      </c>
      <c r="Y256">
        <v>0</v>
      </c>
      <c r="Z256">
        <v>7</v>
      </c>
      <c r="AA256">
        <v>0</v>
      </c>
      <c r="AB256">
        <v>30</v>
      </c>
      <c r="AC256">
        <v>32</v>
      </c>
      <c r="AD256" s="3" t="s">
        <v>972</v>
      </c>
      <c r="AE256" s="5">
        <v>44022</v>
      </c>
      <c r="AF256" s="5">
        <v>44022</v>
      </c>
      <c r="AG256" s="9" t="s">
        <v>991</v>
      </c>
    </row>
    <row r="257" spans="1:33" x14ac:dyDescent="0.35">
      <c r="A257" s="8">
        <v>2020</v>
      </c>
      <c r="B257" s="5">
        <v>43922</v>
      </c>
      <c r="C257" s="5">
        <v>44012</v>
      </c>
      <c r="D257" s="3" t="s">
        <v>83</v>
      </c>
      <c r="E257" t="s">
        <v>283</v>
      </c>
      <c r="F257" t="s">
        <v>222</v>
      </c>
      <c r="G257" t="s">
        <v>613</v>
      </c>
      <c r="H257" t="s">
        <v>576</v>
      </c>
      <c r="I257" t="s">
        <v>614</v>
      </c>
      <c r="J257" t="s">
        <v>615</v>
      </c>
      <c r="K257" t="s">
        <v>230</v>
      </c>
      <c r="L257" s="6" t="s">
        <v>94</v>
      </c>
      <c r="M257">
        <v>15230.43</v>
      </c>
      <c r="N257" s="7" t="s">
        <v>975</v>
      </c>
      <c r="O257">
        <v>13086.69</v>
      </c>
      <c r="P257" s="7" t="s">
        <v>975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119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112</v>
      </c>
      <c r="AD257" s="3" t="s">
        <v>972</v>
      </c>
      <c r="AE257" s="5">
        <v>44022</v>
      </c>
      <c r="AF257" s="5">
        <v>44022</v>
      </c>
      <c r="AG257" s="9" t="s">
        <v>991</v>
      </c>
    </row>
    <row r="258" spans="1:33" x14ac:dyDescent="0.35">
      <c r="A258" s="8">
        <v>2020</v>
      </c>
      <c r="B258" s="5">
        <v>43922</v>
      </c>
      <c r="C258" s="5">
        <v>44012</v>
      </c>
      <c r="D258" s="3" t="s">
        <v>83</v>
      </c>
      <c r="E258" t="s">
        <v>464</v>
      </c>
      <c r="F258" t="s">
        <v>465</v>
      </c>
      <c r="G258" t="s">
        <v>492</v>
      </c>
      <c r="H258" t="s">
        <v>295</v>
      </c>
      <c r="I258" t="s">
        <v>493</v>
      </c>
      <c r="J258" t="s">
        <v>408</v>
      </c>
      <c r="K258" t="s">
        <v>494</v>
      </c>
      <c r="L258" s="6" t="s">
        <v>93</v>
      </c>
      <c r="M258">
        <v>9054.6200000000008</v>
      </c>
      <c r="N258" s="7" t="s">
        <v>975</v>
      </c>
      <c r="O258">
        <v>7167.52</v>
      </c>
      <c r="P258" s="7" t="s">
        <v>975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79</v>
      </c>
      <c r="W258">
        <v>0</v>
      </c>
      <c r="X258">
        <v>0</v>
      </c>
      <c r="Y258">
        <v>0</v>
      </c>
      <c r="Z258">
        <v>22</v>
      </c>
      <c r="AA258">
        <v>0</v>
      </c>
      <c r="AB258">
        <v>68</v>
      </c>
      <c r="AC258">
        <v>72</v>
      </c>
      <c r="AD258" s="3" t="s">
        <v>972</v>
      </c>
      <c r="AE258" s="5">
        <v>44022</v>
      </c>
      <c r="AF258" s="5">
        <v>44022</v>
      </c>
      <c r="AG258" s="9" t="s">
        <v>991</v>
      </c>
    </row>
    <row r="259" spans="1:33" x14ac:dyDescent="0.35">
      <c r="A259" s="8">
        <v>2020</v>
      </c>
      <c r="B259" s="5">
        <v>43922</v>
      </c>
      <c r="C259" s="5">
        <v>44012</v>
      </c>
      <c r="D259" s="3" t="s">
        <v>83</v>
      </c>
      <c r="E259" t="s">
        <v>271</v>
      </c>
      <c r="F259" t="s">
        <v>272</v>
      </c>
      <c r="G259" t="s">
        <v>360</v>
      </c>
      <c r="H259" t="s">
        <v>295</v>
      </c>
      <c r="I259" t="s">
        <v>361</v>
      </c>
      <c r="J259" t="s">
        <v>362</v>
      </c>
      <c r="K259" t="s">
        <v>358</v>
      </c>
      <c r="L259" s="6" t="s">
        <v>93</v>
      </c>
      <c r="M259">
        <v>13020.02</v>
      </c>
      <c r="N259" s="7" t="s">
        <v>975</v>
      </c>
      <c r="O259">
        <v>11670.76</v>
      </c>
      <c r="P259" s="7" t="s">
        <v>975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34</v>
      </c>
      <c r="W259">
        <v>0</v>
      </c>
      <c r="X259">
        <v>0</v>
      </c>
      <c r="Y259">
        <v>0</v>
      </c>
      <c r="Z259">
        <v>5</v>
      </c>
      <c r="AA259">
        <v>0</v>
      </c>
      <c r="AB259">
        <v>0</v>
      </c>
      <c r="AC259">
        <v>27</v>
      </c>
      <c r="AD259" s="3" t="s">
        <v>972</v>
      </c>
      <c r="AE259" s="5">
        <v>44022</v>
      </c>
      <c r="AF259" s="5">
        <v>44022</v>
      </c>
      <c r="AG259" s="9" t="s">
        <v>991</v>
      </c>
    </row>
    <row r="260" spans="1:33" x14ac:dyDescent="0.35">
      <c r="A260" s="8">
        <v>2020</v>
      </c>
      <c r="B260" s="5">
        <v>43922</v>
      </c>
      <c r="C260" s="5">
        <v>44012</v>
      </c>
      <c r="D260" s="3" t="s">
        <v>83</v>
      </c>
      <c r="E260" t="s">
        <v>352</v>
      </c>
      <c r="F260" t="s">
        <v>353</v>
      </c>
      <c r="G260" t="s">
        <v>333</v>
      </c>
      <c r="H260" t="s">
        <v>295</v>
      </c>
      <c r="I260" t="s">
        <v>354</v>
      </c>
      <c r="J260" t="s">
        <v>355</v>
      </c>
      <c r="K260" t="s">
        <v>356</v>
      </c>
      <c r="L260" s="6" t="s">
        <v>94</v>
      </c>
      <c r="M260">
        <v>13020.02</v>
      </c>
      <c r="N260" s="7" t="s">
        <v>975</v>
      </c>
      <c r="O260">
        <v>11670.76</v>
      </c>
      <c r="P260" s="7" t="s">
        <v>975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32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25</v>
      </c>
      <c r="AC260">
        <v>25</v>
      </c>
      <c r="AD260" s="3" t="s">
        <v>972</v>
      </c>
      <c r="AE260" s="5">
        <v>44022</v>
      </c>
      <c r="AF260" s="5">
        <v>44022</v>
      </c>
      <c r="AG260" s="9" t="s">
        <v>991</v>
      </c>
    </row>
    <row r="261" spans="1:33" x14ac:dyDescent="0.35">
      <c r="A261" s="8">
        <v>2020</v>
      </c>
      <c r="B261" s="5">
        <v>43922</v>
      </c>
      <c r="C261" s="5">
        <v>44012</v>
      </c>
      <c r="D261" s="3" t="s">
        <v>83</v>
      </c>
      <c r="E261" t="s">
        <v>255</v>
      </c>
      <c r="F261" t="s">
        <v>256</v>
      </c>
      <c r="G261" t="s">
        <v>867</v>
      </c>
      <c r="H261" t="s">
        <v>868</v>
      </c>
      <c r="I261" t="s">
        <v>869</v>
      </c>
      <c r="J261" t="s">
        <v>870</v>
      </c>
      <c r="K261" t="s">
        <v>801</v>
      </c>
      <c r="L261" s="6" t="s">
        <v>94</v>
      </c>
      <c r="M261">
        <v>35772.9</v>
      </c>
      <c r="N261" s="7" t="s">
        <v>975</v>
      </c>
      <c r="O261">
        <v>25754.720000000001</v>
      </c>
      <c r="P261" s="7" t="s">
        <v>975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217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197</v>
      </c>
      <c r="AC261">
        <v>0</v>
      </c>
      <c r="AD261" s="3" t="s">
        <v>972</v>
      </c>
      <c r="AE261" s="5">
        <v>44022</v>
      </c>
      <c r="AF261" s="5">
        <v>44022</v>
      </c>
      <c r="AG261" s="9" t="s">
        <v>991</v>
      </c>
    </row>
    <row r="262" spans="1:33" x14ac:dyDescent="0.35">
      <c r="A262" s="8">
        <v>2020</v>
      </c>
      <c r="B262" s="5">
        <v>43922</v>
      </c>
      <c r="C262" s="5">
        <v>44012</v>
      </c>
      <c r="D262" s="3" t="s">
        <v>83</v>
      </c>
      <c r="E262" t="s">
        <v>464</v>
      </c>
      <c r="F262" t="s">
        <v>465</v>
      </c>
      <c r="G262" t="s">
        <v>502</v>
      </c>
      <c r="H262" t="s">
        <v>576</v>
      </c>
      <c r="I262" t="s">
        <v>665</v>
      </c>
      <c r="J262" t="s">
        <v>666</v>
      </c>
      <c r="K262" t="s">
        <v>667</v>
      </c>
      <c r="L262" s="6" t="s">
        <v>94</v>
      </c>
      <c r="M262">
        <v>12406.43</v>
      </c>
      <c r="N262" s="7" t="s">
        <v>975</v>
      </c>
      <c r="O262">
        <v>9280.39</v>
      </c>
      <c r="P262" s="7" t="s">
        <v>975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138</v>
      </c>
      <c r="W262">
        <v>0</v>
      </c>
      <c r="X262">
        <v>0</v>
      </c>
      <c r="Y262">
        <v>0</v>
      </c>
      <c r="Z262">
        <v>38</v>
      </c>
      <c r="AA262">
        <v>0</v>
      </c>
      <c r="AB262">
        <v>114</v>
      </c>
      <c r="AC262">
        <v>131</v>
      </c>
      <c r="AD262" s="3" t="s">
        <v>972</v>
      </c>
      <c r="AE262" s="5">
        <v>44022</v>
      </c>
      <c r="AF262" s="5">
        <v>44022</v>
      </c>
      <c r="AG262" s="9" t="s">
        <v>991</v>
      </c>
    </row>
    <row r="263" spans="1:33" x14ac:dyDescent="0.35">
      <c r="A263" s="8">
        <v>2020</v>
      </c>
      <c r="B263" s="5">
        <v>43922</v>
      </c>
      <c r="C263" s="5">
        <v>44012</v>
      </c>
      <c r="D263" s="3" t="s">
        <v>83</v>
      </c>
      <c r="E263" t="s">
        <v>352</v>
      </c>
      <c r="F263" t="s">
        <v>353</v>
      </c>
      <c r="G263" t="s">
        <v>333</v>
      </c>
      <c r="H263" t="s">
        <v>295</v>
      </c>
      <c r="I263" t="s">
        <v>381</v>
      </c>
      <c r="J263" t="s">
        <v>382</v>
      </c>
      <c r="K263" t="s">
        <v>383</v>
      </c>
      <c r="L263" s="6" t="s">
        <v>93</v>
      </c>
      <c r="M263">
        <v>13020.02</v>
      </c>
      <c r="N263" s="7" t="s">
        <v>975</v>
      </c>
      <c r="O263">
        <v>11670.76</v>
      </c>
      <c r="P263" s="7" t="s">
        <v>975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42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35</v>
      </c>
      <c r="AD263" s="3" t="s">
        <v>972</v>
      </c>
      <c r="AE263" s="5">
        <v>44022</v>
      </c>
      <c r="AF263" s="5">
        <v>44022</v>
      </c>
      <c r="AG263" s="9" t="s">
        <v>991</v>
      </c>
    </row>
    <row r="264" spans="1:33" x14ac:dyDescent="0.35">
      <c r="A264" s="8">
        <v>2020</v>
      </c>
      <c r="B264" s="5">
        <v>43922</v>
      </c>
      <c r="C264" s="5">
        <v>44012</v>
      </c>
      <c r="D264" s="3" t="s">
        <v>83</v>
      </c>
      <c r="E264" t="s">
        <v>271</v>
      </c>
      <c r="F264" t="s">
        <v>272</v>
      </c>
      <c r="G264" t="s">
        <v>251</v>
      </c>
      <c r="H264" t="s">
        <v>576</v>
      </c>
      <c r="I264" t="s">
        <v>616</v>
      </c>
      <c r="J264" t="s">
        <v>270</v>
      </c>
      <c r="K264" t="s">
        <v>587</v>
      </c>
      <c r="L264" s="6" t="s">
        <v>93</v>
      </c>
      <c r="M264">
        <v>12032.77</v>
      </c>
      <c r="N264" s="7" t="s">
        <v>975</v>
      </c>
      <c r="O264">
        <v>11038.36</v>
      </c>
      <c r="P264" s="7" t="s">
        <v>975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120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113</v>
      </c>
      <c r="AD264" s="3" t="s">
        <v>972</v>
      </c>
      <c r="AE264" s="5">
        <v>44022</v>
      </c>
      <c r="AF264" s="5">
        <v>44022</v>
      </c>
      <c r="AG264" s="9" t="s">
        <v>991</v>
      </c>
    </row>
    <row r="265" spans="1:33" x14ac:dyDescent="0.35">
      <c r="A265" s="8">
        <v>2020</v>
      </c>
      <c r="B265" s="5">
        <v>43922</v>
      </c>
      <c r="C265" s="5">
        <v>44012</v>
      </c>
      <c r="D265" s="3" t="s">
        <v>83</v>
      </c>
      <c r="E265" t="s">
        <v>352</v>
      </c>
      <c r="F265" t="s">
        <v>353</v>
      </c>
      <c r="G265" t="s">
        <v>319</v>
      </c>
      <c r="H265" t="s">
        <v>827</v>
      </c>
      <c r="I265" t="s">
        <v>848</v>
      </c>
      <c r="J265" t="s">
        <v>849</v>
      </c>
      <c r="K265" t="s">
        <v>850</v>
      </c>
      <c r="L265" s="6" t="s">
        <v>93</v>
      </c>
      <c r="M265">
        <v>13020.02</v>
      </c>
      <c r="N265" s="7" t="s">
        <v>975</v>
      </c>
      <c r="O265">
        <v>11670.76</v>
      </c>
      <c r="P265" s="7" t="s">
        <v>975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208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198</v>
      </c>
      <c r="AD265" s="3" t="s">
        <v>972</v>
      </c>
      <c r="AE265" s="5">
        <v>44022</v>
      </c>
      <c r="AF265" s="5">
        <v>44022</v>
      </c>
      <c r="AG265" s="9" t="s">
        <v>991</v>
      </c>
    </row>
    <row r="266" spans="1:33" x14ac:dyDescent="0.35">
      <c r="A266" s="8">
        <v>2020</v>
      </c>
      <c r="B266" s="5">
        <v>43922</v>
      </c>
      <c r="C266" s="5">
        <v>44012</v>
      </c>
      <c r="D266" s="3" t="s">
        <v>83</v>
      </c>
      <c r="E266" t="s">
        <v>299</v>
      </c>
      <c r="F266" t="s">
        <v>300</v>
      </c>
      <c r="G266" t="s">
        <v>932</v>
      </c>
      <c r="H266" t="s">
        <v>926</v>
      </c>
      <c r="I266" t="s">
        <v>933</v>
      </c>
      <c r="J266" t="s">
        <v>934</v>
      </c>
      <c r="K266" t="s">
        <v>220</v>
      </c>
      <c r="L266" s="6" t="s">
        <v>94</v>
      </c>
      <c r="M266">
        <v>23711.15</v>
      </c>
      <c r="N266" s="7" t="s">
        <v>975</v>
      </c>
      <c r="O266">
        <v>18463.5</v>
      </c>
      <c r="P266" s="7" t="s">
        <v>975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245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234</v>
      </c>
      <c r="AD266" s="3" t="s">
        <v>972</v>
      </c>
      <c r="AE266" s="5">
        <v>44022</v>
      </c>
      <c r="AF266" s="5">
        <v>44022</v>
      </c>
      <c r="AG266" s="9" t="s">
        <v>991</v>
      </c>
    </row>
    <row r="267" spans="1:33" x14ac:dyDescent="0.35">
      <c r="A267" s="8">
        <v>2020</v>
      </c>
      <c r="B267" s="5">
        <v>43922</v>
      </c>
      <c r="C267" s="5">
        <v>44012</v>
      </c>
      <c r="D267" s="3" t="s">
        <v>83</v>
      </c>
      <c r="E267" t="s">
        <v>299</v>
      </c>
      <c r="F267" t="s">
        <v>300</v>
      </c>
      <c r="G267" t="s">
        <v>893</v>
      </c>
      <c r="H267" t="s">
        <v>890</v>
      </c>
      <c r="I267" t="s">
        <v>894</v>
      </c>
      <c r="J267" t="s">
        <v>895</v>
      </c>
      <c r="K267" t="s">
        <v>838</v>
      </c>
      <c r="L267" s="6" t="s">
        <v>94</v>
      </c>
      <c r="M267">
        <v>23711.15</v>
      </c>
      <c r="N267" s="7" t="s">
        <v>975</v>
      </c>
      <c r="O267">
        <v>18463.5</v>
      </c>
      <c r="P267" s="7" t="s">
        <v>975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228</v>
      </c>
      <c r="W267">
        <v>0</v>
      </c>
      <c r="X267">
        <v>0</v>
      </c>
      <c r="Y267">
        <v>0</v>
      </c>
      <c r="Z267">
        <v>78</v>
      </c>
      <c r="AA267">
        <v>0</v>
      </c>
      <c r="AB267">
        <v>208</v>
      </c>
      <c r="AC267">
        <v>218</v>
      </c>
      <c r="AD267" s="3" t="s">
        <v>972</v>
      </c>
      <c r="AE267" s="5">
        <v>44022</v>
      </c>
      <c r="AF267" s="5">
        <v>44022</v>
      </c>
      <c r="AG267" s="9" t="s">
        <v>991</v>
      </c>
    </row>
    <row r="268" spans="1:33" x14ac:dyDescent="0.35">
      <c r="A268" s="8">
        <v>2020</v>
      </c>
      <c r="B268" s="5">
        <v>43922</v>
      </c>
      <c r="C268" s="5">
        <v>44012</v>
      </c>
      <c r="D268" s="3" t="s">
        <v>83</v>
      </c>
      <c r="E268" t="s">
        <v>271</v>
      </c>
      <c r="F268" t="s">
        <v>272</v>
      </c>
      <c r="G268" t="s">
        <v>388</v>
      </c>
      <c r="H268" t="s">
        <v>509</v>
      </c>
      <c r="I268" t="s">
        <v>535</v>
      </c>
      <c r="J268" t="s">
        <v>536</v>
      </c>
      <c r="K268" t="s">
        <v>374</v>
      </c>
      <c r="L268" s="6" t="s">
        <v>93</v>
      </c>
      <c r="M268">
        <v>12032.77</v>
      </c>
      <c r="N268" s="7" t="s">
        <v>975</v>
      </c>
      <c r="O268">
        <v>11038.36</v>
      </c>
      <c r="P268" s="7" t="s">
        <v>975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92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85</v>
      </c>
      <c r="AD268" s="3" t="s">
        <v>972</v>
      </c>
      <c r="AE268" s="5">
        <v>44022</v>
      </c>
      <c r="AF268" s="5">
        <v>44022</v>
      </c>
      <c r="AG268" s="9" t="s">
        <v>991</v>
      </c>
    </row>
    <row r="269" spans="1:33" x14ac:dyDescent="0.35">
      <c r="A269" s="8">
        <v>2020</v>
      </c>
      <c r="B269" s="5">
        <v>43922</v>
      </c>
      <c r="C269" s="5">
        <v>44012</v>
      </c>
      <c r="D269" s="3" t="s">
        <v>83</v>
      </c>
      <c r="E269" t="s">
        <v>283</v>
      </c>
      <c r="F269" t="s">
        <v>222</v>
      </c>
      <c r="G269" t="s">
        <v>222</v>
      </c>
      <c r="H269" t="s">
        <v>279</v>
      </c>
      <c r="I269" t="s">
        <v>284</v>
      </c>
      <c r="J269" t="s">
        <v>285</v>
      </c>
      <c r="K269" t="s">
        <v>286</v>
      </c>
      <c r="L269" s="6" t="s">
        <v>93</v>
      </c>
      <c r="M269">
        <v>15230.43</v>
      </c>
      <c r="N269" s="7" t="s">
        <v>975</v>
      </c>
      <c r="O269">
        <v>13086.69</v>
      </c>
      <c r="P269" s="7" t="s">
        <v>975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13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7</v>
      </c>
      <c r="AD269" s="3" t="s">
        <v>972</v>
      </c>
      <c r="AE269" s="5">
        <v>44022</v>
      </c>
      <c r="AF269" s="5">
        <v>44022</v>
      </c>
      <c r="AG269" s="9" t="s">
        <v>991</v>
      </c>
    </row>
    <row r="270" spans="1:33" x14ac:dyDescent="0.35">
      <c r="A270" s="8">
        <v>2020</v>
      </c>
      <c r="B270" s="5">
        <v>43922</v>
      </c>
      <c r="C270" s="5">
        <v>44012</v>
      </c>
      <c r="D270" s="3" t="s">
        <v>83</v>
      </c>
      <c r="E270" t="s">
        <v>449</v>
      </c>
      <c r="F270" t="s">
        <v>450</v>
      </c>
      <c r="G270" t="s">
        <v>605</v>
      </c>
      <c r="H270" t="s">
        <v>576</v>
      </c>
      <c r="I270" t="s">
        <v>691</v>
      </c>
      <c r="J270" t="s">
        <v>374</v>
      </c>
      <c r="K270" t="s">
        <v>692</v>
      </c>
      <c r="L270" s="6" t="s">
        <v>94</v>
      </c>
      <c r="M270">
        <v>9054.6200000000008</v>
      </c>
      <c r="N270" s="7" t="s">
        <v>975</v>
      </c>
      <c r="O270">
        <v>7167.52</v>
      </c>
      <c r="P270" s="7" t="s">
        <v>975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149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126</v>
      </c>
      <c r="AC270">
        <v>143</v>
      </c>
      <c r="AD270" s="3" t="s">
        <v>972</v>
      </c>
      <c r="AE270" s="5">
        <v>44022</v>
      </c>
      <c r="AF270" s="5">
        <v>44022</v>
      </c>
      <c r="AG270" s="9" t="s">
        <v>991</v>
      </c>
    </row>
    <row r="271" spans="1:33" x14ac:dyDescent="0.35">
      <c r="A271" s="8">
        <v>2020</v>
      </c>
      <c r="B271" s="5">
        <v>43922</v>
      </c>
      <c r="C271" s="5">
        <v>44012</v>
      </c>
      <c r="D271" s="3" t="s">
        <v>83</v>
      </c>
      <c r="E271" t="s">
        <v>299</v>
      </c>
      <c r="F271" t="s">
        <v>300</v>
      </c>
      <c r="G271" t="s">
        <v>512</v>
      </c>
      <c r="H271" t="s">
        <v>509</v>
      </c>
      <c r="I271" t="s">
        <v>513</v>
      </c>
      <c r="J271" t="s">
        <v>514</v>
      </c>
      <c r="K271" t="s">
        <v>317</v>
      </c>
      <c r="L271" s="6" t="s">
        <v>94</v>
      </c>
      <c r="M271">
        <v>23711.15</v>
      </c>
      <c r="N271" s="7" t="s">
        <v>975</v>
      </c>
      <c r="O271">
        <v>18463.5</v>
      </c>
      <c r="P271" s="7" t="s">
        <v>975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84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72</v>
      </c>
      <c r="AC271">
        <v>76</v>
      </c>
      <c r="AD271" s="3" t="s">
        <v>972</v>
      </c>
      <c r="AE271" s="5">
        <v>44022</v>
      </c>
      <c r="AF271" s="5">
        <v>44022</v>
      </c>
      <c r="AG271" s="9" t="s">
        <v>991</v>
      </c>
    </row>
    <row r="272" spans="1:33" x14ac:dyDescent="0.35">
      <c r="A272" s="8">
        <v>2020</v>
      </c>
      <c r="B272" s="5">
        <v>43922</v>
      </c>
      <c r="C272" s="5">
        <v>44012</v>
      </c>
      <c r="D272" s="3" t="s">
        <v>83</v>
      </c>
      <c r="E272" t="s">
        <v>397</v>
      </c>
      <c r="F272" t="s">
        <v>388</v>
      </c>
      <c r="G272" t="s">
        <v>646</v>
      </c>
      <c r="H272" t="s">
        <v>576</v>
      </c>
      <c r="I272" t="s">
        <v>647</v>
      </c>
      <c r="J272" t="s">
        <v>374</v>
      </c>
      <c r="K272" t="s">
        <v>648</v>
      </c>
      <c r="L272" s="6" t="s">
        <v>94</v>
      </c>
      <c r="M272">
        <v>11321.87</v>
      </c>
      <c r="N272" s="7" t="s">
        <v>975</v>
      </c>
      <c r="O272">
        <v>10461.27</v>
      </c>
      <c r="P272" s="7" t="s">
        <v>975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131</v>
      </c>
      <c r="W272">
        <v>0</v>
      </c>
      <c r="X272">
        <v>0</v>
      </c>
      <c r="Y272">
        <v>0</v>
      </c>
      <c r="Z272">
        <v>34</v>
      </c>
      <c r="AA272">
        <v>0</v>
      </c>
      <c r="AB272">
        <v>107</v>
      </c>
      <c r="AC272">
        <v>124</v>
      </c>
      <c r="AD272" s="3" t="s">
        <v>972</v>
      </c>
      <c r="AE272" s="5">
        <v>44022</v>
      </c>
      <c r="AF272" s="5">
        <v>44022</v>
      </c>
      <c r="AG272" s="9" t="s">
        <v>991</v>
      </c>
    </row>
    <row r="273" spans="1:33" x14ac:dyDescent="0.35">
      <c r="A273" s="8">
        <v>2020</v>
      </c>
      <c r="B273" s="5">
        <v>43922</v>
      </c>
      <c r="C273" s="5">
        <v>44012</v>
      </c>
      <c r="D273" s="3" t="s">
        <v>83</v>
      </c>
      <c r="E273" t="s">
        <v>271</v>
      </c>
      <c r="F273" t="s">
        <v>272</v>
      </c>
      <c r="G273" t="s">
        <v>620</v>
      </c>
      <c r="H273" t="s">
        <v>576</v>
      </c>
      <c r="I273" t="s">
        <v>621</v>
      </c>
      <c r="J273" t="s">
        <v>622</v>
      </c>
      <c r="K273" t="s">
        <v>469</v>
      </c>
      <c r="L273" s="6" t="s">
        <v>94</v>
      </c>
      <c r="M273">
        <v>12032.77</v>
      </c>
      <c r="N273" s="7" t="s">
        <v>975</v>
      </c>
      <c r="O273">
        <v>11038.36</v>
      </c>
      <c r="P273" s="7" t="s">
        <v>975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122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98</v>
      </c>
      <c r="AC273">
        <v>115</v>
      </c>
      <c r="AD273" s="3" t="s">
        <v>972</v>
      </c>
      <c r="AE273" s="5">
        <v>44022</v>
      </c>
      <c r="AF273" s="5">
        <v>44022</v>
      </c>
      <c r="AG273" s="9" t="s">
        <v>991</v>
      </c>
    </row>
    <row r="274" spans="1:33" x14ac:dyDescent="0.35">
      <c r="A274" s="8">
        <v>2020</v>
      </c>
      <c r="B274" s="5">
        <v>43922</v>
      </c>
      <c r="C274" s="5">
        <v>44012</v>
      </c>
      <c r="D274" s="3" t="s">
        <v>83</v>
      </c>
      <c r="E274" t="s">
        <v>271</v>
      </c>
      <c r="F274" t="s">
        <v>272</v>
      </c>
      <c r="G274" t="s">
        <v>393</v>
      </c>
      <c r="H274" t="s">
        <v>295</v>
      </c>
      <c r="I274" t="s">
        <v>394</v>
      </c>
      <c r="J274" t="s">
        <v>395</v>
      </c>
      <c r="K274" t="s">
        <v>396</v>
      </c>
      <c r="L274" s="6" t="s">
        <v>94</v>
      </c>
      <c r="M274">
        <v>12032.77</v>
      </c>
      <c r="N274" s="7" t="s">
        <v>975</v>
      </c>
      <c r="O274">
        <v>11038.36</v>
      </c>
      <c r="P274" s="7" t="s">
        <v>975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46</v>
      </c>
      <c r="W274">
        <v>0</v>
      </c>
      <c r="X274">
        <v>0</v>
      </c>
      <c r="Y274">
        <v>0</v>
      </c>
      <c r="Z274">
        <v>9</v>
      </c>
      <c r="AA274">
        <v>0</v>
      </c>
      <c r="AB274">
        <v>35</v>
      </c>
      <c r="AC274">
        <v>39</v>
      </c>
      <c r="AD274" s="3" t="s">
        <v>972</v>
      </c>
      <c r="AE274" s="5">
        <v>44022</v>
      </c>
      <c r="AF274" s="5">
        <v>44022</v>
      </c>
      <c r="AG274" s="9" t="s">
        <v>991</v>
      </c>
    </row>
    <row r="275" spans="1:33" x14ac:dyDescent="0.35">
      <c r="A275" s="8">
        <v>2020</v>
      </c>
      <c r="B275" s="5">
        <v>43922</v>
      </c>
      <c r="C275" s="5">
        <v>44012</v>
      </c>
      <c r="D275" s="3" t="s">
        <v>83</v>
      </c>
      <c r="E275" t="s">
        <v>397</v>
      </c>
      <c r="F275" t="s">
        <v>388</v>
      </c>
      <c r="G275" t="s">
        <v>319</v>
      </c>
      <c r="H275" t="s">
        <v>827</v>
      </c>
      <c r="I275" t="s">
        <v>854</v>
      </c>
      <c r="J275" t="s">
        <v>692</v>
      </c>
      <c r="K275" t="s">
        <v>855</v>
      </c>
      <c r="L275" s="6" t="s">
        <v>94</v>
      </c>
      <c r="M275">
        <v>11567.1</v>
      </c>
      <c r="N275" s="7" t="s">
        <v>975</v>
      </c>
      <c r="O275">
        <v>10617.63</v>
      </c>
      <c r="P275" s="7" t="s">
        <v>975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211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189</v>
      </c>
      <c r="AC275">
        <v>201</v>
      </c>
      <c r="AD275" s="3" t="s">
        <v>972</v>
      </c>
      <c r="AE275" s="5">
        <v>44022</v>
      </c>
      <c r="AF275" s="5">
        <v>44022</v>
      </c>
      <c r="AG275" s="9" t="s">
        <v>991</v>
      </c>
    </row>
    <row r="276" spans="1:33" x14ac:dyDescent="0.35">
      <c r="A276" s="8">
        <v>2020</v>
      </c>
      <c r="B276" s="5">
        <v>43922</v>
      </c>
      <c r="C276" s="5">
        <v>44012</v>
      </c>
      <c r="D276" s="3" t="s">
        <v>83</v>
      </c>
      <c r="E276" t="s">
        <v>464</v>
      </c>
      <c r="F276" t="s">
        <v>465</v>
      </c>
      <c r="G276" t="s">
        <v>465</v>
      </c>
      <c r="H276" t="s">
        <v>576</v>
      </c>
      <c r="I276" t="s">
        <v>668</v>
      </c>
      <c r="J276" t="s">
        <v>329</v>
      </c>
      <c r="K276" t="s">
        <v>669</v>
      </c>
      <c r="L276" s="6" t="s">
        <v>93</v>
      </c>
      <c r="M276">
        <v>12406.43</v>
      </c>
      <c r="N276" s="7" t="s">
        <v>975</v>
      </c>
      <c r="O276">
        <v>9280.39</v>
      </c>
      <c r="P276" s="7" t="s">
        <v>975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139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115</v>
      </c>
      <c r="AC276">
        <v>132</v>
      </c>
      <c r="AD276" s="3" t="s">
        <v>972</v>
      </c>
      <c r="AE276" s="5">
        <v>44022</v>
      </c>
      <c r="AF276" s="5">
        <v>44022</v>
      </c>
      <c r="AG276" s="9" t="s">
        <v>991</v>
      </c>
    </row>
    <row r="277" spans="1:33" x14ac:dyDescent="0.35">
      <c r="A277" s="8">
        <v>2020</v>
      </c>
      <c r="B277" s="5">
        <v>43922</v>
      </c>
      <c r="C277" s="5">
        <v>44012</v>
      </c>
      <c r="D277" s="3" t="s">
        <v>83</v>
      </c>
      <c r="E277" t="s">
        <v>449</v>
      </c>
      <c r="F277" t="s">
        <v>450</v>
      </c>
      <c r="G277" t="s">
        <v>450</v>
      </c>
      <c r="H277" t="s">
        <v>890</v>
      </c>
      <c r="I277" t="s">
        <v>916</v>
      </c>
      <c r="J277" t="s">
        <v>259</v>
      </c>
      <c r="K277" t="s">
        <v>517</v>
      </c>
      <c r="L277" s="6" t="s">
        <v>93</v>
      </c>
      <c r="M277">
        <v>12406.43</v>
      </c>
      <c r="N277" s="7" t="s">
        <v>975</v>
      </c>
      <c r="O277">
        <v>9280.39</v>
      </c>
      <c r="P277" s="7" t="s">
        <v>975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237</v>
      </c>
      <c r="W277">
        <v>0</v>
      </c>
      <c r="X277">
        <v>0</v>
      </c>
      <c r="Y277">
        <v>0</v>
      </c>
      <c r="Z277">
        <v>83</v>
      </c>
      <c r="AA277">
        <v>0</v>
      </c>
      <c r="AB277">
        <v>216</v>
      </c>
      <c r="AC277">
        <v>227</v>
      </c>
      <c r="AD277" s="3" t="s">
        <v>972</v>
      </c>
      <c r="AE277" s="5">
        <v>44022</v>
      </c>
      <c r="AF277" s="5">
        <v>44022</v>
      </c>
      <c r="AG277" s="9" t="s">
        <v>991</v>
      </c>
    </row>
    <row r="278" spans="1:33" x14ac:dyDescent="0.35">
      <c r="A278" s="8">
        <v>2020</v>
      </c>
      <c r="B278" s="5">
        <v>43922</v>
      </c>
      <c r="C278" s="5">
        <v>44012</v>
      </c>
      <c r="D278" s="3" t="s">
        <v>83</v>
      </c>
      <c r="E278" t="s">
        <v>283</v>
      </c>
      <c r="F278" t="s">
        <v>222</v>
      </c>
      <c r="G278" t="s">
        <v>518</v>
      </c>
      <c r="H278" t="s">
        <v>509</v>
      </c>
      <c r="I278" t="s">
        <v>528</v>
      </c>
      <c r="J278" t="s">
        <v>286</v>
      </c>
      <c r="K278" t="s">
        <v>529</v>
      </c>
      <c r="L278" s="6" t="s">
        <v>94</v>
      </c>
      <c r="M278">
        <v>16019.67</v>
      </c>
      <c r="N278" s="7" t="s">
        <v>975</v>
      </c>
      <c r="O278">
        <v>13592.26</v>
      </c>
      <c r="P278" s="7" t="s">
        <v>975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89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81</v>
      </c>
      <c r="AD278" s="3" t="s">
        <v>972</v>
      </c>
      <c r="AE278" s="5">
        <v>44022</v>
      </c>
      <c r="AF278" s="5">
        <v>44022</v>
      </c>
      <c r="AG278" s="9" t="s">
        <v>991</v>
      </c>
    </row>
    <row r="279" spans="1:33" x14ac:dyDescent="0.35">
      <c r="A279" s="8">
        <v>2020</v>
      </c>
      <c r="B279" s="5">
        <v>43922</v>
      </c>
      <c r="C279" s="5">
        <v>44012</v>
      </c>
      <c r="D279" s="3" t="s">
        <v>83</v>
      </c>
      <c r="E279" t="s">
        <v>271</v>
      </c>
      <c r="F279" t="s">
        <v>272</v>
      </c>
      <c r="G279" t="s">
        <v>617</v>
      </c>
      <c r="H279" t="s">
        <v>576</v>
      </c>
      <c r="I279" t="s">
        <v>618</v>
      </c>
      <c r="J279" t="s">
        <v>619</v>
      </c>
      <c r="K279" t="s">
        <v>311</v>
      </c>
      <c r="L279" s="6" t="s">
        <v>93</v>
      </c>
      <c r="M279">
        <v>12032.77</v>
      </c>
      <c r="N279" s="7" t="s">
        <v>975</v>
      </c>
      <c r="O279">
        <v>11038.36</v>
      </c>
      <c r="P279" s="7" t="s">
        <v>975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121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97</v>
      </c>
      <c r="AC279">
        <v>114</v>
      </c>
      <c r="AD279" s="3" t="s">
        <v>972</v>
      </c>
      <c r="AE279" s="5">
        <v>44022</v>
      </c>
      <c r="AF279" s="5">
        <v>44022</v>
      </c>
      <c r="AG279" s="9" t="s">
        <v>991</v>
      </c>
    </row>
    <row r="280" spans="1:33" x14ac:dyDescent="0.35">
      <c r="A280" s="8">
        <v>2020</v>
      </c>
      <c r="B280" s="5">
        <v>43922</v>
      </c>
      <c r="C280" s="5">
        <v>44012</v>
      </c>
      <c r="D280" s="3" t="s">
        <v>83</v>
      </c>
      <c r="E280" t="s">
        <v>765</v>
      </c>
      <c r="F280" t="s">
        <v>571</v>
      </c>
      <c r="G280" t="s">
        <v>571</v>
      </c>
      <c r="H280" t="s">
        <v>709</v>
      </c>
      <c r="I280" t="s">
        <v>781</v>
      </c>
      <c r="J280" t="s">
        <v>401</v>
      </c>
      <c r="K280" t="s">
        <v>358</v>
      </c>
      <c r="L280" s="6" t="s">
        <v>93</v>
      </c>
      <c r="M280">
        <v>6407.67</v>
      </c>
      <c r="N280" s="7" t="s">
        <v>975</v>
      </c>
      <c r="O280">
        <v>5338.3</v>
      </c>
      <c r="P280" s="7" t="s">
        <v>975</v>
      </c>
      <c r="Q280">
        <v>15</v>
      </c>
      <c r="R280">
        <v>0</v>
      </c>
      <c r="S280">
        <v>0</v>
      </c>
      <c r="T280">
        <v>0</v>
      </c>
      <c r="U280">
        <v>0</v>
      </c>
      <c r="V280">
        <v>182</v>
      </c>
      <c r="W280">
        <v>0</v>
      </c>
      <c r="X280">
        <v>0</v>
      </c>
      <c r="Y280">
        <v>0</v>
      </c>
      <c r="Z280">
        <v>60</v>
      </c>
      <c r="AA280">
        <v>0</v>
      </c>
      <c r="AB280">
        <v>160</v>
      </c>
      <c r="AC280">
        <v>176</v>
      </c>
      <c r="AD280" s="3" t="s">
        <v>972</v>
      </c>
      <c r="AE280" s="5">
        <v>44022</v>
      </c>
      <c r="AF280" s="5">
        <v>44022</v>
      </c>
      <c r="AG280" s="9" t="s">
        <v>991</v>
      </c>
    </row>
    <row r="281" spans="1:33" x14ac:dyDescent="0.35">
      <c r="A281" s="8">
        <v>2020</v>
      </c>
      <c r="B281" s="5">
        <v>43922</v>
      </c>
      <c r="C281" s="5">
        <v>44012</v>
      </c>
      <c r="D281" s="3" t="s">
        <v>83</v>
      </c>
      <c r="E281" t="s">
        <v>397</v>
      </c>
      <c r="F281" t="s">
        <v>388</v>
      </c>
      <c r="G281" t="s">
        <v>405</v>
      </c>
      <c r="H281" t="s">
        <v>295</v>
      </c>
      <c r="I281" t="s">
        <v>406</v>
      </c>
      <c r="J281" t="s">
        <v>407</v>
      </c>
      <c r="K281" t="s">
        <v>408</v>
      </c>
      <c r="L281" s="6" t="s">
        <v>93</v>
      </c>
      <c r="M281">
        <v>11567.1</v>
      </c>
      <c r="N281" s="7" t="s">
        <v>975</v>
      </c>
      <c r="O281">
        <v>10617.63</v>
      </c>
      <c r="P281" s="7" t="s">
        <v>975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49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38</v>
      </c>
      <c r="AC281">
        <v>42</v>
      </c>
      <c r="AD281" s="3" t="s">
        <v>972</v>
      </c>
      <c r="AE281" s="5">
        <v>44022</v>
      </c>
      <c r="AF281" s="5">
        <v>44022</v>
      </c>
      <c r="AG281" s="9" t="s">
        <v>991</v>
      </c>
    </row>
    <row r="282" spans="1:33" x14ac:dyDescent="0.35">
      <c r="A282" s="8">
        <v>2020</v>
      </c>
      <c r="B282" s="5">
        <v>43922</v>
      </c>
      <c r="C282" s="5">
        <v>44012</v>
      </c>
      <c r="D282" s="3" t="s">
        <v>83</v>
      </c>
      <c r="E282" t="s">
        <v>265</v>
      </c>
      <c r="F282" t="s">
        <v>266</v>
      </c>
      <c r="G282" t="s">
        <v>266</v>
      </c>
      <c r="H282" t="s">
        <v>295</v>
      </c>
      <c r="I282" t="s">
        <v>363</v>
      </c>
      <c r="J282" t="s">
        <v>269</v>
      </c>
      <c r="K282" t="s">
        <v>311</v>
      </c>
      <c r="L282" s="6" t="s">
        <v>93</v>
      </c>
      <c r="M282">
        <v>13020.02</v>
      </c>
      <c r="N282" s="7" t="s">
        <v>975</v>
      </c>
      <c r="O282">
        <v>11670.76</v>
      </c>
      <c r="P282" s="7" t="s">
        <v>975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35</v>
      </c>
      <c r="W282">
        <v>0</v>
      </c>
      <c r="X282">
        <v>0</v>
      </c>
      <c r="Y282">
        <v>0</v>
      </c>
      <c r="Z282">
        <v>6</v>
      </c>
      <c r="AA282">
        <v>0</v>
      </c>
      <c r="AB282">
        <v>26</v>
      </c>
      <c r="AC282">
        <v>28</v>
      </c>
      <c r="AD282" s="3" t="s">
        <v>972</v>
      </c>
      <c r="AE282" s="5">
        <v>44022</v>
      </c>
      <c r="AF282" s="5">
        <v>44022</v>
      </c>
      <c r="AG282" s="9" t="s">
        <v>991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2" xr:uid="{E978D9F2-A43E-4C1D-911D-F7B033EC5397}">
      <formula1>Hidden_13</formula1>
    </dataValidation>
    <dataValidation type="list" allowBlank="1" showErrorMessage="1" sqref="L8:L282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4"/>
  <sheetViews>
    <sheetView topLeftCell="E3" workbookViewId="0">
      <selection activeCell="G10" sqref="G10"/>
    </sheetView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35">
      <c r="A4" s="3">
        <v>10</v>
      </c>
      <c r="B4" s="3" t="s">
        <v>980</v>
      </c>
      <c r="C4" s="3">
        <v>183.6</v>
      </c>
      <c r="D4" s="3">
        <v>183.6</v>
      </c>
      <c r="E4" s="3" t="s">
        <v>975</v>
      </c>
      <c r="F4" s="3" t="s">
        <v>983</v>
      </c>
    </row>
    <row r="5" spans="1:6" x14ac:dyDescent="0.35">
      <c r="A5" s="3">
        <v>11</v>
      </c>
      <c r="B5" s="3" t="s">
        <v>980</v>
      </c>
      <c r="C5" s="3">
        <v>367.2</v>
      </c>
      <c r="D5" s="3">
        <v>367.2</v>
      </c>
      <c r="E5" s="3" t="s">
        <v>975</v>
      </c>
      <c r="F5" s="3" t="s">
        <v>983</v>
      </c>
    </row>
    <row r="6" spans="1:6" x14ac:dyDescent="0.35">
      <c r="A6" s="3">
        <v>13</v>
      </c>
      <c r="B6" s="3" t="s">
        <v>980</v>
      </c>
      <c r="C6" s="3">
        <v>183.6</v>
      </c>
      <c r="D6" s="3">
        <v>183.6</v>
      </c>
      <c r="E6" s="3" t="s">
        <v>975</v>
      </c>
      <c r="F6" s="3" t="s">
        <v>983</v>
      </c>
    </row>
    <row r="7" spans="1:6" x14ac:dyDescent="0.35">
      <c r="A7" s="3">
        <v>14</v>
      </c>
      <c r="B7" s="3" t="s">
        <v>980</v>
      </c>
      <c r="C7" s="3">
        <v>183.6</v>
      </c>
      <c r="D7" s="3">
        <v>183.6</v>
      </c>
      <c r="E7" s="3" t="s">
        <v>975</v>
      </c>
      <c r="F7" s="3" t="s">
        <v>983</v>
      </c>
    </row>
    <row r="8" spans="1:6" x14ac:dyDescent="0.35">
      <c r="A8" s="3">
        <v>15</v>
      </c>
      <c r="B8" s="3" t="s">
        <v>980</v>
      </c>
      <c r="C8" s="3">
        <v>209.47</v>
      </c>
      <c r="D8" s="3">
        <v>209.47</v>
      </c>
      <c r="E8" s="3" t="s">
        <v>975</v>
      </c>
      <c r="F8" s="3" t="s">
        <v>983</v>
      </c>
    </row>
    <row r="9" spans="1:6" x14ac:dyDescent="0.35">
      <c r="A9" s="3">
        <v>16</v>
      </c>
      <c r="B9" s="3" t="s">
        <v>980</v>
      </c>
      <c r="C9" s="3">
        <v>209.47</v>
      </c>
      <c r="D9" s="3">
        <v>209.47</v>
      </c>
      <c r="E9" s="3" t="s">
        <v>975</v>
      </c>
      <c r="F9" s="3" t="s">
        <v>983</v>
      </c>
    </row>
    <row r="10" spans="1:6" x14ac:dyDescent="0.35">
      <c r="A10" s="3">
        <v>17</v>
      </c>
      <c r="B10" s="3" t="s">
        <v>980</v>
      </c>
      <c r="C10" s="3">
        <v>418.95</v>
      </c>
      <c r="D10" s="3">
        <v>418.95</v>
      </c>
      <c r="E10" s="3" t="s">
        <v>975</v>
      </c>
      <c r="F10" s="3" t="s">
        <v>983</v>
      </c>
    </row>
    <row r="11" spans="1:6" x14ac:dyDescent="0.35">
      <c r="A11" s="3">
        <v>18</v>
      </c>
      <c r="B11" s="3" t="s">
        <v>980</v>
      </c>
      <c r="C11" s="3">
        <v>628.41999999999996</v>
      </c>
      <c r="D11" s="3">
        <v>628.41999999999996</v>
      </c>
      <c r="E11" s="3" t="s">
        <v>975</v>
      </c>
      <c r="F11" s="3" t="s">
        <v>983</v>
      </c>
    </row>
    <row r="12" spans="1:6" x14ac:dyDescent="0.35">
      <c r="A12" s="3">
        <v>19</v>
      </c>
      <c r="B12" s="3" t="s">
        <v>980</v>
      </c>
      <c r="C12" s="3">
        <v>628.41999999999996</v>
      </c>
      <c r="D12" s="3">
        <v>628.41999999999996</v>
      </c>
      <c r="E12" s="3" t="s">
        <v>975</v>
      </c>
      <c r="F12" s="3" t="s">
        <v>983</v>
      </c>
    </row>
    <row r="13" spans="1:6" x14ac:dyDescent="0.35">
      <c r="A13" s="3">
        <v>20</v>
      </c>
      <c r="B13" s="3" t="s">
        <v>980</v>
      </c>
      <c r="C13" s="3">
        <v>209.47</v>
      </c>
      <c r="D13" s="3">
        <v>209.47</v>
      </c>
      <c r="E13" s="3" t="s">
        <v>975</v>
      </c>
      <c r="F13" s="3" t="s">
        <v>983</v>
      </c>
    </row>
    <row r="14" spans="1:6" x14ac:dyDescent="0.35">
      <c r="A14" s="3">
        <v>21</v>
      </c>
      <c r="B14" s="3" t="s">
        <v>980</v>
      </c>
      <c r="C14" s="3">
        <v>209.47</v>
      </c>
      <c r="D14" s="3">
        <v>209.47</v>
      </c>
      <c r="E14" s="3" t="s">
        <v>975</v>
      </c>
      <c r="F14" s="3" t="s">
        <v>983</v>
      </c>
    </row>
    <row r="15" spans="1:6" x14ac:dyDescent="0.35">
      <c r="A15" s="3">
        <v>23</v>
      </c>
      <c r="B15" s="3" t="s">
        <v>980</v>
      </c>
      <c r="C15" s="3">
        <v>235.35</v>
      </c>
      <c r="D15" s="3">
        <v>235.35</v>
      </c>
      <c r="E15" s="3" t="s">
        <v>975</v>
      </c>
      <c r="F15" s="3" t="s">
        <v>983</v>
      </c>
    </row>
    <row r="16" spans="1:6" x14ac:dyDescent="0.35">
      <c r="A16" s="3">
        <v>24</v>
      </c>
      <c r="B16" s="3" t="s">
        <v>980</v>
      </c>
      <c r="C16" s="3">
        <v>183.6</v>
      </c>
      <c r="D16" s="3">
        <v>183.6</v>
      </c>
      <c r="E16" s="3" t="s">
        <v>975</v>
      </c>
      <c r="F16" s="3" t="s">
        <v>983</v>
      </c>
    </row>
    <row r="17" spans="1:6" x14ac:dyDescent="0.35">
      <c r="A17" s="3">
        <v>25</v>
      </c>
      <c r="B17" s="3" t="s">
        <v>980</v>
      </c>
      <c r="C17" s="3">
        <v>209.47</v>
      </c>
      <c r="D17" s="3">
        <v>209.47</v>
      </c>
      <c r="E17" s="3" t="s">
        <v>975</v>
      </c>
      <c r="F17" s="3" t="s">
        <v>983</v>
      </c>
    </row>
    <row r="18" spans="1:6" x14ac:dyDescent="0.35">
      <c r="A18" s="3">
        <v>26</v>
      </c>
      <c r="B18" s="3" t="s">
        <v>980</v>
      </c>
      <c r="C18" s="3">
        <v>209.47</v>
      </c>
      <c r="D18" s="3">
        <v>209.47</v>
      </c>
      <c r="E18" s="3" t="s">
        <v>975</v>
      </c>
      <c r="F18" s="3" t="s">
        <v>983</v>
      </c>
    </row>
    <row r="19" spans="1:6" x14ac:dyDescent="0.35">
      <c r="A19" s="3">
        <v>27</v>
      </c>
      <c r="B19" s="3" t="s">
        <v>980</v>
      </c>
      <c r="C19" s="3">
        <v>209.47</v>
      </c>
      <c r="D19" s="3">
        <v>209.47</v>
      </c>
      <c r="E19" s="3" t="s">
        <v>975</v>
      </c>
      <c r="F19" s="3" t="s">
        <v>983</v>
      </c>
    </row>
    <row r="20" spans="1:6" x14ac:dyDescent="0.35">
      <c r="A20" s="3">
        <v>31</v>
      </c>
      <c r="B20" s="3" t="s">
        <v>980</v>
      </c>
      <c r="C20" s="3">
        <v>183.6</v>
      </c>
      <c r="D20" s="3">
        <v>183.6</v>
      </c>
      <c r="E20" s="3" t="s">
        <v>975</v>
      </c>
      <c r="F20" s="3" t="s">
        <v>983</v>
      </c>
    </row>
    <row r="21" spans="1:6" x14ac:dyDescent="0.35">
      <c r="A21" s="3">
        <v>32</v>
      </c>
      <c r="B21" s="3" t="s">
        <v>980</v>
      </c>
      <c r="C21" s="3">
        <v>183.6</v>
      </c>
      <c r="D21" s="3">
        <v>183.6</v>
      </c>
      <c r="E21" s="3" t="s">
        <v>975</v>
      </c>
      <c r="F21" s="3" t="s">
        <v>983</v>
      </c>
    </row>
    <row r="22" spans="1:6" x14ac:dyDescent="0.35">
      <c r="A22" s="3">
        <v>33</v>
      </c>
      <c r="B22" s="3" t="s">
        <v>980</v>
      </c>
      <c r="C22" s="3">
        <v>183.6</v>
      </c>
      <c r="D22" s="3">
        <v>183.6</v>
      </c>
      <c r="E22" s="3" t="s">
        <v>975</v>
      </c>
      <c r="F22" s="3" t="s">
        <v>983</v>
      </c>
    </row>
    <row r="23" spans="1:6" x14ac:dyDescent="0.35">
      <c r="A23" s="3">
        <v>34</v>
      </c>
      <c r="B23" s="3" t="s">
        <v>980</v>
      </c>
      <c r="C23" s="3">
        <v>183.6</v>
      </c>
      <c r="D23" s="3">
        <v>183.6</v>
      </c>
      <c r="E23" s="3" t="s">
        <v>975</v>
      </c>
      <c r="F23" s="3" t="s">
        <v>983</v>
      </c>
    </row>
    <row r="24" spans="1:6" x14ac:dyDescent="0.35">
      <c r="A24" s="3">
        <v>36</v>
      </c>
      <c r="B24" s="3" t="s">
        <v>980</v>
      </c>
      <c r="C24" s="3">
        <v>209.47</v>
      </c>
      <c r="D24" s="3">
        <v>209.47</v>
      </c>
      <c r="E24" s="3" t="s">
        <v>975</v>
      </c>
      <c r="F24" s="3" t="s">
        <v>983</v>
      </c>
    </row>
    <row r="25" spans="1:6" x14ac:dyDescent="0.35">
      <c r="A25" s="3">
        <v>37</v>
      </c>
      <c r="B25" s="3" t="s">
        <v>980</v>
      </c>
      <c r="C25" s="3">
        <v>209.47</v>
      </c>
      <c r="D25" s="3">
        <v>209.47</v>
      </c>
      <c r="E25" s="3" t="s">
        <v>975</v>
      </c>
      <c r="F25" s="3" t="s">
        <v>983</v>
      </c>
    </row>
    <row r="26" spans="1:6" x14ac:dyDescent="0.35">
      <c r="A26" s="3">
        <v>40</v>
      </c>
      <c r="B26" s="3" t="s">
        <v>980</v>
      </c>
      <c r="C26" s="3">
        <v>209.47</v>
      </c>
      <c r="D26" s="3">
        <v>209.47</v>
      </c>
      <c r="E26" s="3" t="s">
        <v>975</v>
      </c>
      <c r="F26" s="3" t="s">
        <v>983</v>
      </c>
    </row>
    <row r="27" spans="1:6" x14ac:dyDescent="0.35">
      <c r="A27" s="3">
        <v>42</v>
      </c>
      <c r="B27" s="3" t="s">
        <v>980</v>
      </c>
      <c r="C27" s="3">
        <v>209.47</v>
      </c>
      <c r="D27" s="3">
        <v>209.47</v>
      </c>
      <c r="E27" s="3" t="s">
        <v>975</v>
      </c>
      <c r="F27" s="3" t="s">
        <v>983</v>
      </c>
    </row>
    <row r="28" spans="1:6" x14ac:dyDescent="0.35">
      <c r="A28" s="3">
        <v>43</v>
      </c>
      <c r="B28" s="3" t="s">
        <v>980</v>
      </c>
      <c r="C28" s="3">
        <v>235.35</v>
      </c>
      <c r="D28" s="3">
        <v>235.35</v>
      </c>
      <c r="E28" s="3" t="s">
        <v>975</v>
      </c>
      <c r="F28" s="3" t="s">
        <v>983</v>
      </c>
    </row>
    <row r="29" spans="1:6" x14ac:dyDescent="0.35">
      <c r="A29" s="3">
        <v>44</v>
      </c>
      <c r="B29" s="3" t="s">
        <v>980</v>
      </c>
      <c r="C29" s="3">
        <v>235.35</v>
      </c>
      <c r="D29" s="3">
        <v>235.35</v>
      </c>
      <c r="E29" s="3" t="s">
        <v>975</v>
      </c>
      <c r="F29" s="3" t="s">
        <v>983</v>
      </c>
    </row>
    <row r="30" spans="1:6" x14ac:dyDescent="0.35">
      <c r="A30" s="3">
        <v>45</v>
      </c>
      <c r="B30" s="3" t="s">
        <v>980</v>
      </c>
      <c r="C30" s="3">
        <v>235.35</v>
      </c>
      <c r="D30" s="3">
        <v>235.35</v>
      </c>
      <c r="E30" s="3" t="s">
        <v>975</v>
      </c>
      <c r="F30" s="3" t="s">
        <v>983</v>
      </c>
    </row>
    <row r="31" spans="1:6" x14ac:dyDescent="0.35">
      <c r="A31" s="3">
        <v>49</v>
      </c>
      <c r="B31" s="3" t="s">
        <v>980</v>
      </c>
      <c r="C31" s="3">
        <v>209.47</v>
      </c>
      <c r="D31" s="3">
        <v>209.47</v>
      </c>
      <c r="E31" s="3" t="s">
        <v>975</v>
      </c>
      <c r="F31" s="3" t="s">
        <v>983</v>
      </c>
    </row>
    <row r="32" spans="1:6" x14ac:dyDescent="0.35">
      <c r="A32" s="3">
        <v>51</v>
      </c>
      <c r="B32" s="3" t="s">
        <v>980</v>
      </c>
      <c r="C32" s="3">
        <v>209.47</v>
      </c>
      <c r="D32" s="3">
        <v>209.47</v>
      </c>
      <c r="E32" s="3" t="s">
        <v>975</v>
      </c>
      <c r="F32" s="3" t="s">
        <v>983</v>
      </c>
    </row>
    <row r="33" spans="1:6" x14ac:dyDescent="0.35">
      <c r="A33" s="3">
        <v>53</v>
      </c>
      <c r="B33" s="3" t="s">
        <v>980</v>
      </c>
      <c r="C33" s="3">
        <v>209.47</v>
      </c>
      <c r="D33" s="3">
        <v>209.47</v>
      </c>
      <c r="E33" s="3" t="s">
        <v>975</v>
      </c>
      <c r="F33" s="3" t="s">
        <v>983</v>
      </c>
    </row>
    <row r="34" spans="1:6" x14ac:dyDescent="0.35">
      <c r="A34" s="3">
        <v>54</v>
      </c>
      <c r="B34" s="3" t="s">
        <v>980</v>
      </c>
      <c r="C34" s="3">
        <v>235.35</v>
      </c>
      <c r="D34" s="3">
        <v>235.35</v>
      </c>
      <c r="E34" s="3" t="s">
        <v>975</v>
      </c>
      <c r="F34" s="3" t="s">
        <v>983</v>
      </c>
    </row>
    <row r="35" spans="1:6" x14ac:dyDescent="0.35">
      <c r="A35" s="3">
        <v>55</v>
      </c>
      <c r="B35" s="3" t="s">
        <v>980</v>
      </c>
      <c r="C35" s="3">
        <v>235.35</v>
      </c>
      <c r="D35" s="3">
        <v>235.35</v>
      </c>
      <c r="E35" s="3" t="s">
        <v>975</v>
      </c>
      <c r="F35" s="3" t="s">
        <v>983</v>
      </c>
    </row>
    <row r="36" spans="1:6" x14ac:dyDescent="0.35">
      <c r="A36" s="3">
        <v>56</v>
      </c>
      <c r="B36" s="3" t="s">
        <v>980</v>
      </c>
      <c r="C36" s="3">
        <v>235.35</v>
      </c>
      <c r="D36" s="3">
        <v>235.35</v>
      </c>
      <c r="E36" s="3" t="s">
        <v>975</v>
      </c>
      <c r="F36" s="3" t="s">
        <v>983</v>
      </c>
    </row>
    <row r="37" spans="1:6" x14ac:dyDescent="0.35">
      <c r="A37" s="3">
        <v>57</v>
      </c>
      <c r="B37" s="3" t="s">
        <v>980</v>
      </c>
      <c r="C37" s="3">
        <v>235.35</v>
      </c>
      <c r="D37" s="3">
        <v>235.35</v>
      </c>
      <c r="E37" s="3" t="s">
        <v>975</v>
      </c>
      <c r="F37" s="3" t="s">
        <v>983</v>
      </c>
    </row>
    <row r="38" spans="1:6" x14ac:dyDescent="0.35">
      <c r="A38" s="3">
        <v>58</v>
      </c>
      <c r="B38" s="3" t="s">
        <v>980</v>
      </c>
      <c r="C38" s="3">
        <v>235.35</v>
      </c>
      <c r="D38" s="3">
        <v>235.35</v>
      </c>
      <c r="E38" s="3" t="s">
        <v>975</v>
      </c>
      <c r="F38" s="3" t="s">
        <v>983</v>
      </c>
    </row>
    <row r="39" spans="1:6" x14ac:dyDescent="0.35">
      <c r="A39" s="3">
        <v>59</v>
      </c>
      <c r="B39" s="3" t="s">
        <v>980</v>
      </c>
      <c r="C39" s="3">
        <v>235.35</v>
      </c>
      <c r="D39" s="3">
        <v>235.35</v>
      </c>
      <c r="E39" s="3" t="s">
        <v>975</v>
      </c>
      <c r="F39" s="3" t="s">
        <v>983</v>
      </c>
    </row>
    <row r="40" spans="1:6" x14ac:dyDescent="0.35">
      <c r="A40" s="3">
        <v>60</v>
      </c>
      <c r="B40" s="3" t="s">
        <v>980</v>
      </c>
      <c r="C40" s="3">
        <v>235.35</v>
      </c>
      <c r="D40" s="3">
        <v>235.35</v>
      </c>
      <c r="E40" s="3" t="s">
        <v>975</v>
      </c>
      <c r="F40" s="3" t="s">
        <v>983</v>
      </c>
    </row>
    <row r="41" spans="1:6" x14ac:dyDescent="0.35">
      <c r="A41" s="3">
        <v>61</v>
      </c>
      <c r="B41" s="3" t="s">
        <v>980</v>
      </c>
      <c r="C41" s="3">
        <v>235.35</v>
      </c>
      <c r="D41" s="3">
        <v>235.35</v>
      </c>
      <c r="E41" s="3" t="s">
        <v>975</v>
      </c>
      <c r="F41" s="3" t="s">
        <v>983</v>
      </c>
    </row>
    <row r="42" spans="1:6" x14ac:dyDescent="0.35">
      <c r="A42" s="3">
        <v>62</v>
      </c>
      <c r="B42" s="3" t="s">
        <v>980</v>
      </c>
      <c r="C42" s="3">
        <v>235.35</v>
      </c>
      <c r="D42" s="3">
        <v>235.35</v>
      </c>
      <c r="E42" s="3" t="s">
        <v>975</v>
      </c>
      <c r="F42" s="3" t="s">
        <v>983</v>
      </c>
    </row>
    <row r="43" spans="1:6" x14ac:dyDescent="0.35">
      <c r="A43" s="3">
        <v>63</v>
      </c>
      <c r="B43" s="3" t="s">
        <v>980</v>
      </c>
      <c r="C43" s="3">
        <v>235.35</v>
      </c>
      <c r="D43" s="3">
        <v>235.35</v>
      </c>
      <c r="E43" s="3" t="s">
        <v>975</v>
      </c>
      <c r="F43" s="3" t="s">
        <v>983</v>
      </c>
    </row>
    <row r="44" spans="1:6" x14ac:dyDescent="0.35">
      <c r="A44" s="3">
        <v>64</v>
      </c>
      <c r="B44" s="3" t="s">
        <v>980</v>
      </c>
      <c r="C44" s="3">
        <v>235.35</v>
      </c>
      <c r="D44" s="3">
        <v>235.35</v>
      </c>
      <c r="E44" s="3" t="s">
        <v>975</v>
      </c>
      <c r="F44" s="3" t="s">
        <v>983</v>
      </c>
    </row>
    <row r="45" spans="1:6" x14ac:dyDescent="0.35">
      <c r="A45" s="3">
        <v>65</v>
      </c>
      <c r="B45" s="3" t="s">
        <v>980</v>
      </c>
      <c r="C45" s="3">
        <v>235.35</v>
      </c>
      <c r="D45" s="3">
        <v>235.35</v>
      </c>
      <c r="E45" s="3" t="s">
        <v>975</v>
      </c>
      <c r="F45" s="3" t="s">
        <v>983</v>
      </c>
    </row>
    <row r="46" spans="1:6" x14ac:dyDescent="0.35">
      <c r="A46" s="3">
        <v>67</v>
      </c>
      <c r="B46" s="3" t="s">
        <v>980</v>
      </c>
      <c r="C46" s="3">
        <v>235.35</v>
      </c>
      <c r="D46" s="3">
        <v>235.35</v>
      </c>
      <c r="E46" s="3" t="s">
        <v>975</v>
      </c>
      <c r="F46" s="3" t="s">
        <v>983</v>
      </c>
    </row>
    <row r="47" spans="1:6" x14ac:dyDescent="0.35">
      <c r="A47" s="3">
        <v>69</v>
      </c>
      <c r="B47" s="3" t="s">
        <v>980</v>
      </c>
      <c r="C47" s="3">
        <v>235.35</v>
      </c>
      <c r="D47" s="3">
        <v>235.35</v>
      </c>
      <c r="E47" s="3" t="s">
        <v>975</v>
      </c>
      <c r="F47" s="3" t="s">
        <v>983</v>
      </c>
    </row>
    <row r="48" spans="1:6" x14ac:dyDescent="0.35">
      <c r="A48" s="3">
        <v>70</v>
      </c>
      <c r="B48" s="3" t="s">
        <v>980</v>
      </c>
      <c r="C48" s="3">
        <v>235.35</v>
      </c>
      <c r="D48" s="3">
        <v>235.35</v>
      </c>
      <c r="E48" s="3" t="s">
        <v>975</v>
      </c>
      <c r="F48" s="3" t="s">
        <v>983</v>
      </c>
    </row>
    <row r="49" spans="1:6" x14ac:dyDescent="0.35">
      <c r="A49" s="3">
        <v>74</v>
      </c>
      <c r="B49" s="3" t="s">
        <v>980</v>
      </c>
      <c r="C49" s="3">
        <v>183.6</v>
      </c>
      <c r="D49" s="3">
        <v>183.6</v>
      </c>
      <c r="E49" s="3" t="s">
        <v>975</v>
      </c>
      <c r="F49" s="3" t="s">
        <v>983</v>
      </c>
    </row>
    <row r="50" spans="1:6" x14ac:dyDescent="0.35">
      <c r="A50" s="3">
        <v>75</v>
      </c>
      <c r="B50" s="3" t="s">
        <v>980</v>
      </c>
      <c r="C50" s="3">
        <v>183.6</v>
      </c>
      <c r="D50" s="3">
        <v>183.6</v>
      </c>
      <c r="E50" s="3" t="s">
        <v>975</v>
      </c>
      <c r="F50" s="3" t="s">
        <v>983</v>
      </c>
    </row>
    <row r="51" spans="1:6" x14ac:dyDescent="0.35">
      <c r="A51" s="3">
        <v>76</v>
      </c>
      <c r="B51" s="3" t="s">
        <v>980</v>
      </c>
      <c r="C51" s="3">
        <v>183.6</v>
      </c>
      <c r="D51" s="3">
        <v>183.6</v>
      </c>
      <c r="E51" s="3" t="s">
        <v>975</v>
      </c>
      <c r="F51" s="3" t="s">
        <v>983</v>
      </c>
    </row>
    <row r="52" spans="1:6" x14ac:dyDescent="0.35">
      <c r="A52" s="3">
        <v>77</v>
      </c>
      <c r="B52" s="3" t="s">
        <v>980</v>
      </c>
      <c r="C52" s="3">
        <v>209.47</v>
      </c>
      <c r="D52" s="3">
        <v>209.47</v>
      </c>
      <c r="E52" s="3" t="s">
        <v>975</v>
      </c>
      <c r="F52" s="3" t="s">
        <v>983</v>
      </c>
    </row>
    <row r="53" spans="1:6" x14ac:dyDescent="0.35">
      <c r="A53" s="3">
        <v>81</v>
      </c>
      <c r="B53" s="3" t="s">
        <v>980</v>
      </c>
      <c r="C53" s="3">
        <v>183.6</v>
      </c>
      <c r="D53" s="3">
        <v>183.6</v>
      </c>
      <c r="E53" s="3" t="s">
        <v>975</v>
      </c>
      <c r="F53" s="3" t="s">
        <v>983</v>
      </c>
    </row>
    <row r="54" spans="1:6" x14ac:dyDescent="0.35">
      <c r="A54" s="3">
        <v>82</v>
      </c>
      <c r="B54" s="3" t="s">
        <v>980</v>
      </c>
      <c r="C54" s="3">
        <v>183.6</v>
      </c>
      <c r="D54" s="3">
        <v>183.6</v>
      </c>
      <c r="E54" s="3" t="s">
        <v>975</v>
      </c>
      <c r="F54" s="3" t="s">
        <v>983</v>
      </c>
    </row>
    <row r="55" spans="1:6" x14ac:dyDescent="0.35">
      <c r="A55" s="3">
        <v>83</v>
      </c>
      <c r="B55" s="3" t="s">
        <v>980</v>
      </c>
      <c r="C55" s="3">
        <v>209.47</v>
      </c>
      <c r="D55" s="3">
        <v>209.47</v>
      </c>
      <c r="E55" s="3" t="s">
        <v>975</v>
      </c>
      <c r="F55" s="3" t="s">
        <v>983</v>
      </c>
    </row>
    <row r="56" spans="1:6" x14ac:dyDescent="0.35">
      <c r="A56" s="3">
        <v>85</v>
      </c>
      <c r="B56" s="3" t="s">
        <v>980</v>
      </c>
      <c r="C56" s="3">
        <v>209.47</v>
      </c>
      <c r="D56" s="3">
        <v>209.47</v>
      </c>
      <c r="E56" s="3" t="s">
        <v>975</v>
      </c>
      <c r="F56" s="3" t="s">
        <v>983</v>
      </c>
    </row>
    <row r="57" spans="1:6" x14ac:dyDescent="0.35">
      <c r="A57" s="3">
        <v>86</v>
      </c>
      <c r="B57" s="3" t="s">
        <v>980</v>
      </c>
      <c r="C57" s="3">
        <v>235.35</v>
      </c>
      <c r="D57" s="3">
        <v>235.35</v>
      </c>
      <c r="E57" s="3" t="s">
        <v>975</v>
      </c>
      <c r="F57" s="3" t="s">
        <v>983</v>
      </c>
    </row>
    <row r="58" spans="1:6" x14ac:dyDescent="0.35">
      <c r="A58" s="3">
        <v>87</v>
      </c>
      <c r="B58" s="3" t="s">
        <v>980</v>
      </c>
      <c r="C58" s="3">
        <v>209.47</v>
      </c>
      <c r="D58" s="3">
        <v>209.47</v>
      </c>
      <c r="E58" s="3" t="s">
        <v>975</v>
      </c>
      <c r="F58" s="3" t="s">
        <v>983</v>
      </c>
    </row>
    <row r="59" spans="1:6" x14ac:dyDescent="0.35">
      <c r="A59" s="3">
        <v>91</v>
      </c>
      <c r="B59" s="3" t="s">
        <v>980</v>
      </c>
      <c r="C59" s="3">
        <v>209.47</v>
      </c>
      <c r="D59" s="3">
        <v>209.47</v>
      </c>
      <c r="E59" s="3" t="s">
        <v>975</v>
      </c>
      <c r="F59" s="3" t="s">
        <v>983</v>
      </c>
    </row>
    <row r="60" spans="1:6" x14ac:dyDescent="0.35">
      <c r="A60" s="3">
        <v>23</v>
      </c>
      <c r="B60" s="3" t="s">
        <v>981</v>
      </c>
      <c r="C60" s="3">
        <v>9331</v>
      </c>
      <c r="D60" s="3">
        <v>9331</v>
      </c>
      <c r="E60" s="3" t="s">
        <v>975</v>
      </c>
      <c r="F60" s="3" t="s">
        <v>984</v>
      </c>
    </row>
    <row r="61" spans="1:6" x14ac:dyDescent="0.35">
      <c r="A61" s="3">
        <v>28</v>
      </c>
      <c r="B61" s="3" t="s">
        <v>981</v>
      </c>
      <c r="C61" s="3">
        <v>9372</v>
      </c>
      <c r="D61" s="3">
        <v>9372</v>
      </c>
      <c r="E61" s="3" t="s">
        <v>975</v>
      </c>
      <c r="F61" s="3" t="s">
        <v>984</v>
      </c>
    </row>
    <row r="62" spans="1:6" x14ac:dyDescent="0.35">
      <c r="A62" s="3">
        <v>37</v>
      </c>
      <c r="B62" s="3" t="s">
        <v>981</v>
      </c>
      <c r="C62" s="3">
        <v>9537</v>
      </c>
      <c r="D62" s="3">
        <v>9537</v>
      </c>
      <c r="E62" s="3" t="s">
        <v>975</v>
      </c>
      <c r="F62" s="3" t="s">
        <v>984</v>
      </c>
    </row>
    <row r="63" spans="1:6" x14ac:dyDescent="0.35">
      <c r="A63" s="3">
        <v>56</v>
      </c>
      <c r="B63" s="3" t="s">
        <v>981</v>
      </c>
      <c r="C63" s="3">
        <v>9252</v>
      </c>
      <c r="D63" s="3">
        <v>9252</v>
      </c>
      <c r="E63" s="3" t="s">
        <v>975</v>
      </c>
      <c r="F63" s="3" t="s">
        <v>984</v>
      </c>
    </row>
    <row r="64" spans="1:6" x14ac:dyDescent="0.35">
      <c r="A64" s="3">
        <v>87</v>
      </c>
      <c r="B64" s="3" t="s">
        <v>981</v>
      </c>
      <c r="C64" s="3">
        <v>9537</v>
      </c>
      <c r="D64" s="3">
        <v>9537</v>
      </c>
      <c r="E64" s="3" t="s">
        <v>975</v>
      </c>
      <c r="F64" s="3" t="s">
        <v>984</v>
      </c>
    </row>
    <row r="65" spans="1:6" x14ac:dyDescent="0.35">
      <c r="A65" s="3">
        <v>1</v>
      </c>
      <c r="B65" s="3" t="s">
        <v>982</v>
      </c>
      <c r="C65" s="3">
        <v>43320.2</v>
      </c>
      <c r="D65" s="3">
        <v>43320.2</v>
      </c>
      <c r="E65" s="3" t="s">
        <v>975</v>
      </c>
      <c r="F65" s="3" t="s">
        <v>984</v>
      </c>
    </row>
    <row r="66" spans="1:6" x14ac:dyDescent="0.35">
      <c r="A66" s="3">
        <v>2</v>
      </c>
      <c r="B66" s="3" t="s">
        <v>982</v>
      </c>
      <c r="C66" s="3">
        <v>62809.2</v>
      </c>
      <c r="D66" s="3">
        <v>62809.2</v>
      </c>
      <c r="E66" s="3" t="s">
        <v>975</v>
      </c>
      <c r="F66" s="3" t="s">
        <v>984</v>
      </c>
    </row>
    <row r="67" spans="1:6" x14ac:dyDescent="0.35">
      <c r="A67" s="3">
        <v>3</v>
      </c>
      <c r="B67" s="3" t="s">
        <v>982</v>
      </c>
      <c r="C67" s="3">
        <v>26130.2</v>
      </c>
      <c r="D67" s="3">
        <v>26130.2</v>
      </c>
      <c r="E67" s="3" t="s">
        <v>975</v>
      </c>
      <c r="F67" s="3" t="s">
        <v>984</v>
      </c>
    </row>
    <row r="68" spans="1:6" x14ac:dyDescent="0.35">
      <c r="A68" s="3">
        <v>4</v>
      </c>
      <c r="B68" s="3" t="s">
        <v>982</v>
      </c>
      <c r="C68" s="3">
        <v>61397.2</v>
      </c>
      <c r="D68" s="3">
        <v>61397.2</v>
      </c>
      <c r="E68" s="3" t="s">
        <v>975</v>
      </c>
      <c r="F68" s="3" t="s">
        <v>984</v>
      </c>
    </row>
    <row r="69" spans="1:6" x14ac:dyDescent="0.35">
      <c r="A69" s="3">
        <v>5</v>
      </c>
      <c r="B69" s="3" t="s">
        <v>982</v>
      </c>
      <c r="C69" s="3">
        <v>25713.200000000001</v>
      </c>
      <c r="D69" s="3">
        <v>25713.200000000001</v>
      </c>
      <c r="E69" s="3" t="s">
        <v>975</v>
      </c>
      <c r="F69" s="3" t="s">
        <v>984</v>
      </c>
    </row>
    <row r="70" spans="1:6" x14ac:dyDescent="0.35">
      <c r="A70" s="3">
        <v>6</v>
      </c>
      <c r="B70" s="3" t="s">
        <v>982</v>
      </c>
      <c r="C70" s="3">
        <v>25713.200000000001</v>
      </c>
      <c r="D70" s="3">
        <v>25713.200000000001</v>
      </c>
      <c r="E70" s="3" t="s">
        <v>975</v>
      </c>
      <c r="F70" s="3" t="s">
        <v>984</v>
      </c>
    </row>
    <row r="71" spans="1:6" x14ac:dyDescent="0.35">
      <c r="A71" s="3">
        <v>7</v>
      </c>
      <c r="B71" s="3" t="s">
        <v>982</v>
      </c>
      <c r="C71" s="3">
        <v>79138.2</v>
      </c>
      <c r="D71" s="3">
        <v>79138.2</v>
      </c>
      <c r="E71" s="3" t="s">
        <v>975</v>
      </c>
      <c r="F71" s="3" t="s">
        <v>984</v>
      </c>
    </row>
    <row r="72" spans="1:6" x14ac:dyDescent="0.35">
      <c r="A72" s="3">
        <v>8</v>
      </c>
      <c r="B72" s="3" t="s">
        <v>982</v>
      </c>
      <c r="C72" s="3">
        <v>78964.2</v>
      </c>
      <c r="D72" s="3">
        <v>78964.2</v>
      </c>
      <c r="E72" s="3" t="s">
        <v>975</v>
      </c>
      <c r="F72" s="3" t="s">
        <v>984</v>
      </c>
    </row>
    <row r="73" spans="1:6" x14ac:dyDescent="0.35">
      <c r="A73" s="3">
        <v>9</v>
      </c>
      <c r="B73" s="3" t="s">
        <v>982</v>
      </c>
      <c r="C73" s="3">
        <v>43183.199999999997</v>
      </c>
      <c r="D73" s="3">
        <v>43183.199999999997</v>
      </c>
      <c r="E73" s="3" t="s">
        <v>975</v>
      </c>
      <c r="F73" s="3" t="s">
        <v>984</v>
      </c>
    </row>
    <row r="74" spans="1:6" x14ac:dyDescent="0.35">
      <c r="A74" s="3">
        <v>12</v>
      </c>
      <c r="B74" s="3" t="s">
        <v>982</v>
      </c>
      <c r="C74" s="3">
        <v>78973.2</v>
      </c>
      <c r="D74" s="3">
        <v>78973.2</v>
      </c>
      <c r="E74" s="3" t="s">
        <v>975</v>
      </c>
      <c r="F74" s="3" t="s">
        <v>984</v>
      </c>
    </row>
    <row r="75" spans="1:6" x14ac:dyDescent="0.35">
      <c r="A75" s="3">
        <v>16</v>
      </c>
      <c r="B75" s="3" t="s">
        <v>982</v>
      </c>
      <c r="C75" s="3">
        <v>97669.2</v>
      </c>
      <c r="D75" s="3">
        <v>97669.2</v>
      </c>
      <c r="E75" s="3" t="s">
        <v>975</v>
      </c>
      <c r="F75" s="3" t="s">
        <v>984</v>
      </c>
    </row>
    <row r="76" spans="1:6" x14ac:dyDescent="0.35">
      <c r="A76" s="3">
        <v>19</v>
      </c>
      <c r="B76" s="3" t="s">
        <v>982</v>
      </c>
      <c r="C76" s="3">
        <v>78447.199999999997</v>
      </c>
      <c r="D76" s="3">
        <v>78447.199999999997</v>
      </c>
      <c r="E76" s="3" t="s">
        <v>975</v>
      </c>
      <c r="F76" s="3" t="s">
        <v>984</v>
      </c>
    </row>
    <row r="77" spans="1:6" x14ac:dyDescent="0.35">
      <c r="A77" s="3">
        <v>22</v>
      </c>
      <c r="B77" s="3" t="s">
        <v>982</v>
      </c>
      <c r="C77" s="3">
        <v>78447.199999999997</v>
      </c>
      <c r="D77" s="3">
        <v>78447.199999999997</v>
      </c>
      <c r="E77" s="3" t="s">
        <v>975</v>
      </c>
      <c r="F77" s="3" t="s">
        <v>984</v>
      </c>
    </row>
    <row r="78" spans="1:6" x14ac:dyDescent="0.35">
      <c r="A78" s="3">
        <v>26</v>
      </c>
      <c r="B78" s="3" t="s">
        <v>982</v>
      </c>
      <c r="C78" s="3">
        <v>79102.2</v>
      </c>
      <c r="D78" s="3">
        <v>79102.2</v>
      </c>
      <c r="E78" s="3" t="s">
        <v>975</v>
      </c>
      <c r="F78" s="3" t="s">
        <v>984</v>
      </c>
    </row>
    <row r="79" spans="1:6" x14ac:dyDescent="0.35">
      <c r="A79" s="3">
        <v>29</v>
      </c>
      <c r="B79" s="3" t="s">
        <v>982</v>
      </c>
      <c r="C79" s="3">
        <v>59731.199999999997</v>
      </c>
      <c r="D79" s="3">
        <v>59731.199999999997</v>
      </c>
      <c r="E79" s="3" t="s">
        <v>975</v>
      </c>
      <c r="F79" s="3" t="s">
        <v>984</v>
      </c>
    </row>
    <row r="80" spans="1:6" x14ac:dyDescent="0.35">
      <c r="A80" s="3">
        <v>30</v>
      </c>
      <c r="B80" s="3" t="s">
        <v>982</v>
      </c>
      <c r="C80" s="3">
        <v>15941</v>
      </c>
      <c r="D80" s="3">
        <v>15941</v>
      </c>
      <c r="E80" s="3" t="s">
        <v>975</v>
      </c>
      <c r="F80" s="3" t="s">
        <v>984</v>
      </c>
    </row>
    <row r="81" spans="1:6" x14ac:dyDescent="0.35">
      <c r="A81" s="3">
        <v>35</v>
      </c>
      <c r="B81" s="3" t="s">
        <v>982</v>
      </c>
      <c r="C81" s="3">
        <v>60972.2</v>
      </c>
      <c r="D81" s="3">
        <v>60972.2</v>
      </c>
      <c r="E81" s="3" t="s">
        <v>975</v>
      </c>
      <c r="F81" s="3" t="s">
        <v>984</v>
      </c>
    </row>
    <row r="82" spans="1:6" x14ac:dyDescent="0.35">
      <c r="A82" s="3">
        <v>36</v>
      </c>
      <c r="B82" s="3" t="s">
        <v>982</v>
      </c>
      <c r="C82" s="3">
        <v>15839</v>
      </c>
      <c r="D82" s="3">
        <v>15839</v>
      </c>
      <c r="E82" s="3" t="s">
        <v>975</v>
      </c>
      <c r="F82" s="3" t="s">
        <v>984</v>
      </c>
    </row>
    <row r="83" spans="1:6" x14ac:dyDescent="0.35">
      <c r="A83" s="3">
        <v>38</v>
      </c>
      <c r="B83" s="3" t="s">
        <v>982</v>
      </c>
      <c r="C83" s="3">
        <v>60977.2</v>
      </c>
      <c r="D83" s="3">
        <v>60977.2</v>
      </c>
      <c r="E83" s="3" t="s">
        <v>975</v>
      </c>
      <c r="F83" s="3" t="s">
        <v>984</v>
      </c>
    </row>
    <row r="84" spans="1:6" x14ac:dyDescent="0.35">
      <c r="A84" s="3">
        <v>39</v>
      </c>
      <c r="B84" s="3" t="s">
        <v>982</v>
      </c>
      <c r="C84" s="3">
        <v>79102.2</v>
      </c>
      <c r="D84" s="3">
        <v>79102.2</v>
      </c>
      <c r="E84" s="3" t="s">
        <v>975</v>
      </c>
      <c r="F84" s="3" t="s">
        <v>984</v>
      </c>
    </row>
    <row r="85" spans="1:6" x14ac:dyDescent="0.35">
      <c r="A85" s="3">
        <v>41</v>
      </c>
      <c r="B85" s="3" t="s">
        <v>982</v>
      </c>
      <c r="C85" s="3">
        <v>60370.2</v>
      </c>
      <c r="D85" s="3">
        <v>60370.2</v>
      </c>
      <c r="E85" s="3" t="s">
        <v>975</v>
      </c>
      <c r="F85" s="3" t="s">
        <v>984</v>
      </c>
    </row>
    <row r="86" spans="1:6" x14ac:dyDescent="0.35">
      <c r="A86" s="3">
        <v>46</v>
      </c>
      <c r="B86" s="3" t="s">
        <v>982</v>
      </c>
      <c r="C86" s="3">
        <v>64511.199999999997</v>
      </c>
      <c r="D86" s="3">
        <v>64511.199999999997</v>
      </c>
      <c r="E86" s="3" t="s">
        <v>975</v>
      </c>
      <c r="F86" s="3" t="s">
        <v>984</v>
      </c>
    </row>
    <row r="87" spans="1:6" x14ac:dyDescent="0.35">
      <c r="A87" s="3">
        <v>47</v>
      </c>
      <c r="B87" s="3" t="s">
        <v>982</v>
      </c>
      <c r="C87" s="3">
        <v>62809.2</v>
      </c>
      <c r="D87" s="3">
        <v>62809.2</v>
      </c>
      <c r="E87" s="3" t="s">
        <v>975</v>
      </c>
      <c r="F87" s="3" t="s">
        <v>984</v>
      </c>
    </row>
    <row r="88" spans="1:6" x14ac:dyDescent="0.35">
      <c r="A88" s="3">
        <v>48</v>
      </c>
      <c r="B88" s="3" t="s">
        <v>982</v>
      </c>
      <c r="C88" s="3">
        <v>78973.2</v>
      </c>
      <c r="D88" s="3">
        <v>78973.2</v>
      </c>
      <c r="E88" s="3" t="s">
        <v>975</v>
      </c>
      <c r="F88" s="3" t="s">
        <v>984</v>
      </c>
    </row>
    <row r="89" spans="1:6" x14ac:dyDescent="0.35">
      <c r="A89" s="3">
        <v>50</v>
      </c>
      <c r="B89" s="3" t="s">
        <v>982</v>
      </c>
      <c r="C89" s="3">
        <v>60977.2</v>
      </c>
      <c r="D89" s="3">
        <v>60977.2</v>
      </c>
      <c r="E89" s="3" t="s">
        <v>975</v>
      </c>
      <c r="F89" s="3" t="s">
        <v>984</v>
      </c>
    </row>
    <row r="90" spans="1:6" x14ac:dyDescent="0.35">
      <c r="A90" s="3">
        <v>52</v>
      </c>
      <c r="B90" s="3" t="s">
        <v>982</v>
      </c>
      <c r="C90" s="3">
        <v>60370.2</v>
      </c>
      <c r="D90" s="3">
        <v>60370.2</v>
      </c>
      <c r="E90" s="3" t="s">
        <v>975</v>
      </c>
      <c r="F90" s="3" t="s">
        <v>984</v>
      </c>
    </row>
    <row r="91" spans="1:6" x14ac:dyDescent="0.35">
      <c r="A91" s="3">
        <v>65</v>
      </c>
      <c r="B91" s="3" t="s">
        <v>982</v>
      </c>
      <c r="C91" s="3">
        <v>25008.2</v>
      </c>
      <c r="D91" s="3">
        <v>25008.2</v>
      </c>
      <c r="E91" s="3" t="s">
        <v>975</v>
      </c>
      <c r="F91" s="3" t="s">
        <v>984</v>
      </c>
    </row>
    <row r="92" spans="1:6" x14ac:dyDescent="0.35">
      <c r="A92" s="3">
        <v>66</v>
      </c>
      <c r="B92" s="3" t="s">
        <v>982</v>
      </c>
      <c r="C92" s="3">
        <v>25008.2</v>
      </c>
      <c r="D92" s="3">
        <v>25008.2</v>
      </c>
      <c r="E92" s="3" t="s">
        <v>975</v>
      </c>
      <c r="F92" s="3" t="s">
        <v>984</v>
      </c>
    </row>
    <row r="93" spans="1:6" x14ac:dyDescent="0.35">
      <c r="A93" s="3">
        <v>67</v>
      </c>
      <c r="B93" s="3" t="s">
        <v>982</v>
      </c>
      <c r="C93" s="3">
        <v>15371</v>
      </c>
      <c r="D93" s="3">
        <v>15371</v>
      </c>
      <c r="E93" s="3" t="s">
        <v>975</v>
      </c>
      <c r="F93" s="3" t="s">
        <v>984</v>
      </c>
    </row>
    <row r="94" spans="1:6" x14ac:dyDescent="0.35">
      <c r="A94" s="3">
        <v>68</v>
      </c>
      <c r="B94" s="3" t="s">
        <v>982</v>
      </c>
      <c r="C94" s="3">
        <v>15371</v>
      </c>
      <c r="D94" s="3">
        <v>15371</v>
      </c>
      <c r="E94" s="3" t="s">
        <v>975</v>
      </c>
      <c r="F94" s="3" t="s">
        <v>984</v>
      </c>
    </row>
    <row r="95" spans="1:6" x14ac:dyDescent="0.35">
      <c r="A95" s="3">
        <v>71</v>
      </c>
      <c r="B95" s="3" t="s">
        <v>982</v>
      </c>
      <c r="C95" s="3">
        <v>63282.2</v>
      </c>
      <c r="D95" s="3">
        <v>63282.2</v>
      </c>
      <c r="E95" s="3" t="s">
        <v>975</v>
      </c>
      <c r="F95" s="3" t="s">
        <v>984</v>
      </c>
    </row>
    <row r="96" spans="1:6" x14ac:dyDescent="0.35">
      <c r="A96" s="3">
        <v>72</v>
      </c>
      <c r="B96" s="3" t="s">
        <v>982</v>
      </c>
      <c r="C96" s="3">
        <v>15941</v>
      </c>
      <c r="D96" s="3">
        <v>15941</v>
      </c>
      <c r="E96" s="3" t="s">
        <v>975</v>
      </c>
      <c r="F96" s="3" t="s">
        <v>984</v>
      </c>
    </row>
    <row r="97" spans="1:6" x14ac:dyDescent="0.35">
      <c r="A97" s="3">
        <v>73</v>
      </c>
      <c r="B97" s="3" t="s">
        <v>982</v>
      </c>
      <c r="C97" s="3">
        <v>15808</v>
      </c>
      <c r="D97" s="3">
        <v>15808</v>
      </c>
      <c r="E97" s="3" t="s">
        <v>975</v>
      </c>
      <c r="F97" s="3" t="s">
        <v>984</v>
      </c>
    </row>
    <row r="98" spans="1:6" x14ac:dyDescent="0.35">
      <c r="A98" s="3">
        <v>78</v>
      </c>
      <c r="B98" s="3" t="s">
        <v>982</v>
      </c>
      <c r="C98" s="3">
        <v>81257.2</v>
      </c>
      <c r="D98" s="3">
        <v>81257.2</v>
      </c>
      <c r="E98" s="3" t="s">
        <v>975</v>
      </c>
      <c r="F98" s="3" t="s">
        <v>984</v>
      </c>
    </row>
    <row r="99" spans="1:6" x14ac:dyDescent="0.35">
      <c r="A99" s="3">
        <v>79</v>
      </c>
      <c r="B99" s="3" t="s">
        <v>982</v>
      </c>
      <c r="C99" s="3">
        <v>43627.199999999997</v>
      </c>
      <c r="D99" s="3">
        <v>43627.199999999997</v>
      </c>
      <c r="E99" s="3" t="s">
        <v>975</v>
      </c>
      <c r="F99" s="3" t="s">
        <v>984</v>
      </c>
    </row>
    <row r="100" spans="1:6" x14ac:dyDescent="0.35">
      <c r="A100" s="3">
        <v>80</v>
      </c>
      <c r="B100" s="3" t="s">
        <v>982</v>
      </c>
      <c r="C100" s="3">
        <v>43627.199999999997</v>
      </c>
      <c r="D100" s="3">
        <v>43627.199999999997</v>
      </c>
      <c r="E100" s="3" t="s">
        <v>975</v>
      </c>
      <c r="F100" s="3" t="s">
        <v>984</v>
      </c>
    </row>
    <row r="101" spans="1:6" x14ac:dyDescent="0.35">
      <c r="A101" s="3">
        <v>84</v>
      </c>
      <c r="B101" s="3" t="s">
        <v>982</v>
      </c>
      <c r="C101" s="3">
        <v>79102.2</v>
      </c>
      <c r="D101" s="3">
        <v>79102.2</v>
      </c>
      <c r="E101" s="3" t="s">
        <v>975</v>
      </c>
      <c r="F101" s="3" t="s">
        <v>984</v>
      </c>
    </row>
    <row r="102" spans="1:6" x14ac:dyDescent="0.35">
      <c r="A102" s="3">
        <v>88</v>
      </c>
      <c r="B102" s="3" t="s">
        <v>982</v>
      </c>
      <c r="C102" s="3">
        <v>79690.2</v>
      </c>
      <c r="D102" s="3">
        <v>79690.2</v>
      </c>
      <c r="E102" s="3" t="s">
        <v>975</v>
      </c>
      <c r="F102" s="3" t="s">
        <v>984</v>
      </c>
    </row>
    <row r="103" spans="1:6" x14ac:dyDescent="0.35">
      <c r="A103" s="3">
        <v>89</v>
      </c>
      <c r="B103" s="3" t="s">
        <v>982</v>
      </c>
      <c r="C103" s="3">
        <v>15816</v>
      </c>
      <c r="D103" s="3">
        <v>15816</v>
      </c>
      <c r="E103" s="3" t="s">
        <v>975</v>
      </c>
      <c r="F103" s="3" t="s">
        <v>984</v>
      </c>
    </row>
    <row r="104" spans="1:6" x14ac:dyDescent="0.35">
      <c r="A104" s="3">
        <v>90</v>
      </c>
      <c r="B104" s="3" t="s">
        <v>982</v>
      </c>
      <c r="C104" s="3">
        <v>43292.2</v>
      </c>
      <c r="D104" s="3">
        <v>43292.2</v>
      </c>
      <c r="E104" s="3" t="s">
        <v>975</v>
      </c>
      <c r="F104" s="3" t="s">
        <v>984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"/>
  <sheetViews>
    <sheetView topLeftCell="A3" workbookViewId="0">
      <selection activeCell="C20" sqref="C20"/>
    </sheetView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35">
      <c r="A4" s="3">
        <v>1</v>
      </c>
      <c r="B4" s="3" t="s">
        <v>985</v>
      </c>
      <c r="C4" s="3">
        <v>6000</v>
      </c>
      <c r="D4" s="3">
        <v>6000</v>
      </c>
      <c r="E4" s="3" t="s">
        <v>975</v>
      </c>
      <c r="F4" s="3" t="s">
        <v>976</v>
      </c>
    </row>
    <row r="5" spans="1:6" x14ac:dyDescent="0.35">
      <c r="A5" s="3">
        <v>2</v>
      </c>
      <c r="B5" s="3" t="s">
        <v>985</v>
      </c>
      <c r="C5" s="3">
        <v>1920.96</v>
      </c>
      <c r="D5" s="3">
        <v>1920.96</v>
      </c>
      <c r="E5" s="3" t="s">
        <v>975</v>
      </c>
      <c r="F5" s="3" t="s">
        <v>976</v>
      </c>
    </row>
    <row r="6" spans="1:6" x14ac:dyDescent="0.35">
      <c r="A6" s="3">
        <v>3</v>
      </c>
      <c r="B6" s="3" t="s">
        <v>985</v>
      </c>
      <c r="C6" s="3">
        <v>6000</v>
      </c>
      <c r="D6" s="3">
        <v>6000</v>
      </c>
      <c r="E6" s="3" t="s">
        <v>975</v>
      </c>
      <c r="F6" s="3" t="s">
        <v>976</v>
      </c>
    </row>
    <row r="7" spans="1:6" x14ac:dyDescent="0.35">
      <c r="A7" s="3">
        <v>4</v>
      </c>
      <c r="B7" s="3" t="s">
        <v>985</v>
      </c>
      <c r="C7" s="3">
        <v>680.77</v>
      </c>
      <c r="D7" s="3">
        <v>680.77</v>
      </c>
      <c r="E7" s="3" t="s">
        <v>975</v>
      </c>
      <c r="F7" s="3" t="s">
        <v>976</v>
      </c>
    </row>
    <row r="8" spans="1:6" x14ac:dyDescent="0.35">
      <c r="A8" s="3">
        <v>5</v>
      </c>
      <c r="B8" s="3" t="s">
        <v>985</v>
      </c>
      <c r="C8" s="3">
        <v>681.26</v>
      </c>
      <c r="D8" s="3">
        <v>681.26</v>
      </c>
      <c r="E8" s="3" t="s">
        <v>975</v>
      </c>
      <c r="F8" s="3" t="s">
        <v>976</v>
      </c>
    </row>
    <row r="9" spans="1:6" x14ac:dyDescent="0.35">
      <c r="A9" s="3">
        <v>6</v>
      </c>
      <c r="B9" s="3" t="s">
        <v>985</v>
      </c>
      <c r="C9" s="3">
        <v>340.38</v>
      </c>
      <c r="D9" s="3">
        <v>340.38</v>
      </c>
      <c r="E9" s="3" t="s">
        <v>975</v>
      </c>
      <c r="F9" s="3" t="s">
        <v>976</v>
      </c>
    </row>
    <row r="10" spans="1:6" x14ac:dyDescent="0.35">
      <c r="A10" s="3">
        <v>7</v>
      </c>
      <c r="B10" s="3" t="s">
        <v>985</v>
      </c>
      <c r="C10" s="3">
        <v>340.38</v>
      </c>
      <c r="D10" s="3">
        <v>340.38</v>
      </c>
      <c r="E10" s="3" t="s">
        <v>975</v>
      </c>
      <c r="F10" s="3" t="s">
        <v>976</v>
      </c>
    </row>
    <row r="11" spans="1:6" x14ac:dyDescent="0.35">
      <c r="A11" s="3">
        <v>8</v>
      </c>
      <c r="B11" s="3" t="s">
        <v>985</v>
      </c>
      <c r="C11" s="3">
        <v>1021.65</v>
      </c>
      <c r="D11" s="3">
        <v>1021.65</v>
      </c>
      <c r="E11" s="3" t="s">
        <v>975</v>
      </c>
      <c r="F11" s="3" t="s">
        <v>976</v>
      </c>
    </row>
    <row r="12" spans="1:6" x14ac:dyDescent="0.35">
      <c r="A12" s="3">
        <v>9</v>
      </c>
      <c r="B12" s="3" t="s">
        <v>985</v>
      </c>
      <c r="C12" s="3">
        <v>15000</v>
      </c>
      <c r="D12" s="3">
        <v>15000</v>
      </c>
      <c r="E12" s="3" t="s">
        <v>975</v>
      </c>
      <c r="F12" s="3" t="s">
        <v>976</v>
      </c>
    </row>
    <row r="13" spans="1:6" x14ac:dyDescent="0.35">
      <c r="A13" s="3">
        <v>10</v>
      </c>
      <c r="B13" s="3" t="s">
        <v>985</v>
      </c>
      <c r="C13" s="3">
        <v>39222</v>
      </c>
      <c r="D13" s="3">
        <v>39222</v>
      </c>
      <c r="E13" s="3" t="s">
        <v>975</v>
      </c>
      <c r="F13" s="3" t="s">
        <v>976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99"/>
  <sheetViews>
    <sheetView topLeftCell="A3" workbookViewId="0">
      <selection activeCell="I9" sqref="I9"/>
    </sheetView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35">
      <c r="A4" s="3">
        <v>3</v>
      </c>
      <c r="B4" s="3" t="s">
        <v>986</v>
      </c>
      <c r="C4" s="3">
        <v>500</v>
      </c>
      <c r="D4" s="3">
        <v>500</v>
      </c>
      <c r="E4" s="3" t="s">
        <v>975</v>
      </c>
      <c r="F4" s="3" t="s">
        <v>984</v>
      </c>
    </row>
    <row r="5" spans="1:6" x14ac:dyDescent="0.35">
      <c r="A5" s="3">
        <v>4</v>
      </c>
      <c r="B5" s="3" t="s">
        <v>986</v>
      </c>
      <c r="C5" s="3">
        <v>500</v>
      </c>
      <c r="D5" s="3">
        <v>500</v>
      </c>
      <c r="E5" s="3" t="s">
        <v>975</v>
      </c>
      <c r="F5" s="3" t="s">
        <v>984</v>
      </c>
    </row>
    <row r="6" spans="1:6" x14ac:dyDescent="0.35">
      <c r="A6" s="3">
        <v>5</v>
      </c>
      <c r="B6" s="3" t="s">
        <v>986</v>
      </c>
      <c r="C6" s="3">
        <v>500</v>
      </c>
      <c r="D6" s="3">
        <v>500</v>
      </c>
      <c r="E6" s="3" t="s">
        <v>975</v>
      </c>
      <c r="F6" s="3" t="s">
        <v>984</v>
      </c>
    </row>
    <row r="7" spans="1:6" x14ac:dyDescent="0.35">
      <c r="A7" s="3">
        <v>7</v>
      </c>
      <c r="B7" s="3" t="s">
        <v>986</v>
      </c>
      <c r="C7" s="3">
        <v>500</v>
      </c>
      <c r="D7" s="3">
        <v>500</v>
      </c>
      <c r="E7" s="3" t="s">
        <v>975</v>
      </c>
      <c r="F7" s="3" t="s">
        <v>984</v>
      </c>
    </row>
    <row r="8" spans="1:6" x14ac:dyDescent="0.35">
      <c r="A8" s="3">
        <v>11</v>
      </c>
      <c r="B8" s="3" t="s">
        <v>986</v>
      </c>
      <c r="C8" s="3">
        <v>500</v>
      </c>
      <c r="D8" s="3">
        <v>500</v>
      </c>
      <c r="E8" s="3" t="s">
        <v>975</v>
      </c>
      <c r="F8" s="3" t="s">
        <v>984</v>
      </c>
    </row>
    <row r="9" spans="1:6" x14ac:dyDescent="0.35">
      <c r="A9" s="3">
        <v>12</v>
      </c>
      <c r="B9" s="3" t="s">
        <v>986</v>
      </c>
      <c r="C9" s="3">
        <v>500</v>
      </c>
      <c r="D9" s="3">
        <v>500</v>
      </c>
      <c r="E9" s="3" t="s">
        <v>975</v>
      </c>
      <c r="F9" s="3" t="s">
        <v>984</v>
      </c>
    </row>
    <row r="10" spans="1:6" x14ac:dyDescent="0.35">
      <c r="A10" s="3">
        <v>16</v>
      </c>
      <c r="B10" s="3" t="s">
        <v>986</v>
      </c>
      <c r="C10" s="3">
        <v>500</v>
      </c>
      <c r="D10" s="3">
        <v>500</v>
      </c>
      <c r="E10" s="3" t="s">
        <v>975</v>
      </c>
      <c r="F10" s="3" t="s">
        <v>984</v>
      </c>
    </row>
    <row r="11" spans="1:6" x14ac:dyDescent="0.35">
      <c r="A11" s="3">
        <v>18</v>
      </c>
      <c r="B11" s="3" t="s">
        <v>986</v>
      </c>
      <c r="C11" s="3">
        <v>500</v>
      </c>
      <c r="D11" s="3">
        <v>500</v>
      </c>
      <c r="E11" s="3" t="s">
        <v>975</v>
      </c>
      <c r="F11" s="3" t="s">
        <v>984</v>
      </c>
    </row>
    <row r="12" spans="1:6" x14ac:dyDescent="0.35">
      <c r="A12" s="3">
        <v>21</v>
      </c>
      <c r="B12" s="3" t="s">
        <v>986</v>
      </c>
      <c r="C12" s="3">
        <v>500</v>
      </c>
      <c r="D12" s="3">
        <v>500</v>
      </c>
      <c r="E12" s="3" t="s">
        <v>975</v>
      </c>
      <c r="F12" s="3" t="s">
        <v>984</v>
      </c>
    </row>
    <row r="13" spans="1:6" x14ac:dyDescent="0.35">
      <c r="A13" s="3">
        <v>22</v>
      </c>
      <c r="B13" s="3" t="s">
        <v>986</v>
      </c>
      <c r="C13" s="3">
        <v>500</v>
      </c>
      <c r="D13" s="3">
        <v>500</v>
      </c>
      <c r="E13" s="3" t="s">
        <v>975</v>
      </c>
      <c r="F13" s="3" t="s">
        <v>984</v>
      </c>
    </row>
    <row r="14" spans="1:6" x14ac:dyDescent="0.35">
      <c r="A14" s="3">
        <v>23</v>
      </c>
      <c r="B14" s="3" t="s">
        <v>986</v>
      </c>
      <c r="C14" s="3">
        <v>500</v>
      </c>
      <c r="D14" s="3">
        <v>500</v>
      </c>
      <c r="E14" s="3" t="s">
        <v>975</v>
      </c>
      <c r="F14" s="3" t="s">
        <v>984</v>
      </c>
    </row>
    <row r="15" spans="1:6" x14ac:dyDescent="0.35">
      <c r="A15" s="3">
        <v>26</v>
      </c>
      <c r="B15" s="3" t="s">
        <v>986</v>
      </c>
      <c r="C15" s="3">
        <v>500</v>
      </c>
      <c r="D15" s="3">
        <v>500</v>
      </c>
      <c r="E15" s="3" t="s">
        <v>975</v>
      </c>
      <c r="F15" s="3" t="s">
        <v>984</v>
      </c>
    </row>
    <row r="16" spans="1:6" x14ac:dyDescent="0.35">
      <c r="A16" s="3">
        <v>27</v>
      </c>
      <c r="B16" s="3" t="s">
        <v>986</v>
      </c>
      <c r="C16" s="3">
        <v>500</v>
      </c>
      <c r="D16" s="3">
        <v>500</v>
      </c>
      <c r="E16" s="3" t="s">
        <v>975</v>
      </c>
      <c r="F16" s="3" t="s">
        <v>984</v>
      </c>
    </row>
    <row r="17" spans="1:6" x14ac:dyDescent="0.35">
      <c r="A17" s="3">
        <v>28</v>
      </c>
      <c r="B17" s="3" t="s">
        <v>986</v>
      </c>
      <c r="C17" s="3">
        <v>500</v>
      </c>
      <c r="D17" s="3">
        <v>500</v>
      </c>
      <c r="E17" s="3" t="s">
        <v>975</v>
      </c>
      <c r="F17" s="3" t="s">
        <v>984</v>
      </c>
    </row>
    <row r="18" spans="1:6" x14ac:dyDescent="0.35">
      <c r="A18" s="3">
        <v>33</v>
      </c>
      <c r="B18" s="3" t="s">
        <v>986</v>
      </c>
      <c r="C18" s="3">
        <v>500</v>
      </c>
      <c r="D18" s="3">
        <v>500</v>
      </c>
      <c r="E18" s="3" t="s">
        <v>975</v>
      </c>
      <c r="F18" s="3" t="s">
        <v>984</v>
      </c>
    </row>
    <row r="19" spans="1:6" x14ac:dyDescent="0.35">
      <c r="A19" s="3">
        <v>34</v>
      </c>
      <c r="B19" s="3" t="s">
        <v>986</v>
      </c>
      <c r="C19" s="3">
        <v>500</v>
      </c>
      <c r="D19" s="3">
        <v>500</v>
      </c>
      <c r="E19" s="3" t="s">
        <v>975</v>
      </c>
      <c r="F19" s="3" t="s">
        <v>984</v>
      </c>
    </row>
    <row r="20" spans="1:6" x14ac:dyDescent="0.35">
      <c r="A20" s="3">
        <v>36</v>
      </c>
      <c r="B20" s="3" t="s">
        <v>986</v>
      </c>
      <c r="C20" s="3">
        <v>500</v>
      </c>
      <c r="D20" s="3">
        <v>500</v>
      </c>
      <c r="E20" s="3" t="s">
        <v>975</v>
      </c>
      <c r="F20" s="3" t="s">
        <v>984</v>
      </c>
    </row>
    <row r="21" spans="1:6" x14ac:dyDescent="0.35">
      <c r="A21" s="3">
        <v>37</v>
      </c>
      <c r="B21" s="3" t="s">
        <v>986</v>
      </c>
      <c r="C21" s="3">
        <v>500</v>
      </c>
      <c r="D21" s="3">
        <v>500</v>
      </c>
      <c r="E21" s="3" t="s">
        <v>975</v>
      </c>
      <c r="F21" s="3" t="s">
        <v>984</v>
      </c>
    </row>
    <row r="22" spans="1:6" x14ac:dyDescent="0.35">
      <c r="A22" s="3">
        <v>38</v>
      </c>
      <c r="B22" s="3" t="s">
        <v>986</v>
      </c>
      <c r="C22" s="3">
        <v>500</v>
      </c>
      <c r="D22" s="3">
        <v>500</v>
      </c>
      <c r="E22" s="3" t="s">
        <v>975</v>
      </c>
      <c r="F22" s="3" t="s">
        <v>984</v>
      </c>
    </row>
    <row r="23" spans="1:6" x14ac:dyDescent="0.35">
      <c r="A23" s="3">
        <v>41</v>
      </c>
      <c r="B23" s="3" t="s">
        <v>986</v>
      </c>
      <c r="C23" s="3">
        <v>500</v>
      </c>
      <c r="D23" s="3">
        <v>500</v>
      </c>
      <c r="E23" s="3" t="s">
        <v>975</v>
      </c>
      <c r="F23" s="3" t="s">
        <v>984</v>
      </c>
    </row>
    <row r="24" spans="1:6" x14ac:dyDescent="0.35">
      <c r="A24" s="3">
        <v>42</v>
      </c>
      <c r="B24" s="3" t="s">
        <v>986</v>
      </c>
      <c r="C24" s="3">
        <v>500</v>
      </c>
      <c r="D24" s="3">
        <v>500</v>
      </c>
      <c r="E24" s="3" t="s">
        <v>975</v>
      </c>
      <c r="F24" s="3" t="s">
        <v>984</v>
      </c>
    </row>
    <row r="25" spans="1:6" x14ac:dyDescent="0.35">
      <c r="A25" s="3">
        <v>43</v>
      </c>
      <c r="B25" s="3" t="s">
        <v>986</v>
      </c>
      <c r="C25" s="3">
        <v>500</v>
      </c>
      <c r="D25" s="3">
        <v>500</v>
      </c>
      <c r="E25" s="3" t="s">
        <v>975</v>
      </c>
      <c r="F25" s="3" t="s">
        <v>984</v>
      </c>
    </row>
    <row r="26" spans="1:6" x14ac:dyDescent="0.35">
      <c r="A26" s="3">
        <v>45</v>
      </c>
      <c r="B26" s="3" t="s">
        <v>986</v>
      </c>
      <c r="C26" s="3">
        <v>500</v>
      </c>
      <c r="D26" s="3">
        <v>500</v>
      </c>
      <c r="E26" s="3" t="s">
        <v>975</v>
      </c>
      <c r="F26" s="3" t="s">
        <v>984</v>
      </c>
    </row>
    <row r="27" spans="1:6" x14ac:dyDescent="0.35">
      <c r="A27" s="3">
        <v>47</v>
      </c>
      <c r="B27" s="3" t="s">
        <v>986</v>
      </c>
      <c r="C27" s="3">
        <v>500</v>
      </c>
      <c r="D27" s="3">
        <v>500</v>
      </c>
      <c r="E27" s="3" t="s">
        <v>975</v>
      </c>
      <c r="F27" s="3" t="s">
        <v>984</v>
      </c>
    </row>
    <row r="28" spans="1:6" x14ac:dyDescent="0.35">
      <c r="A28" s="3">
        <v>51</v>
      </c>
      <c r="B28" s="3" t="s">
        <v>986</v>
      </c>
      <c r="C28" s="3">
        <v>500</v>
      </c>
      <c r="D28" s="3">
        <v>500</v>
      </c>
      <c r="E28" s="3" t="s">
        <v>975</v>
      </c>
      <c r="F28" s="3" t="s">
        <v>984</v>
      </c>
    </row>
    <row r="29" spans="1:6" x14ac:dyDescent="0.35">
      <c r="A29" s="3">
        <v>53</v>
      </c>
      <c r="B29" s="3" t="s">
        <v>986</v>
      </c>
      <c r="C29" s="3">
        <v>500</v>
      </c>
      <c r="D29" s="3">
        <v>500</v>
      </c>
      <c r="E29" s="3" t="s">
        <v>975</v>
      </c>
      <c r="F29" s="3" t="s">
        <v>984</v>
      </c>
    </row>
    <row r="30" spans="1:6" x14ac:dyDescent="0.35">
      <c r="A30" s="3">
        <v>58</v>
      </c>
      <c r="B30" s="3" t="s">
        <v>986</v>
      </c>
      <c r="C30" s="3">
        <v>500</v>
      </c>
      <c r="D30" s="3">
        <v>500</v>
      </c>
      <c r="E30" s="3" t="s">
        <v>975</v>
      </c>
      <c r="F30" s="3" t="s">
        <v>984</v>
      </c>
    </row>
    <row r="31" spans="1:6" x14ac:dyDescent="0.35">
      <c r="A31" s="3">
        <v>61</v>
      </c>
      <c r="B31" s="3" t="s">
        <v>986</v>
      </c>
      <c r="C31" s="3">
        <v>500</v>
      </c>
      <c r="D31" s="3">
        <v>500</v>
      </c>
      <c r="E31" s="3" t="s">
        <v>975</v>
      </c>
      <c r="F31" s="3" t="s">
        <v>984</v>
      </c>
    </row>
    <row r="32" spans="1:6" x14ac:dyDescent="0.35">
      <c r="A32" s="3">
        <v>62</v>
      </c>
      <c r="B32" s="3" t="s">
        <v>986</v>
      </c>
      <c r="C32" s="3">
        <v>500</v>
      </c>
      <c r="D32" s="3">
        <v>500</v>
      </c>
      <c r="E32" s="3" t="s">
        <v>975</v>
      </c>
      <c r="F32" s="3" t="s">
        <v>984</v>
      </c>
    </row>
    <row r="33" spans="1:6" x14ac:dyDescent="0.35">
      <c r="A33" s="3">
        <v>66</v>
      </c>
      <c r="B33" s="3" t="s">
        <v>986</v>
      </c>
      <c r="C33" s="3">
        <v>500</v>
      </c>
      <c r="D33" s="3">
        <v>500</v>
      </c>
      <c r="E33" s="3" t="s">
        <v>975</v>
      </c>
      <c r="F33" s="3" t="s">
        <v>984</v>
      </c>
    </row>
    <row r="34" spans="1:6" x14ac:dyDescent="0.35">
      <c r="A34" s="3">
        <v>68</v>
      </c>
      <c r="B34" s="3" t="s">
        <v>986</v>
      </c>
      <c r="C34" s="3">
        <v>500</v>
      </c>
      <c r="D34" s="3">
        <v>500</v>
      </c>
      <c r="E34" s="3" t="s">
        <v>975</v>
      </c>
      <c r="F34" s="3" t="s">
        <v>984</v>
      </c>
    </row>
    <row r="35" spans="1:6" x14ac:dyDescent="0.35">
      <c r="A35" s="3">
        <v>69</v>
      </c>
      <c r="B35" s="3" t="s">
        <v>986</v>
      </c>
      <c r="C35" s="3">
        <v>500</v>
      </c>
      <c r="D35" s="3">
        <v>500</v>
      </c>
      <c r="E35" s="3" t="s">
        <v>975</v>
      </c>
      <c r="F35" s="3" t="s">
        <v>984</v>
      </c>
    </row>
    <row r="36" spans="1:6" x14ac:dyDescent="0.35">
      <c r="A36" s="3">
        <v>71</v>
      </c>
      <c r="B36" s="3" t="s">
        <v>986</v>
      </c>
      <c r="C36" s="3">
        <v>500</v>
      </c>
      <c r="D36" s="3">
        <v>500</v>
      </c>
      <c r="E36" s="3" t="s">
        <v>975</v>
      </c>
      <c r="F36" s="3" t="s">
        <v>984</v>
      </c>
    </row>
    <row r="37" spans="1:6" x14ac:dyDescent="0.35">
      <c r="A37" s="3">
        <v>73</v>
      </c>
      <c r="B37" s="3" t="s">
        <v>986</v>
      </c>
      <c r="C37" s="3">
        <v>500</v>
      </c>
      <c r="D37" s="3">
        <v>500</v>
      </c>
      <c r="E37" s="3" t="s">
        <v>975</v>
      </c>
      <c r="F37" s="3" t="s">
        <v>984</v>
      </c>
    </row>
    <row r="38" spans="1:6" x14ac:dyDescent="0.35">
      <c r="A38" s="3">
        <v>76</v>
      </c>
      <c r="B38" s="3" t="s">
        <v>986</v>
      </c>
      <c r="C38" s="3">
        <v>500</v>
      </c>
      <c r="D38" s="3">
        <v>500</v>
      </c>
      <c r="E38" s="3" t="s">
        <v>975</v>
      </c>
      <c r="F38" s="3" t="s">
        <v>984</v>
      </c>
    </row>
    <row r="39" spans="1:6" x14ac:dyDescent="0.35">
      <c r="A39" s="3">
        <v>81</v>
      </c>
      <c r="B39" s="3" t="s">
        <v>986</v>
      </c>
      <c r="C39" s="3">
        <v>500</v>
      </c>
      <c r="D39" s="3">
        <v>500</v>
      </c>
      <c r="E39" s="3" t="s">
        <v>975</v>
      </c>
      <c r="F39" s="3" t="s">
        <v>984</v>
      </c>
    </row>
    <row r="40" spans="1:6" x14ac:dyDescent="0.35">
      <c r="A40" s="3">
        <v>85</v>
      </c>
      <c r="B40" s="3" t="s">
        <v>986</v>
      </c>
      <c r="C40" s="3">
        <v>500</v>
      </c>
      <c r="D40" s="3">
        <v>500</v>
      </c>
      <c r="E40" s="3" t="s">
        <v>975</v>
      </c>
      <c r="F40" s="3" t="s">
        <v>984</v>
      </c>
    </row>
    <row r="41" spans="1:6" x14ac:dyDescent="0.35">
      <c r="A41" s="3">
        <v>92</v>
      </c>
      <c r="B41" s="3" t="s">
        <v>986</v>
      </c>
      <c r="C41" s="3">
        <v>500</v>
      </c>
      <c r="D41" s="3">
        <v>500</v>
      </c>
      <c r="E41" s="3" t="s">
        <v>975</v>
      </c>
      <c r="F41" s="3" t="s">
        <v>984</v>
      </c>
    </row>
    <row r="42" spans="1:6" x14ac:dyDescent="0.35">
      <c r="A42" s="3">
        <v>96</v>
      </c>
      <c r="B42" s="3" t="s">
        <v>986</v>
      </c>
      <c r="C42" s="3">
        <v>500</v>
      </c>
      <c r="D42" s="3">
        <v>500</v>
      </c>
      <c r="E42" s="3" t="s">
        <v>975</v>
      </c>
      <c r="F42" s="3" t="s">
        <v>984</v>
      </c>
    </row>
    <row r="43" spans="1:6" x14ac:dyDescent="0.35">
      <c r="A43" s="3">
        <v>97</v>
      </c>
      <c r="B43" s="3" t="s">
        <v>986</v>
      </c>
      <c r="C43" s="3">
        <v>500</v>
      </c>
      <c r="D43" s="3">
        <v>500</v>
      </c>
      <c r="E43" s="3" t="s">
        <v>975</v>
      </c>
      <c r="F43" s="3" t="s">
        <v>984</v>
      </c>
    </row>
    <row r="44" spans="1:6" x14ac:dyDescent="0.35">
      <c r="A44" s="3">
        <v>109</v>
      </c>
      <c r="B44" s="3" t="s">
        <v>986</v>
      </c>
      <c r="C44" s="3">
        <v>500</v>
      </c>
      <c r="D44" s="3">
        <v>500</v>
      </c>
      <c r="E44" s="3" t="s">
        <v>975</v>
      </c>
      <c r="F44" s="3" t="s">
        <v>984</v>
      </c>
    </row>
    <row r="45" spans="1:6" x14ac:dyDescent="0.35">
      <c r="A45" s="3">
        <v>113</v>
      </c>
      <c r="B45" s="3" t="s">
        <v>986</v>
      </c>
      <c r="C45" s="3">
        <v>500</v>
      </c>
      <c r="D45" s="3">
        <v>500</v>
      </c>
      <c r="E45" s="3" t="s">
        <v>975</v>
      </c>
      <c r="F45" s="3" t="s">
        <v>984</v>
      </c>
    </row>
    <row r="46" spans="1:6" x14ac:dyDescent="0.35">
      <c r="A46" s="3">
        <v>115</v>
      </c>
      <c r="B46" s="3" t="s">
        <v>986</v>
      </c>
      <c r="C46" s="3">
        <v>500</v>
      </c>
      <c r="D46" s="3">
        <v>500</v>
      </c>
      <c r="E46" s="3" t="s">
        <v>975</v>
      </c>
      <c r="F46" s="3" t="s">
        <v>984</v>
      </c>
    </row>
    <row r="47" spans="1:6" x14ac:dyDescent="0.35">
      <c r="A47" s="3">
        <v>117</v>
      </c>
      <c r="B47" s="3" t="s">
        <v>986</v>
      </c>
      <c r="C47" s="3">
        <v>500</v>
      </c>
      <c r="D47" s="3">
        <v>500</v>
      </c>
      <c r="E47" s="3" t="s">
        <v>975</v>
      </c>
      <c r="F47" s="3" t="s">
        <v>984</v>
      </c>
    </row>
    <row r="48" spans="1:6" x14ac:dyDescent="0.35">
      <c r="A48" s="3">
        <v>119</v>
      </c>
      <c r="B48" s="3" t="s">
        <v>986</v>
      </c>
      <c r="C48" s="3">
        <v>500</v>
      </c>
      <c r="D48" s="3">
        <v>500</v>
      </c>
      <c r="E48" s="3" t="s">
        <v>975</v>
      </c>
      <c r="F48" s="3" t="s">
        <v>984</v>
      </c>
    </row>
    <row r="49" spans="1:6" x14ac:dyDescent="0.35">
      <c r="A49" s="3">
        <v>124</v>
      </c>
      <c r="B49" s="3" t="s">
        <v>986</v>
      </c>
      <c r="C49" s="3">
        <v>500</v>
      </c>
      <c r="D49" s="3">
        <v>500</v>
      </c>
      <c r="E49" s="3" t="s">
        <v>975</v>
      </c>
      <c r="F49" s="3" t="s">
        <v>984</v>
      </c>
    </row>
    <row r="50" spans="1:6" x14ac:dyDescent="0.35">
      <c r="A50" s="3">
        <v>127</v>
      </c>
      <c r="B50" s="3" t="s">
        <v>986</v>
      </c>
      <c r="C50" s="3">
        <v>500</v>
      </c>
      <c r="D50" s="3">
        <v>500</v>
      </c>
      <c r="E50" s="3" t="s">
        <v>975</v>
      </c>
      <c r="F50" s="3" t="s">
        <v>984</v>
      </c>
    </row>
    <row r="51" spans="1:6" x14ac:dyDescent="0.35">
      <c r="A51" s="3">
        <v>128</v>
      </c>
      <c r="B51" s="3" t="s">
        <v>986</v>
      </c>
      <c r="C51" s="3">
        <v>500</v>
      </c>
      <c r="D51" s="3">
        <v>500</v>
      </c>
      <c r="E51" s="3" t="s">
        <v>975</v>
      </c>
      <c r="F51" s="3" t="s">
        <v>984</v>
      </c>
    </row>
    <row r="52" spans="1:6" x14ac:dyDescent="0.35">
      <c r="A52" s="3">
        <v>136</v>
      </c>
      <c r="B52" s="3" t="s">
        <v>986</v>
      </c>
      <c r="C52" s="3">
        <v>500</v>
      </c>
      <c r="D52" s="3">
        <v>500</v>
      </c>
      <c r="E52" s="3" t="s">
        <v>975</v>
      </c>
      <c r="F52" s="3" t="s">
        <v>984</v>
      </c>
    </row>
    <row r="53" spans="1:6" x14ac:dyDescent="0.35">
      <c r="A53" s="3">
        <v>142</v>
      </c>
      <c r="B53" s="3" t="s">
        <v>986</v>
      </c>
      <c r="C53" s="3">
        <v>500</v>
      </c>
      <c r="D53" s="3">
        <v>500</v>
      </c>
      <c r="E53" s="3" t="s">
        <v>975</v>
      </c>
      <c r="F53" s="3" t="s">
        <v>984</v>
      </c>
    </row>
    <row r="54" spans="1:6" x14ac:dyDescent="0.35">
      <c r="A54" s="3">
        <v>144</v>
      </c>
      <c r="B54" s="3" t="s">
        <v>986</v>
      </c>
      <c r="C54" s="3">
        <v>500</v>
      </c>
      <c r="D54" s="3">
        <v>500</v>
      </c>
      <c r="E54" s="3" t="s">
        <v>975</v>
      </c>
      <c r="F54" s="3" t="s">
        <v>984</v>
      </c>
    </row>
    <row r="55" spans="1:6" x14ac:dyDescent="0.35">
      <c r="A55" s="3">
        <v>145</v>
      </c>
      <c r="B55" s="3" t="s">
        <v>986</v>
      </c>
      <c r="C55" s="3">
        <v>500</v>
      </c>
      <c r="D55" s="3">
        <v>500</v>
      </c>
      <c r="E55" s="3" t="s">
        <v>975</v>
      </c>
      <c r="F55" s="3" t="s">
        <v>984</v>
      </c>
    </row>
    <row r="56" spans="1:6" x14ac:dyDescent="0.35">
      <c r="A56" s="3">
        <v>152</v>
      </c>
      <c r="B56" s="3" t="s">
        <v>986</v>
      </c>
      <c r="C56" s="3">
        <v>500</v>
      </c>
      <c r="D56" s="3">
        <v>500</v>
      </c>
      <c r="E56" s="3" t="s">
        <v>975</v>
      </c>
      <c r="F56" s="3" t="s">
        <v>984</v>
      </c>
    </row>
    <row r="57" spans="1:6" x14ac:dyDescent="0.35">
      <c r="A57" s="3">
        <v>155</v>
      </c>
      <c r="B57" s="3" t="s">
        <v>986</v>
      </c>
      <c r="C57" s="3">
        <v>500</v>
      </c>
      <c r="D57" s="3">
        <v>500</v>
      </c>
      <c r="E57" s="3" t="s">
        <v>975</v>
      </c>
      <c r="F57" s="3" t="s">
        <v>984</v>
      </c>
    </row>
    <row r="58" spans="1:6" x14ac:dyDescent="0.35">
      <c r="A58" s="3">
        <v>156</v>
      </c>
      <c r="B58" s="3" t="s">
        <v>986</v>
      </c>
      <c r="C58" s="3">
        <v>500</v>
      </c>
      <c r="D58" s="3">
        <v>500</v>
      </c>
      <c r="E58" s="3" t="s">
        <v>975</v>
      </c>
      <c r="F58" s="3" t="s">
        <v>984</v>
      </c>
    </row>
    <row r="59" spans="1:6" x14ac:dyDescent="0.35">
      <c r="A59" s="3">
        <v>159</v>
      </c>
      <c r="B59" s="3" t="s">
        <v>986</v>
      </c>
      <c r="C59" s="3">
        <v>500</v>
      </c>
      <c r="D59" s="3">
        <v>500</v>
      </c>
      <c r="E59" s="3" t="s">
        <v>975</v>
      </c>
      <c r="F59" s="3" t="s">
        <v>984</v>
      </c>
    </row>
    <row r="60" spans="1:6" x14ac:dyDescent="0.35">
      <c r="A60" s="3">
        <v>160</v>
      </c>
      <c r="B60" s="3" t="s">
        <v>986</v>
      </c>
      <c r="C60" s="3">
        <v>500</v>
      </c>
      <c r="D60" s="3">
        <v>500</v>
      </c>
      <c r="E60" s="3" t="s">
        <v>975</v>
      </c>
      <c r="F60" s="3" t="s">
        <v>984</v>
      </c>
    </row>
    <row r="61" spans="1:6" x14ac:dyDescent="0.35">
      <c r="A61" s="3">
        <v>161</v>
      </c>
      <c r="B61" s="3" t="s">
        <v>986</v>
      </c>
      <c r="C61" s="3">
        <v>500</v>
      </c>
      <c r="D61" s="3">
        <v>500</v>
      </c>
      <c r="E61" s="3" t="s">
        <v>975</v>
      </c>
      <c r="F61" s="3" t="s">
        <v>984</v>
      </c>
    </row>
    <row r="62" spans="1:6" x14ac:dyDescent="0.35">
      <c r="A62" s="3">
        <v>172</v>
      </c>
      <c r="B62" s="3" t="s">
        <v>986</v>
      </c>
      <c r="C62" s="3">
        <v>500</v>
      </c>
      <c r="D62" s="3">
        <v>500</v>
      </c>
      <c r="E62" s="3" t="s">
        <v>975</v>
      </c>
      <c r="F62" s="3" t="s">
        <v>984</v>
      </c>
    </row>
    <row r="63" spans="1:6" x14ac:dyDescent="0.35">
      <c r="A63" s="3">
        <v>174</v>
      </c>
      <c r="B63" s="3" t="s">
        <v>986</v>
      </c>
      <c r="C63" s="3">
        <v>500</v>
      </c>
      <c r="D63" s="3">
        <v>500</v>
      </c>
      <c r="E63" s="3" t="s">
        <v>975</v>
      </c>
      <c r="F63" s="3" t="s">
        <v>984</v>
      </c>
    </row>
    <row r="64" spans="1:6" x14ac:dyDescent="0.35">
      <c r="A64" s="3">
        <v>184</v>
      </c>
      <c r="B64" s="3" t="s">
        <v>986</v>
      </c>
      <c r="C64" s="3">
        <v>500</v>
      </c>
      <c r="D64" s="3">
        <v>500</v>
      </c>
      <c r="E64" s="3" t="s">
        <v>975</v>
      </c>
      <c r="F64" s="3" t="s">
        <v>984</v>
      </c>
    </row>
    <row r="65" spans="1:6" x14ac:dyDescent="0.35">
      <c r="A65" s="3">
        <v>192</v>
      </c>
      <c r="B65" s="3" t="s">
        <v>986</v>
      </c>
      <c r="C65" s="3">
        <v>500</v>
      </c>
      <c r="D65" s="3">
        <v>500</v>
      </c>
      <c r="E65" s="3" t="s">
        <v>975</v>
      </c>
      <c r="F65" s="3" t="s">
        <v>984</v>
      </c>
    </row>
    <row r="66" spans="1:6" x14ac:dyDescent="0.35">
      <c r="A66" s="3">
        <v>200</v>
      </c>
      <c r="B66" s="3" t="s">
        <v>986</v>
      </c>
      <c r="C66" s="3">
        <v>500</v>
      </c>
      <c r="D66" s="3">
        <v>500</v>
      </c>
      <c r="E66" s="3" t="s">
        <v>975</v>
      </c>
      <c r="F66" s="3" t="s">
        <v>984</v>
      </c>
    </row>
    <row r="67" spans="1:6" x14ac:dyDescent="0.35">
      <c r="A67" s="3">
        <v>202</v>
      </c>
      <c r="B67" s="3" t="s">
        <v>986</v>
      </c>
      <c r="C67" s="3">
        <v>500</v>
      </c>
      <c r="D67" s="3">
        <v>500</v>
      </c>
      <c r="E67" s="3" t="s">
        <v>975</v>
      </c>
      <c r="F67" s="3" t="s">
        <v>984</v>
      </c>
    </row>
    <row r="68" spans="1:6" x14ac:dyDescent="0.35">
      <c r="A68" s="3">
        <v>205</v>
      </c>
      <c r="B68" s="3" t="s">
        <v>986</v>
      </c>
      <c r="C68" s="3">
        <v>500</v>
      </c>
      <c r="D68" s="3">
        <v>500</v>
      </c>
      <c r="E68" s="3" t="s">
        <v>975</v>
      </c>
      <c r="F68" s="3" t="s">
        <v>984</v>
      </c>
    </row>
    <row r="69" spans="1:6" x14ac:dyDescent="0.35">
      <c r="A69" s="3">
        <v>207</v>
      </c>
      <c r="B69" s="3" t="s">
        <v>986</v>
      </c>
      <c r="C69" s="3">
        <v>500</v>
      </c>
      <c r="D69" s="3">
        <v>500</v>
      </c>
      <c r="E69" s="3" t="s">
        <v>975</v>
      </c>
      <c r="F69" s="3" t="s">
        <v>984</v>
      </c>
    </row>
    <row r="70" spans="1:6" x14ac:dyDescent="0.35">
      <c r="A70" s="3">
        <v>210</v>
      </c>
      <c r="B70" s="3" t="s">
        <v>986</v>
      </c>
      <c r="C70" s="3">
        <v>500</v>
      </c>
      <c r="D70" s="3">
        <v>500</v>
      </c>
      <c r="E70" s="3" t="s">
        <v>975</v>
      </c>
      <c r="F70" s="3" t="s">
        <v>984</v>
      </c>
    </row>
    <row r="71" spans="1:6" x14ac:dyDescent="0.35">
      <c r="A71" s="3">
        <v>211</v>
      </c>
      <c r="B71" s="3" t="s">
        <v>986</v>
      </c>
      <c r="C71" s="3">
        <v>500</v>
      </c>
      <c r="D71" s="3">
        <v>500</v>
      </c>
      <c r="E71" s="3" t="s">
        <v>975</v>
      </c>
      <c r="F71" s="3" t="s">
        <v>984</v>
      </c>
    </row>
    <row r="72" spans="1:6" x14ac:dyDescent="0.35">
      <c r="A72" s="3">
        <v>212</v>
      </c>
      <c r="B72" s="3" t="s">
        <v>986</v>
      </c>
      <c r="C72" s="3">
        <v>500</v>
      </c>
      <c r="D72" s="3">
        <v>500</v>
      </c>
      <c r="E72" s="3" t="s">
        <v>975</v>
      </c>
      <c r="F72" s="3" t="s">
        <v>984</v>
      </c>
    </row>
    <row r="73" spans="1:6" x14ac:dyDescent="0.35">
      <c r="A73" s="3">
        <v>213</v>
      </c>
      <c r="B73" s="3" t="s">
        <v>986</v>
      </c>
      <c r="C73" s="3">
        <v>500</v>
      </c>
      <c r="D73" s="3">
        <v>500</v>
      </c>
      <c r="E73" s="3" t="s">
        <v>975</v>
      </c>
      <c r="F73" s="3" t="s">
        <v>984</v>
      </c>
    </row>
    <row r="74" spans="1:6" x14ac:dyDescent="0.35">
      <c r="A74" s="3">
        <v>216</v>
      </c>
      <c r="B74" s="3" t="s">
        <v>986</v>
      </c>
      <c r="C74" s="3">
        <v>500</v>
      </c>
      <c r="D74" s="3">
        <v>500</v>
      </c>
      <c r="E74" s="3" t="s">
        <v>975</v>
      </c>
      <c r="F74" s="3" t="s">
        <v>984</v>
      </c>
    </row>
    <row r="75" spans="1:6" x14ac:dyDescent="0.35">
      <c r="A75" s="3">
        <v>217</v>
      </c>
      <c r="B75" s="3" t="s">
        <v>986</v>
      </c>
      <c r="C75" s="3">
        <v>500</v>
      </c>
      <c r="D75" s="3">
        <v>500</v>
      </c>
      <c r="E75" s="3" t="s">
        <v>975</v>
      </c>
      <c r="F75" s="3" t="s">
        <v>984</v>
      </c>
    </row>
    <row r="76" spans="1:6" x14ac:dyDescent="0.35">
      <c r="A76" s="3">
        <v>218</v>
      </c>
      <c r="B76" s="3" t="s">
        <v>986</v>
      </c>
      <c r="C76" s="3">
        <v>500</v>
      </c>
      <c r="D76" s="3">
        <v>500</v>
      </c>
      <c r="E76" s="3" t="s">
        <v>975</v>
      </c>
      <c r="F76" s="3" t="s">
        <v>984</v>
      </c>
    </row>
    <row r="77" spans="1:6" x14ac:dyDescent="0.35">
      <c r="A77" s="3">
        <v>224</v>
      </c>
      <c r="B77" s="3" t="s">
        <v>986</v>
      </c>
      <c r="C77" s="3">
        <v>500</v>
      </c>
      <c r="D77" s="3">
        <v>500</v>
      </c>
      <c r="E77" s="3" t="s">
        <v>975</v>
      </c>
      <c r="F77" s="3" t="s">
        <v>984</v>
      </c>
    </row>
    <row r="78" spans="1:6" x14ac:dyDescent="0.35">
      <c r="A78" s="3">
        <v>226</v>
      </c>
      <c r="B78" s="3" t="s">
        <v>986</v>
      </c>
      <c r="C78" s="3">
        <v>500</v>
      </c>
      <c r="D78" s="3">
        <v>500</v>
      </c>
      <c r="E78" s="3" t="s">
        <v>975</v>
      </c>
      <c r="F78" s="3" t="s">
        <v>984</v>
      </c>
    </row>
    <row r="79" spans="1:6" x14ac:dyDescent="0.35">
      <c r="A79" s="3">
        <v>233</v>
      </c>
      <c r="B79" s="3" t="s">
        <v>986</v>
      </c>
      <c r="C79" s="3">
        <v>500</v>
      </c>
      <c r="D79" s="3">
        <v>500</v>
      </c>
      <c r="E79" s="3" t="s">
        <v>975</v>
      </c>
      <c r="F79" s="3" t="s">
        <v>984</v>
      </c>
    </row>
    <row r="80" spans="1:6" x14ac:dyDescent="0.35">
      <c r="A80" s="3">
        <v>234</v>
      </c>
      <c r="B80" s="3" t="s">
        <v>986</v>
      </c>
      <c r="C80" s="3">
        <v>500</v>
      </c>
      <c r="D80" s="3">
        <v>500</v>
      </c>
      <c r="E80" s="3" t="s">
        <v>975</v>
      </c>
      <c r="F80" s="3" t="s">
        <v>984</v>
      </c>
    </row>
    <row r="81" spans="1:6" x14ac:dyDescent="0.35">
      <c r="A81" s="3">
        <v>236</v>
      </c>
      <c r="B81" s="3" t="s">
        <v>986</v>
      </c>
      <c r="C81" s="3">
        <v>500</v>
      </c>
      <c r="D81" s="3">
        <v>500</v>
      </c>
      <c r="E81" s="3" t="s">
        <v>975</v>
      </c>
      <c r="F81" s="3" t="s">
        <v>984</v>
      </c>
    </row>
    <row r="82" spans="1:6" x14ac:dyDescent="0.35">
      <c r="A82" s="3">
        <v>238</v>
      </c>
      <c r="B82" s="3" t="s">
        <v>986</v>
      </c>
      <c r="C82" s="3">
        <v>500</v>
      </c>
      <c r="D82" s="3">
        <v>500</v>
      </c>
      <c r="E82" s="3" t="s">
        <v>975</v>
      </c>
      <c r="F82" s="3" t="s">
        <v>984</v>
      </c>
    </row>
    <row r="83" spans="1:6" x14ac:dyDescent="0.35">
      <c r="A83" s="3">
        <v>1</v>
      </c>
      <c r="B83" s="3" t="s">
        <v>987</v>
      </c>
      <c r="C83" s="3">
        <v>400</v>
      </c>
      <c r="D83" s="3">
        <v>400</v>
      </c>
      <c r="E83" s="3" t="s">
        <v>975</v>
      </c>
      <c r="F83" s="3" t="s">
        <v>984</v>
      </c>
    </row>
    <row r="84" spans="1:6" x14ac:dyDescent="0.35">
      <c r="A84" s="3">
        <v>2</v>
      </c>
      <c r="B84" s="3" t="s">
        <v>987</v>
      </c>
      <c r="C84" s="3">
        <v>400</v>
      </c>
      <c r="D84" s="3">
        <v>400</v>
      </c>
      <c r="E84" s="3" t="s">
        <v>975</v>
      </c>
      <c r="F84" s="3" t="s">
        <v>984</v>
      </c>
    </row>
    <row r="85" spans="1:6" x14ac:dyDescent="0.35">
      <c r="A85" s="3">
        <v>6</v>
      </c>
      <c r="B85" s="3" t="s">
        <v>987</v>
      </c>
      <c r="C85" s="3">
        <v>400</v>
      </c>
      <c r="D85" s="3">
        <v>400</v>
      </c>
      <c r="E85" s="3" t="s">
        <v>975</v>
      </c>
      <c r="F85" s="3" t="s">
        <v>984</v>
      </c>
    </row>
    <row r="86" spans="1:6" x14ac:dyDescent="0.35">
      <c r="A86" s="3">
        <v>8</v>
      </c>
      <c r="B86" s="3" t="s">
        <v>987</v>
      </c>
      <c r="C86" s="3">
        <v>400</v>
      </c>
      <c r="D86" s="3">
        <v>400</v>
      </c>
      <c r="E86" s="3" t="s">
        <v>975</v>
      </c>
      <c r="F86" s="3" t="s">
        <v>984</v>
      </c>
    </row>
    <row r="87" spans="1:6" x14ac:dyDescent="0.35">
      <c r="A87" s="3">
        <v>9</v>
      </c>
      <c r="B87" s="3" t="s">
        <v>987</v>
      </c>
      <c r="C87" s="3">
        <v>400</v>
      </c>
      <c r="D87" s="3">
        <v>400</v>
      </c>
      <c r="E87" s="3" t="s">
        <v>975</v>
      </c>
      <c r="F87" s="3" t="s">
        <v>984</v>
      </c>
    </row>
    <row r="88" spans="1:6" x14ac:dyDescent="0.35">
      <c r="A88" s="3">
        <v>10</v>
      </c>
      <c r="B88" s="3" t="s">
        <v>987</v>
      </c>
      <c r="C88" s="3">
        <v>400</v>
      </c>
      <c r="D88" s="3">
        <v>400</v>
      </c>
      <c r="E88" s="3" t="s">
        <v>975</v>
      </c>
      <c r="F88" s="3" t="s">
        <v>984</v>
      </c>
    </row>
    <row r="89" spans="1:6" x14ac:dyDescent="0.35">
      <c r="A89" s="3">
        <v>13</v>
      </c>
      <c r="B89" s="3" t="s">
        <v>987</v>
      </c>
      <c r="C89" s="3">
        <v>400</v>
      </c>
      <c r="D89" s="3">
        <v>400</v>
      </c>
      <c r="E89" s="3" t="s">
        <v>975</v>
      </c>
      <c r="F89" s="3" t="s">
        <v>984</v>
      </c>
    </row>
    <row r="90" spans="1:6" x14ac:dyDescent="0.35">
      <c r="A90" s="3">
        <v>14</v>
      </c>
      <c r="B90" s="3" t="s">
        <v>987</v>
      </c>
      <c r="C90" s="3">
        <v>400</v>
      </c>
      <c r="D90" s="3">
        <v>400</v>
      </c>
      <c r="E90" s="3" t="s">
        <v>975</v>
      </c>
      <c r="F90" s="3" t="s">
        <v>984</v>
      </c>
    </row>
    <row r="91" spans="1:6" x14ac:dyDescent="0.35">
      <c r="A91" s="3">
        <v>15</v>
      </c>
      <c r="B91" s="3" t="s">
        <v>987</v>
      </c>
      <c r="C91" s="3">
        <v>400</v>
      </c>
      <c r="D91" s="3">
        <v>400</v>
      </c>
      <c r="E91" s="3" t="s">
        <v>975</v>
      </c>
      <c r="F91" s="3" t="s">
        <v>984</v>
      </c>
    </row>
    <row r="92" spans="1:6" x14ac:dyDescent="0.35">
      <c r="A92" s="3">
        <v>17</v>
      </c>
      <c r="B92" s="3" t="s">
        <v>987</v>
      </c>
      <c r="C92" s="3">
        <v>400</v>
      </c>
      <c r="D92" s="3">
        <v>400</v>
      </c>
      <c r="E92" s="3" t="s">
        <v>975</v>
      </c>
      <c r="F92" s="3" t="s">
        <v>984</v>
      </c>
    </row>
    <row r="93" spans="1:6" x14ac:dyDescent="0.35">
      <c r="A93" s="3">
        <v>19</v>
      </c>
      <c r="B93" s="3" t="s">
        <v>987</v>
      </c>
      <c r="C93" s="3">
        <v>400</v>
      </c>
      <c r="D93" s="3">
        <v>400</v>
      </c>
      <c r="E93" s="3" t="s">
        <v>975</v>
      </c>
      <c r="F93" s="3" t="s">
        <v>984</v>
      </c>
    </row>
    <row r="94" spans="1:6" x14ac:dyDescent="0.35">
      <c r="A94" s="3">
        <v>20</v>
      </c>
      <c r="B94" s="3" t="s">
        <v>987</v>
      </c>
      <c r="C94" s="3">
        <v>400</v>
      </c>
      <c r="D94" s="3">
        <v>400</v>
      </c>
      <c r="E94" s="3" t="s">
        <v>975</v>
      </c>
      <c r="F94" s="3" t="s">
        <v>984</v>
      </c>
    </row>
    <row r="95" spans="1:6" x14ac:dyDescent="0.35">
      <c r="A95" s="3">
        <v>24</v>
      </c>
      <c r="B95" s="3" t="s">
        <v>987</v>
      </c>
      <c r="C95" s="3">
        <v>400</v>
      </c>
      <c r="D95" s="3">
        <v>400</v>
      </c>
      <c r="E95" s="3" t="s">
        <v>975</v>
      </c>
      <c r="F95" s="3" t="s">
        <v>984</v>
      </c>
    </row>
    <row r="96" spans="1:6" x14ac:dyDescent="0.35">
      <c r="A96" s="3">
        <v>25</v>
      </c>
      <c r="B96" s="3" t="s">
        <v>987</v>
      </c>
      <c r="C96" s="3">
        <v>400</v>
      </c>
      <c r="D96" s="3">
        <v>400</v>
      </c>
      <c r="E96" s="3" t="s">
        <v>975</v>
      </c>
      <c r="F96" s="3" t="s">
        <v>984</v>
      </c>
    </row>
    <row r="97" spans="1:6" x14ac:dyDescent="0.35">
      <c r="A97" s="3">
        <v>30</v>
      </c>
      <c r="B97" s="3" t="s">
        <v>987</v>
      </c>
      <c r="C97" s="3">
        <v>400</v>
      </c>
      <c r="D97" s="3">
        <v>400</v>
      </c>
      <c r="E97" s="3" t="s">
        <v>975</v>
      </c>
      <c r="F97" s="3" t="s">
        <v>984</v>
      </c>
    </row>
    <row r="98" spans="1:6" x14ac:dyDescent="0.35">
      <c r="A98" s="3">
        <v>32</v>
      </c>
      <c r="B98" s="3" t="s">
        <v>987</v>
      </c>
      <c r="C98" s="3">
        <v>400</v>
      </c>
      <c r="D98" s="3">
        <v>400</v>
      </c>
      <c r="E98" s="3" t="s">
        <v>975</v>
      </c>
      <c r="F98" s="3" t="s">
        <v>984</v>
      </c>
    </row>
    <row r="99" spans="1:6" x14ac:dyDescent="0.35">
      <c r="A99" s="3">
        <v>35</v>
      </c>
      <c r="B99" s="3" t="s">
        <v>987</v>
      </c>
      <c r="C99" s="3">
        <v>400</v>
      </c>
      <c r="D99" s="3">
        <v>400</v>
      </c>
      <c r="E99" s="3" t="s">
        <v>975</v>
      </c>
      <c r="F99" s="3" t="s">
        <v>984</v>
      </c>
    </row>
    <row r="100" spans="1:6" x14ac:dyDescent="0.35">
      <c r="A100" s="3">
        <v>46</v>
      </c>
      <c r="B100" s="3" t="s">
        <v>987</v>
      </c>
      <c r="C100" s="3">
        <v>400</v>
      </c>
      <c r="D100" s="3">
        <v>400</v>
      </c>
      <c r="E100" s="3" t="s">
        <v>975</v>
      </c>
      <c r="F100" s="3" t="s">
        <v>984</v>
      </c>
    </row>
    <row r="101" spans="1:6" x14ac:dyDescent="0.35">
      <c r="A101" s="3">
        <v>52</v>
      </c>
      <c r="B101" s="3" t="s">
        <v>987</v>
      </c>
      <c r="C101" s="3">
        <v>400</v>
      </c>
      <c r="D101" s="3">
        <v>400</v>
      </c>
      <c r="E101" s="3" t="s">
        <v>975</v>
      </c>
      <c r="F101" s="3" t="s">
        <v>984</v>
      </c>
    </row>
    <row r="102" spans="1:6" x14ac:dyDescent="0.35">
      <c r="A102" s="3">
        <v>54</v>
      </c>
      <c r="B102" s="3" t="s">
        <v>987</v>
      </c>
      <c r="C102" s="3">
        <v>400</v>
      </c>
      <c r="D102" s="3">
        <v>400</v>
      </c>
      <c r="E102" s="3" t="s">
        <v>975</v>
      </c>
      <c r="F102" s="3" t="s">
        <v>984</v>
      </c>
    </row>
    <row r="103" spans="1:6" x14ac:dyDescent="0.35">
      <c r="A103" s="3">
        <v>57</v>
      </c>
      <c r="B103" s="3" t="s">
        <v>987</v>
      </c>
      <c r="C103" s="3">
        <v>400</v>
      </c>
      <c r="D103" s="3">
        <v>400</v>
      </c>
      <c r="E103" s="3" t="s">
        <v>975</v>
      </c>
      <c r="F103" s="3" t="s">
        <v>984</v>
      </c>
    </row>
    <row r="104" spans="1:6" x14ac:dyDescent="0.35">
      <c r="A104" s="3">
        <v>60</v>
      </c>
      <c r="B104" s="3" t="s">
        <v>987</v>
      </c>
      <c r="C104" s="3">
        <v>400</v>
      </c>
      <c r="D104" s="3">
        <v>400</v>
      </c>
      <c r="E104" s="3" t="s">
        <v>975</v>
      </c>
      <c r="F104" s="3" t="s">
        <v>984</v>
      </c>
    </row>
    <row r="105" spans="1:6" x14ac:dyDescent="0.35">
      <c r="A105" s="3">
        <v>65</v>
      </c>
      <c r="B105" s="3" t="s">
        <v>987</v>
      </c>
      <c r="C105" s="3">
        <v>400</v>
      </c>
      <c r="D105" s="3">
        <v>400</v>
      </c>
      <c r="E105" s="3" t="s">
        <v>975</v>
      </c>
      <c r="F105" s="3" t="s">
        <v>984</v>
      </c>
    </row>
    <row r="106" spans="1:6" x14ac:dyDescent="0.35">
      <c r="A106" s="3">
        <v>67</v>
      </c>
      <c r="B106" s="3" t="s">
        <v>987</v>
      </c>
      <c r="C106" s="3">
        <v>400</v>
      </c>
      <c r="D106" s="3">
        <v>400</v>
      </c>
      <c r="E106" s="3" t="s">
        <v>975</v>
      </c>
      <c r="F106" s="3" t="s">
        <v>984</v>
      </c>
    </row>
    <row r="107" spans="1:6" x14ac:dyDescent="0.35">
      <c r="A107" s="3">
        <v>70</v>
      </c>
      <c r="B107" s="3" t="s">
        <v>987</v>
      </c>
      <c r="C107" s="3">
        <v>400</v>
      </c>
      <c r="D107" s="3">
        <v>400</v>
      </c>
      <c r="E107" s="3" t="s">
        <v>975</v>
      </c>
      <c r="F107" s="3" t="s">
        <v>984</v>
      </c>
    </row>
    <row r="108" spans="1:6" x14ac:dyDescent="0.35">
      <c r="A108" s="3">
        <v>72</v>
      </c>
      <c r="B108" s="3" t="s">
        <v>987</v>
      </c>
      <c r="C108" s="3">
        <v>400</v>
      </c>
      <c r="D108" s="3">
        <v>400</v>
      </c>
      <c r="E108" s="3" t="s">
        <v>975</v>
      </c>
      <c r="F108" s="3" t="s">
        <v>984</v>
      </c>
    </row>
    <row r="109" spans="1:6" x14ac:dyDescent="0.35">
      <c r="A109" s="3">
        <v>74</v>
      </c>
      <c r="B109" s="3" t="s">
        <v>987</v>
      </c>
      <c r="C109" s="3">
        <v>400</v>
      </c>
      <c r="D109" s="3">
        <v>400</v>
      </c>
      <c r="E109" s="3" t="s">
        <v>975</v>
      </c>
      <c r="F109" s="3" t="s">
        <v>984</v>
      </c>
    </row>
    <row r="110" spans="1:6" x14ac:dyDescent="0.35">
      <c r="A110" s="3">
        <v>75</v>
      </c>
      <c r="B110" s="3" t="s">
        <v>987</v>
      </c>
      <c r="C110" s="3">
        <v>400</v>
      </c>
      <c r="D110" s="3">
        <v>400</v>
      </c>
      <c r="E110" s="3" t="s">
        <v>975</v>
      </c>
      <c r="F110" s="3" t="s">
        <v>984</v>
      </c>
    </row>
    <row r="111" spans="1:6" x14ac:dyDescent="0.35">
      <c r="A111" s="3">
        <v>77</v>
      </c>
      <c r="B111" s="3" t="s">
        <v>987</v>
      </c>
      <c r="C111" s="3">
        <v>400</v>
      </c>
      <c r="D111" s="3">
        <v>400</v>
      </c>
      <c r="E111" s="3" t="s">
        <v>975</v>
      </c>
      <c r="F111" s="3" t="s">
        <v>984</v>
      </c>
    </row>
    <row r="112" spans="1:6" x14ac:dyDescent="0.35">
      <c r="A112" s="3">
        <v>82</v>
      </c>
      <c r="B112" s="3" t="s">
        <v>987</v>
      </c>
      <c r="C112" s="3">
        <v>400</v>
      </c>
      <c r="D112" s="3">
        <v>400</v>
      </c>
      <c r="E112" s="3" t="s">
        <v>975</v>
      </c>
      <c r="F112" s="3" t="s">
        <v>984</v>
      </c>
    </row>
    <row r="113" spans="1:6" x14ac:dyDescent="0.35">
      <c r="A113" s="3">
        <v>83</v>
      </c>
      <c r="B113" s="3" t="s">
        <v>987</v>
      </c>
      <c r="C113" s="3">
        <v>400</v>
      </c>
      <c r="D113" s="3">
        <v>400</v>
      </c>
      <c r="E113" s="3" t="s">
        <v>975</v>
      </c>
      <c r="F113" s="3" t="s">
        <v>984</v>
      </c>
    </row>
    <row r="114" spans="1:6" x14ac:dyDescent="0.35">
      <c r="A114" s="3">
        <v>84</v>
      </c>
      <c r="B114" s="3" t="s">
        <v>987</v>
      </c>
      <c r="C114" s="3">
        <v>400</v>
      </c>
      <c r="D114" s="3">
        <v>400</v>
      </c>
      <c r="E114" s="3" t="s">
        <v>975</v>
      </c>
      <c r="F114" s="3" t="s">
        <v>984</v>
      </c>
    </row>
    <row r="115" spans="1:6" x14ac:dyDescent="0.35">
      <c r="A115" s="3">
        <v>89</v>
      </c>
      <c r="B115" s="3" t="s">
        <v>987</v>
      </c>
      <c r="C115" s="3">
        <v>400</v>
      </c>
      <c r="D115" s="3">
        <v>400</v>
      </c>
      <c r="E115" s="3" t="s">
        <v>975</v>
      </c>
      <c r="F115" s="3" t="s">
        <v>984</v>
      </c>
    </row>
    <row r="116" spans="1:6" x14ac:dyDescent="0.35">
      <c r="A116" s="3">
        <v>90</v>
      </c>
      <c r="B116" s="3" t="s">
        <v>987</v>
      </c>
      <c r="C116" s="3">
        <v>400</v>
      </c>
      <c r="D116" s="3">
        <v>400</v>
      </c>
      <c r="E116" s="3" t="s">
        <v>975</v>
      </c>
      <c r="F116" s="3" t="s">
        <v>984</v>
      </c>
    </row>
    <row r="117" spans="1:6" x14ac:dyDescent="0.35">
      <c r="A117" s="3">
        <v>91</v>
      </c>
      <c r="B117" s="3" t="s">
        <v>987</v>
      </c>
      <c r="C117" s="3">
        <v>400</v>
      </c>
      <c r="D117" s="3">
        <v>400</v>
      </c>
      <c r="E117" s="3" t="s">
        <v>975</v>
      </c>
      <c r="F117" s="3" t="s">
        <v>984</v>
      </c>
    </row>
    <row r="118" spans="1:6" x14ac:dyDescent="0.35">
      <c r="A118" s="3">
        <v>93</v>
      </c>
      <c r="B118" s="3" t="s">
        <v>987</v>
      </c>
      <c r="C118" s="3">
        <v>400</v>
      </c>
      <c r="D118" s="3">
        <v>400</v>
      </c>
      <c r="E118" s="3" t="s">
        <v>975</v>
      </c>
      <c r="F118" s="3" t="s">
        <v>984</v>
      </c>
    </row>
    <row r="119" spans="1:6" x14ac:dyDescent="0.35">
      <c r="A119" s="3">
        <v>94</v>
      </c>
      <c r="B119" s="3" t="s">
        <v>987</v>
      </c>
      <c r="C119" s="3">
        <v>400</v>
      </c>
      <c r="D119" s="3">
        <v>400</v>
      </c>
      <c r="E119" s="3" t="s">
        <v>975</v>
      </c>
      <c r="F119" s="3" t="s">
        <v>984</v>
      </c>
    </row>
    <row r="120" spans="1:6" x14ac:dyDescent="0.35">
      <c r="A120" s="3">
        <v>95</v>
      </c>
      <c r="B120" s="3" t="s">
        <v>987</v>
      </c>
      <c r="C120" s="3">
        <v>400</v>
      </c>
      <c r="D120" s="3">
        <v>400</v>
      </c>
      <c r="E120" s="3" t="s">
        <v>975</v>
      </c>
      <c r="F120" s="3" t="s">
        <v>984</v>
      </c>
    </row>
    <row r="121" spans="1:6" x14ac:dyDescent="0.35">
      <c r="A121" s="3">
        <v>98</v>
      </c>
      <c r="B121" s="3" t="s">
        <v>987</v>
      </c>
      <c r="C121" s="3">
        <v>400</v>
      </c>
      <c r="D121" s="3">
        <v>400</v>
      </c>
      <c r="E121" s="3" t="s">
        <v>975</v>
      </c>
      <c r="F121" s="3" t="s">
        <v>984</v>
      </c>
    </row>
    <row r="122" spans="1:6" x14ac:dyDescent="0.35">
      <c r="A122" s="3">
        <v>99</v>
      </c>
      <c r="B122" s="3" t="s">
        <v>987</v>
      </c>
      <c r="C122" s="3">
        <v>400</v>
      </c>
      <c r="D122" s="3">
        <v>400</v>
      </c>
      <c r="E122" s="3" t="s">
        <v>975</v>
      </c>
      <c r="F122" s="3" t="s">
        <v>984</v>
      </c>
    </row>
    <row r="123" spans="1:6" x14ac:dyDescent="0.35">
      <c r="A123" s="3">
        <v>100</v>
      </c>
      <c r="B123" s="3" t="s">
        <v>987</v>
      </c>
      <c r="C123" s="3">
        <v>400</v>
      </c>
      <c r="D123" s="3">
        <v>400</v>
      </c>
      <c r="E123" s="3" t="s">
        <v>975</v>
      </c>
      <c r="F123" s="3" t="s">
        <v>984</v>
      </c>
    </row>
    <row r="124" spans="1:6" x14ac:dyDescent="0.35">
      <c r="A124" s="3">
        <v>107</v>
      </c>
      <c r="B124" s="3" t="s">
        <v>987</v>
      </c>
      <c r="C124" s="3">
        <v>400</v>
      </c>
      <c r="D124" s="3">
        <v>400</v>
      </c>
      <c r="E124" s="3" t="s">
        <v>975</v>
      </c>
      <c r="F124" s="3" t="s">
        <v>984</v>
      </c>
    </row>
    <row r="125" spans="1:6" x14ac:dyDescent="0.35">
      <c r="A125" s="3">
        <v>108</v>
      </c>
      <c r="B125" s="3" t="s">
        <v>987</v>
      </c>
      <c r="C125" s="3">
        <v>400</v>
      </c>
      <c r="D125" s="3">
        <v>400</v>
      </c>
      <c r="E125" s="3" t="s">
        <v>975</v>
      </c>
      <c r="F125" s="3" t="s">
        <v>984</v>
      </c>
    </row>
    <row r="126" spans="1:6" x14ac:dyDescent="0.35">
      <c r="A126" s="3">
        <v>110</v>
      </c>
      <c r="B126" s="3" t="s">
        <v>987</v>
      </c>
      <c r="C126" s="3">
        <v>400</v>
      </c>
      <c r="D126" s="3">
        <v>400</v>
      </c>
      <c r="E126" s="3" t="s">
        <v>975</v>
      </c>
      <c r="F126" s="3" t="s">
        <v>984</v>
      </c>
    </row>
    <row r="127" spans="1:6" x14ac:dyDescent="0.35">
      <c r="A127" s="3">
        <v>112</v>
      </c>
      <c r="B127" s="3" t="s">
        <v>987</v>
      </c>
      <c r="C127" s="3">
        <v>400</v>
      </c>
      <c r="D127" s="3">
        <v>400</v>
      </c>
      <c r="E127" s="3" t="s">
        <v>975</v>
      </c>
      <c r="F127" s="3" t="s">
        <v>984</v>
      </c>
    </row>
    <row r="128" spans="1:6" x14ac:dyDescent="0.35">
      <c r="A128" s="3">
        <v>114</v>
      </c>
      <c r="B128" s="3" t="s">
        <v>987</v>
      </c>
      <c r="C128" s="3">
        <v>400</v>
      </c>
      <c r="D128" s="3">
        <v>400</v>
      </c>
      <c r="E128" s="3" t="s">
        <v>975</v>
      </c>
      <c r="F128" s="3" t="s">
        <v>984</v>
      </c>
    </row>
    <row r="129" spans="1:6" x14ac:dyDescent="0.35">
      <c r="A129" s="3">
        <v>116</v>
      </c>
      <c r="B129" s="3" t="s">
        <v>987</v>
      </c>
      <c r="C129" s="3">
        <v>400</v>
      </c>
      <c r="D129" s="3">
        <v>400</v>
      </c>
      <c r="E129" s="3" t="s">
        <v>975</v>
      </c>
      <c r="F129" s="3" t="s">
        <v>984</v>
      </c>
    </row>
    <row r="130" spans="1:6" x14ac:dyDescent="0.35">
      <c r="A130" s="3">
        <v>118</v>
      </c>
      <c r="B130" s="3" t="s">
        <v>987</v>
      </c>
      <c r="C130" s="3">
        <v>400</v>
      </c>
      <c r="D130" s="3">
        <v>400</v>
      </c>
      <c r="E130" s="3" t="s">
        <v>975</v>
      </c>
      <c r="F130" s="3" t="s">
        <v>984</v>
      </c>
    </row>
    <row r="131" spans="1:6" x14ac:dyDescent="0.35">
      <c r="A131" s="3">
        <v>120</v>
      </c>
      <c r="B131" s="3" t="s">
        <v>987</v>
      </c>
      <c r="C131" s="3">
        <v>400</v>
      </c>
      <c r="D131" s="3">
        <v>400</v>
      </c>
      <c r="E131" s="3" t="s">
        <v>975</v>
      </c>
      <c r="F131" s="3" t="s">
        <v>984</v>
      </c>
    </row>
    <row r="132" spans="1:6" x14ac:dyDescent="0.35">
      <c r="A132" s="3">
        <v>125</v>
      </c>
      <c r="B132" s="3" t="s">
        <v>987</v>
      </c>
      <c r="C132" s="3">
        <v>400</v>
      </c>
      <c r="D132" s="3">
        <v>400</v>
      </c>
      <c r="E132" s="3" t="s">
        <v>975</v>
      </c>
      <c r="F132" s="3" t="s">
        <v>984</v>
      </c>
    </row>
    <row r="133" spans="1:6" x14ac:dyDescent="0.35">
      <c r="A133" s="3">
        <v>126</v>
      </c>
      <c r="B133" s="3" t="s">
        <v>987</v>
      </c>
      <c r="C133" s="3">
        <v>400</v>
      </c>
      <c r="D133" s="3">
        <v>400</v>
      </c>
      <c r="E133" s="3" t="s">
        <v>975</v>
      </c>
      <c r="F133" s="3" t="s">
        <v>984</v>
      </c>
    </row>
    <row r="134" spans="1:6" x14ac:dyDescent="0.35">
      <c r="A134" s="3">
        <v>129</v>
      </c>
      <c r="B134" s="3" t="s">
        <v>987</v>
      </c>
      <c r="C134" s="3">
        <v>400</v>
      </c>
      <c r="D134" s="3">
        <v>400</v>
      </c>
      <c r="E134" s="3" t="s">
        <v>975</v>
      </c>
      <c r="F134" s="3" t="s">
        <v>984</v>
      </c>
    </row>
    <row r="135" spans="1:6" x14ac:dyDescent="0.35">
      <c r="A135" s="3">
        <v>130</v>
      </c>
      <c r="B135" s="3" t="s">
        <v>987</v>
      </c>
      <c r="C135" s="3">
        <v>400</v>
      </c>
      <c r="D135" s="3">
        <v>400</v>
      </c>
      <c r="E135" s="3" t="s">
        <v>975</v>
      </c>
      <c r="F135" s="3" t="s">
        <v>984</v>
      </c>
    </row>
    <row r="136" spans="1:6" x14ac:dyDescent="0.35">
      <c r="A136" s="3">
        <v>131</v>
      </c>
      <c r="B136" s="3" t="s">
        <v>987</v>
      </c>
      <c r="C136" s="3">
        <v>400</v>
      </c>
      <c r="D136" s="3">
        <v>400</v>
      </c>
      <c r="E136" s="3" t="s">
        <v>975</v>
      </c>
      <c r="F136" s="3" t="s">
        <v>984</v>
      </c>
    </row>
    <row r="137" spans="1:6" x14ac:dyDescent="0.35">
      <c r="A137" s="3">
        <v>132</v>
      </c>
      <c r="B137" s="3" t="s">
        <v>987</v>
      </c>
      <c r="C137" s="3">
        <v>400</v>
      </c>
      <c r="D137" s="3">
        <v>400</v>
      </c>
      <c r="E137" s="3" t="s">
        <v>975</v>
      </c>
      <c r="F137" s="3" t="s">
        <v>984</v>
      </c>
    </row>
    <row r="138" spans="1:6" x14ac:dyDescent="0.35">
      <c r="A138" s="3">
        <v>133</v>
      </c>
      <c r="B138" s="3" t="s">
        <v>987</v>
      </c>
      <c r="C138" s="3">
        <v>400</v>
      </c>
      <c r="D138" s="3">
        <v>400</v>
      </c>
      <c r="E138" s="3" t="s">
        <v>975</v>
      </c>
      <c r="F138" s="3" t="s">
        <v>984</v>
      </c>
    </row>
    <row r="139" spans="1:6" x14ac:dyDescent="0.35">
      <c r="A139" s="3">
        <v>134</v>
      </c>
      <c r="B139" s="3" t="s">
        <v>987</v>
      </c>
      <c r="C139" s="3">
        <v>400</v>
      </c>
      <c r="D139" s="3">
        <v>400</v>
      </c>
      <c r="E139" s="3" t="s">
        <v>975</v>
      </c>
      <c r="F139" s="3" t="s">
        <v>984</v>
      </c>
    </row>
    <row r="140" spans="1:6" x14ac:dyDescent="0.35">
      <c r="A140" s="3">
        <v>135</v>
      </c>
      <c r="B140" s="3" t="s">
        <v>987</v>
      </c>
      <c r="C140" s="3">
        <v>400</v>
      </c>
      <c r="D140" s="3">
        <v>400</v>
      </c>
      <c r="E140" s="3" t="s">
        <v>975</v>
      </c>
      <c r="F140" s="3" t="s">
        <v>984</v>
      </c>
    </row>
    <row r="141" spans="1:6" x14ac:dyDescent="0.35">
      <c r="A141" s="3">
        <v>137</v>
      </c>
      <c r="B141" s="3" t="s">
        <v>987</v>
      </c>
      <c r="C141" s="3">
        <v>400</v>
      </c>
      <c r="D141" s="3">
        <v>400</v>
      </c>
      <c r="E141" s="3" t="s">
        <v>975</v>
      </c>
      <c r="F141" s="3" t="s">
        <v>984</v>
      </c>
    </row>
    <row r="142" spans="1:6" x14ac:dyDescent="0.35">
      <c r="A142" s="3">
        <v>138</v>
      </c>
      <c r="B142" s="3" t="s">
        <v>987</v>
      </c>
      <c r="C142" s="3">
        <v>400</v>
      </c>
      <c r="D142" s="3">
        <v>400</v>
      </c>
      <c r="E142" s="3" t="s">
        <v>975</v>
      </c>
      <c r="F142" s="3" t="s">
        <v>984</v>
      </c>
    </row>
    <row r="143" spans="1:6" x14ac:dyDescent="0.35">
      <c r="A143" s="3">
        <v>139</v>
      </c>
      <c r="B143" s="3" t="s">
        <v>987</v>
      </c>
      <c r="C143" s="3">
        <v>400</v>
      </c>
      <c r="D143" s="3">
        <v>400</v>
      </c>
      <c r="E143" s="3" t="s">
        <v>975</v>
      </c>
      <c r="F143" s="3" t="s">
        <v>984</v>
      </c>
    </row>
    <row r="144" spans="1:6" x14ac:dyDescent="0.35">
      <c r="A144" s="3">
        <v>140</v>
      </c>
      <c r="B144" s="3" t="s">
        <v>987</v>
      </c>
      <c r="C144" s="3">
        <v>400</v>
      </c>
      <c r="D144" s="3">
        <v>400</v>
      </c>
      <c r="E144" s="3" t="s">
        <v>975</v>
      </c>
      <c r="F144" s="3" t="s">
        <v>984</v>
      </c>
    </row>
    <row r="145" spans="1:6" x14ac:dyDescent="0.35">
      <c r="A145" s="3">
        <v>141</v>
      </c>
      <c r="B145" s="3" t="s">
        <v>987</v>
      </c>
      <c r="C145" s="3">
        <v>400</v>
      </c>
      <c r="D145" s="3">
        <v>400</v>
      </c>
      <c r="E145" s="3" t="s">
        <v>975</v>
      </c>
      <c r="F145" s="3" t="s">
        <v>984</v>
      </c>
    </row>
    <row r="146" spans="1:6" x14ac:dyDescent="0.35">
      <c r="A146" s="3">
        <v>143</v>
      </c>
      <c r="B146" s="3" t="s">
        <v>987</v>
      </c>
      <c r="C146" s="3">
        <v>400</v>
      </c>
      <c r="D146" s="3">
        <v>400</v>
      </c>
      <c r="E146" s="3" t="s">
        <v>975</v>
      </c>
      <c r="F146" s="3" t="s">
        <v>984</v>
      </c>
    </row>
    <row r="147" spans="1:6" x14ac:dyDescent="0.35">
      <c r="A147" s="3">
        <v>146</v>
      </c>
      <c r="B147" s="3" t="s">
        <v>987</v>
      </c>
      <c r="C147" s="3">
        <v>400</v>
      </c>
      <c r="D147" s="3">
        <v>400</v>
      </c>
      <c r="E147" s="3" t="s">
        <v>975</v>
      </c>
      <c r="F147" s="3" t="s">
        <v>984</v>
      </c>
    </row>
    <row r="148" spans="1:6" x14ac:dyDescent="0.35">
      <c r="A148" s="3">
        <v>147</v>
      </c>
      <c r="B148" s="3" t="s">
        <v>987</v>
      </c>
      <c r="C148" s="3">
        <v>400</v>
      </c>
      <c r="D148" s="3">
        <v>400</v>
      </c>
      <c r="E148" s="3" t="s">
        <v>975</v>
      </c>
      <c r="F148" s="3" t="s">
        <v>984</v>
      </c>
    </row>
    <row r="149" spans="1:6" x14ac:dyDescent="0.35">
      <c r="A149" s="3">
        <v>148</v>
      </c>
      <c r="B149" s="3" t="s">
        <v>987</v>
      </c>
      <c r="C149" s="3">
        <v>400</v>
      </c>
      <c r="D149" s="3">
        <v>400</v>
      </c>
      <c r="E149" s="3" t="s">
        <v>975</v>
      </c>
      <c r="F149" s="3" t="s">
        <v>984</v>
      </c>
    </row>
    <row r="150" spans="1:6" x14ac:dyDescent="0.35">
      <c r="A150" s="3">
        <v>149</v>
      </c>
      <c r="B150" s="3" t="s">
        <v>987</v>
      </c>
      <c r="C150" s="3">
        <v>400</v>
      </c>
      <c r="D150" s="3">
        <v>400</v>
      </c>
      <c r="E150" s="3" t="s">
        <v>975</v>
      </c>
      <c r="F150" s="3" t="s">
        <v>984</v>
      </c>
    </row>
    <row r="151" spans="1:6" x14ac:dyDescent="0.35">
      <c r="A151" s="3">
        <v>150</v>
      </c>
      <c r="B151" s="3" t="s">
        <v>987</v>
      </c>
      <c r="C151" s="3">
        <v>400</v>
      </c>
      <c r="D151" s="3">
        <v>400</v>
      </c>
      <c r="E151" s="3" t="s">
        <v>975</v>
      </c>
      <c r="F151" s="3" t="s">
        <v>984</v>
      </c>
    </row>
    <row r="152" spans="1:6" x14ac:dyDescent="0.35">
      <c r="A152" s="3">
        <v>151</v>
      </c>
      <c r="B152" s="3" t="s">
        <v>987</v>
      </c>
      <c r="C152" s="3">
        <v>400</v>
      </c>
      <c r="D152" s="3">
        <v>400</v>
      </c>
      <c r="E152" s="3" t="s">
        <v>975</v>
      </c>
      <c r="F152" s="3" t="s">
        <v>984</v>
      </c>
    </row>
    <row r="153" spans="1:6" x14ac:dyDescent="0.35">
      <c r="A153" s="3">
        <v>153</v>
      </c>
      <c r="B153" s="3" t="s">
        <v>987</v>
      </c>
      <c r="C153" s="3">
        <v>400</v>
      </c>
      <c r="D153" s="3">
        <v>400</v>
      </c>
      <c r="E153" s="3" t="s">
        <v>975</v>
      </c>
      <c r="F153" s="3" t="s">
        <v>984</v>
      </c>
    </row>
    <row r="154" spans="1:6" x14ac:dyDescent="0.35">
      <c r="A154" s="3">
        <v>154</v>
      </c>
      <c r="B154" s="3" t="s">
        <v>987</v>
      </c>
      <c r="C154" s="3">
        <v>400</v>
      </c>
      <c r="D154" s="3">
        <v>400</v>
      </c>
      <c r="E154" s="3" t="s">
        <v>975</v>
      </c>
      <c r="F154" s="3" t="s">
        <v>984</v>
      </c>
    </row>
    <row r="155" spans="1:6" x14ac:dyDescent="0.35">
      <c r="A155" s="3">
        <v>157</v>
      </c>
      <c r="B155" s="3" t="s">
        <v>987</v>
      </c>
      <c r="C155" s="3">
        <v>400</v>
      </c>
      <c r="D155" s="3">
        <v>400</v>
      </c>
      <c r="E155" s="3" t="s">
        <v>975</v>
      </c>
      <c r="F155" s="3" t="s">
        <v>984</v>
      </c>
    </row>
    <row r="156" spans="1:6" x14ac:dyDescent="0.35">
      <c r="A156" s="3">
        <v>158</v>
      </c>
      <c r="B156" s="3" t="s">
        <v>987</v>
      </c>
      <c r="C156" s="3">
        <v>400</v>
      </c>
      <c r="D156" s="3">
        <v>400</v>
      </c>
      <c r="E156" s="3" t="s">
        <v>975</v>
      </c>
      <c r="F156" s="3" t="s">
        <v>984</v>
      </c>
    </row>
    <row r="157" spans="1:6" x14ac:dyDescent="0.35">
      <c r="A157" s="3">
        <v>162</v>
      </c>
      <c r="B157" s="3" t="s">
        <v>987</v>
      </c>
      <c r="C157" s="3">
        <v>400</v>
      </c>
      <c r="D157" s="3">
        <v>400</v>
      </c>
      <c r="E157" s="3" t="s">
        <v>975</v>
      </c>
      <c r="F157" s="3" t="s">
        <v>984</v>
      </c>
    </row>
    <row r="158" spans="1:6" x14ac:dyDescent="0.35">
      <c r="A158" s="3">
        <v>163</v>
      </c>
      <c r="B158" s="3" t="s">
        <v>987</v>
      </c>
      <c r="C158" s="3">
        <v>400</v>
      </c>
      <c r="D158" s="3">
        <v>400</v>
      </c>
      <c r="E158" s="3" t="s">
        <v>975</v>
      </c>
      <c r="F158" s="3" t="s">
        <v>984</v>
      </c>
    </row>
    <row r="159" spans="1:6" x14ac:dyDescent="0.35">
      <c r="A159" s="3">
        <v>164</v>
      </c>
      <c r="B159" s="3" t="s">
        <v>987</v>
      </c>
      <c r="C159" s="3">
        <v>400</v>
      </c>
      <c r="D159" s="3">
        <v>400</v>
      </c>
      <c r="E159" s="3" t="s">
        <v>975</v>
      </c>
      <c r="F159" s="3" t="s">
        <v>984</v>
      </c>
    </row>
    <row r="160" spans="1:6" x14ac:dyDescent="0.35">
      <c r="A160" s="3">
        <v>165</v>
      </c>
      <c r="B160" s="3" t="s">
        <v>987</v>
      </c>
      <c r="C160" s="3">
        <v>400</v>
      </c>
      <c r="D160" s="3">
        <v>400</v>
      </c>
      <c r="E160" s="3" t="s">
        <v>975</v>
      </c>
      <c r="F160" s="3" t="s">
        <v>984</v>
      </c>
    </row>
    <row r="161" spans="1:6" x14ac:dyDescent="0.35">
      <c r="A161" s="3">
        <v>166</v>
      </c>
      <c r="B161" s="3" t="s">
        <v>987</v>
      </c>
      <c r="C161" s="3">
        <v>400</v>
      </c>
      <c r="D161" s="3">
        <v>400</v>
      </c>
      <c r="E161" s="3" t="s">
        <v>975</v>
      </c>
      <c r="F161" s="3" t="s">
        <v>984</v>
      </c>
    </row>
    <row r="162" spans="1:6" x14ac:dyDescent="0.35">
      <c r="A162" s="3">
        <v>167</v>
      </c>
      <c r="B162" s="3" t="s">
        <v>987</v>
      </c>
      <c r="C162" s="3">
        <v>400</v>
      </c>
      <c r="D162" s="3">
        <v>400</v>
      </c>
      <c r="E162" s="3" t="s">
        <v>975</v>
      </c>
      <c r="F162" s="3" t="s">
        <v>984</v>
      </c>
    </row>
    <row r="163" spans="1:6" x14ac:dyDescent="0.35">
      <c r="A163" s="3">
        <v>168</v>
      </c>
      <c r="B163" s="3" t="s">
        <v>987</v>
      </c>
      <c r="C163" s="3">
        <v>400</v>
      </c>
      <c r="D163" s="3">
        <v>400</v>
      </c>
      <c r="E163" s="3" t="s">
        <v>975</v>
      </c>
      <c r="F163" s="3" t="s">
        <v>984</v>
      </c>
    </row>
    <row r="164" spans="1:6" x14ac:dyDescent="0.35">
      <c r="A164" s="3">
        <v>169</v>
      </c>
      <c r="B164" s="3" t="s">
        <v>987</v>
      </c>
      <c r="C164" s="3">
        <v>400</v>
      </c>
      <c r="D164" s="3">
        <v>400</v>
      </c>
      <c r="E164" s="3" t="s">
        <v>975</v>
      </c>
      <c r="F164" s="3" t="s">
        <v>984</v>
      </c>
    </row>
    <row r="165" spans="1:6" x14ac:dyDescent="0.35">
      <c r="A165" s="3">
        <v>170</v>
      </c>
      <c r="B165" s="3" t="s">
        <v>987</v>
      </c>
      <c r="C165" s="3">
        <v>400</v>
      </c>
      <c r="D165" s="3">
        <v>400</v>
      </c>
      <c r="E165" s="3" t="s">
        <v>975</v>
      </c>
      <c r="F165" s="3" t="s">
        <v>984</v>
      </c>
    </row>
    <row r="166" spans="1:6" x14ac:dyDescent="0.35">
      <c r="A166" s="3">
        <v>171</v>
      </c>
      <c r="B166" s="3" t="s">
        <v>987</v>
      </c>
      <c r="C166" s="3">
        <v>400</v>
      </c>
      <c r="D166" s="3">
        <v>400</v>
      </c>
      <c r="E166" s="3" t="s">
        <v>975</v>
      </c>
      <c r="F166" s="3" t="s">
        <v>984</v>
      </c>
    </row>
    <row r="167" spans="1:6" x14ac:dyDescent="0.35">
      <c r="A167" s="3">
        <v>173</v>
      </c>
      <c r="B167" s="3" t="s">
        <v>987</v>
      </c>
      <c r="C167" s="3">
        <v>400</v>
      </c>
      <c r="D167" s="3">
        <v>400</v>
      </c>
      <c r="E167" s="3" t="s">
        <v>975</v>
      </c>
      <c r="F167" s="3" t="s">
        <v>984</v>
      </c>
    </row>
    <row r="168" spans="1:6" x14ac:dyDescent="0.35">
      <c r="A168" s="3">
        <v>175</v>
      </c>
      <c r="B168" s="3" t="s">
        <v>987</v>
      </c>
      <c r="C168" s="3">
        <v>400</v>
      </c>
      <c r="D168" s="3">
        <v>400</v>
      </c>
      <c r="E168" s="3" t="s">
        <v>975</v>
      </c>
      <c r="F168" s="3" t="s">
        <v>984</v>
      </c>
    </row>
    <row r="169" spans="1:6" x14ac:dyDescent="0.35">
      <c r="A169" s="3">
        <v>176</v>
      </c>
      <c r="B169" s="3" t="s">
        <v>987</v>
      </c>
      <c r="C169" s="3">
        <v>400</v>
      </c>
      <c r="D169" s="3">
        <v>400</v>
      </c>
      <c r="E169" s="3" t="s">
        <v>975</v>
      </c>
      <c r="F169" s="3" t="s">
        <v>984</v>
      </c>
    </row>
    <row r="170" spans="1:6" x14ac:dyDescent="0.35">
      <c r="A170" s="3">
        <v>177</v>
      </c>
      <c r="B170" s="3" t="s">
        <v>987</v>
      </c>
      <c r="C170" s="3">
        <v>400</v>
      </c>
      <c r="D170" s="3">
        <v>400</v>
      </c>
      <c r="E170" s="3" t="s">
        <v>975</v>
      </c>
      <c r="F170" s="3" t="s">
        <v>984</v>
      </c>
    </row>
    <row r="171" spans="1:6" x14ac:dyDescent="0.35">
      <c r="A171" s="3">
        <v>178</v>
      </c>
      <c r="B171" s="3" t="s">
        <v>987</v>
      </c>
      <c r="C171" s="3">
        <v>400</v>
      </c>
      <c r="D171" s="3">
        <v>400</v>
      </c>
      <c r="E171" s="3" t="s">
        <v>975</v>
      </c>
      <c r="F171" s="3" t="s">
        <v>984</v>
      </c>
    </row>
    <row r="172" spans="1:6" x14ac:dyDescent="0.35">
      <c r="A172" s="3">
        <v>179</v>
      </c>
      <c r="B172" s="3" t="s">
        <v>987</v>
      </c>
      <c r="C172" s="3">
        <v>400</v>
      </c>
      <c r="D172" s="3">
        <v>400</v>
      </c>
      <c r="E172" s="3" t="s">
        <v>975</v>
      </c>
      <c r="F172" s="3" t="s">
        <v>984</v>
      </c>
    </row>
    <row r="173" spans="1:6" x14ac:dyDescent="0.35">
      <c r="A173" s="3">
        <v>180</v>
      </c>
      <c r="B173" s="3" t="s">
        <v>987</v>
      </c>
      <c r="C173" s="3">
        <v>400</v>
      </c>
      <c r="D173" s="3">
        <v>400</v>
      </c>
      <c r="E173" s="3" t="s">
        <v>975</v>
      </c>
      <c r="F173" s="3" t="s">
        <v>984</v>
      </c>
    </row>
    <row r="174" spans="1:6" x14ac:dyDescent="0.35">
      <c r="A174" s="3">
        <v>181</v>
      </c>
      <c r="B174" s="3" t="s">
        <v>987</v>
      </c>
      <c r="C174" s="3">
        <v>400</v>
      </c>
      <c r="D174" s="3">
        <v>400</v>
      </c>
      <c r="E174" s="3" t="s">
        <v>975</v>
      </c>
      <c r="F174" s="3" t="s">
        <v>984</v>
      </c>
    </row>
    <row r="175" spans="1:6" x14ac:dyDescent="0.35">
      <c r="A175" s="3">
        <v>182</v>
      </c>
      <c r="B175" s="3" t="s">
        <v>987</v>
      </c>
      <c r="C175" s="3">
        <v>400</v>
      </c>
      <c r="D175" s="3">
        <v>400</v>
      </c>
      <c r="E175" s="3" t="s">
        <v>975</v>
      </c>
      <c r="F175" s="3" t="s">
        <v>984</v>
      </c>
    </row>
    <row r="176" spans="1:6" x14ac:dyDescent="0.35">
      <c r="A176" s="3">
        <v>183</v>
      </c>
      <c r="B176" s="3" t="s">
        <v>987</v>
      </c>
      <c r="C176" s="3">
        <v>400</v>
      </c>
      <c r="D176" s="3">
        <v>400</v>
      </c>
      <c r="E176" s="3" t="s">
        <v>975</v>
      </c>
      <c r="F176" s="3" t="s">
        <v>984</v>
      </c>
    </row>
    <row r="177" spans="1:6" x14ac:dyDescent="0.35">
      <c r="A177" s="3">
        <v>185</v>
      </c>
      <c r="B177" s="3" t="s">
        <v>987</v>
      </c>
      <c r="C177" s="3">
        <v>400</v>
      </c>
      <c r="D177" s="3">
        <v>400</v>
      </c>
      <c r="E177" s="3" t="s">
        <v>975</v>
      </c>
      <c r="F177" s="3" t="s">
        <v>984</v>
      </c>
    </row>
    <row r="178" spans="1:6" x14ac:dyDescent="0.35">
      <c r="A178" s="3">
        <v>186</v>
      </c>
      <c r="B178" s="3" t="s">
        <v>987</v>
      </c>
      <c r="C178" s="3">
        <v>400</v>
      </c>
      <c r="D178" s="3">
        <v>400</v>
      </c>
      <c r="E178" s="3" t="s">
        <v>975</v>
      </c>
      <c r="F178" s="3" t="s">
        <v>984</v>
      </c>
    </row>
    <row r="179" spans="1:6" x14ac:dyDescent="0.35">
      <c r="A179" s="3">
        <v>188</v>
      </c>
      <c r="B179" s="3" t="s">
        <v>987</v>
      </c>
      <c r="C179" s="3">
        <v>400</v>
      </c>
      <c r="D179" s="3">
        <v>400</v>
      </c>
      <c r="E179" s="3" t="s">
        <v>975</v>
      </c>
      <c r="F179" s="3" t="s">
        <v>984</v>
      </c>
    </row>
    <row r="180" spans="1:6" x14ac:dyDescent="0.35">
      <c r="A180" s="3">
        <v>189</v>
      </c>
      <c r="B180" s="3" t="s">
        <v>987</v>
      </c>
      <c r="C180" s="3">
        <v>400</v>
      </c>
      <c r="D180" s="3">
        <v>400</v>
      </c>
      <c r="E180" s="3" t="s">
        <v>975</v>
      </c>
      <c r="F180" s="3" t="s">
        <v>984</v>
      </c>
    </row>
    <row r="181" spans="1:6" x14ac:dyDescent="0.35">
      <c r="A181" s="3">
        <v>191</v>
      </c>
      <c r="B181" s="3" t="s">
        <v>987</v>
      </c>
      <c r="C181" s="3">
        <v>400</v>
      </c>
      <c r="D181" s="3">
        <v>400</v>
      </c>
      <c r="E181" s="3" t="s">
        <v>975</v>
      </c>
      <c r="F181" s="3" t="s">
        <v>984</v>
      </c>
    </row>
    <row r="182" spans="1:6" x14ac:dyDescent="0.35">
      <c r="A182" s="3">
        <v>197</v>
      </c>
      <c r="B182" s="3" t="s">
        <v>987</v>
      </c>
      <c r="C182" s="3">
        <v>400</v>
      </c>
      <c r="D182" s="3">
        <v>400</v>
      </c>
      <c r="E182" s="3" t="s">
        <v>975</v>
      </c>
      <c r="F182" s="3" t="s">
        <v>984</v>
      </c>
    </row>
    <row r="183" spans="1:6" x14ac:dyDescent="0.35">
      <c r="A183" s="3">
        <v>198</v>
      </c>
      <c r="B183" s="3" t="s">
        <v>987</v>
      </c>
      <c r="C183" s="3">
        <v>400</v>
      </c>
      <c r="D183" s="3">
        <v>400</v>
      </c>
      <c r="E183" s="3" t="s">
        <v>975</v>
      </c>
      <c r="F183" s="3" t="s">
        <v>984</v>
      </c>
    </row>
    <row r="184" spans="1:6" x14ac:dyDescent="0.35">
      <c r="A184" s="3">
        <v>199</v>
      </c>
      <c r="B184" s="3" t="s">
        <v>987</v>
      </c>
      <c r="C184" s="3">
        <v>400</v>
      </c>
      <c r="D184" s="3">
        <v>400</v>
      </c>
      <c r="E184" s="3" t="s">
        <v>975</v>
      </c>
      <c r="F184" s="3" t="s">
        <v>984</v>
      </c>
    </row>
    <row r="185" spans="1:6" x14ac:dyDescent="0.35">
      <c r="A185" s="3">
        <v>201</v>
      </c>
      <c r="B185" s="3" t="s">
        <v>987</v>
      </c>
      <c r="C185" s="3">
        <v>400</v>
      </c>
      <c r="D185" s="3">
        <v>400</v>
      </c>
      <c r="E185" s="3" t="s">
        <v>975</v>
      </c>
      <c r="F185" s="3" t="s">
        <v>984</v>
      </c>
    </row>
    <row r="186" spans="1:6" x14ac:dyDescent="0.35">
      <c r="A186" s="3">
        <v>203</v>
      </c>
      <c r="B186" s="3" t="s">
        <v>987</v>
      </c>
      <c r="C186" s="3">
        <v>400</v>
      </c>
      <c r="D186" s="3">
        <v>400</v>
      </c>
      <c r="E186" s="3" t="s">
        <v>975</v>
      </c>
      <c r="F186" s="3" t="s">
        <v>984</v>
      </c>
    </row>
    <row r="187" spans="1:6" x14ac:dyDescent="0.35">
      <c r="A187" s="3">
        <v>204</v>
      </c>
      <c r="B187" s="3" t="s">
        <v>987</v>
      </c>
      <c r="C187" s="3">
        <v>400</v>
      </c>
      <c r="D187" s="3">
        <v>400</v>
      </c>
      <c r="E187" s="3" t="s">
        <v>975</v>
      </c>
      <c r="F187" s="3" t="s">
        <v>984</v>
      </c>
    </row>
    <row r="188" spans="1:6" x14ac:dyDescent="0.35">
      <c r="A188" s="3">
        <v>206</v>
      </c>
      <c r="B188" s="3" t="s">
        <v>987</v>
      </c>
      <c r="C188" s="3">
        <v>400</v>
      </c>
      <c r="D188" s="3">
        <v>400</v>
      </c>
      <c r="E188" s="3" t="s">
        <v>975</v>
      </c>
      <c r="F188" s="3" t="s">
        <v>984</v>
      </c>
    </row>
    <row r="189" spans="1:6" x14ac:dyDescent="0.35">
      <c r="A189" s="3">
        <v>208</v>
      </c>
      <c r="B189" s="3" t="s">
        <v>987</v>
      </c>
      <c r="C189" s="3">
        <v>400</v>
      </c>
      <c r="D189" s="3">
        <v>400</v>
      </c>
      <c r="E189" s="3" t="s">
        <v>975</v>
      </c>
      <c r="F189" s="3" t="s">
        <v>984</v>
      </c>
    </row>
    <row r="190" spans="1:6" x14ac:dyDescent="0.35">
      <c r="A190" s="3">
        <v>209</v>
      </c>
      <c r="B190" s="3" t="s">
        <v>987</v>
      </c>
      <c r="C190" s="3">
        <v>400</v>
      </c>
      <c r="D190" s="3">
        <v>400</v>
      </c>
      <c r="E190" s="3" t="s">
        <v>975</v>
      </c>
      <c r="F190" s="3" t="s">
        <v>984</v>
      </c>
    </row>
    <row r="191" spans="1:6" x14ac:dyDescent="0.35">
      <c r="A191" s="3">
        <v>214</v>
      </c>
      <c r="B191" s="3" t="s">
        <v>987</v>
      </c>
      <c r="C191" s="3">
        <v>400</v>
      </c>
      <c r="D191" s="3">
        <v>400</v>
      </c>
      <c r="E191" s="3" t="s">
        <v>975</v>
      </c>
      <c r="F191" s="3" t="s">
        <v>984</v>
      </c>
    </row>
    <row r="192" spans="1:6" x14ac:dyDescent="0.35">
      <c r="A192" s="3">
        <v>215</v>
      </c>
      <c r="B192" s="3" t="s">
        <v>987</v>
      </c>
      <c r="C192" s="3">
        <v>400</v>
      </c>
      <c r="D192" s="3">
        <v>400</v>
      </c>
      <c r="E192" s="3" t="s">
        <v>975</v>
      </c>
      <c r="F192" s="3" t="s">
        <v>984</v>
      </c>
    </row>
    <row r="193" spans="1:6" x14ac:dyDescent="0.35">
      <c r="A193" s="3">
        <v>219</v>
      </c>
      <c r="B193" s="3" t="s">
        <v>987</v>
      </c>
      <c r="C193" s="3">
        <v>400</v>
      </c>
      <c r="D193" s="3">
        <v>400</v>
      </c>
      <c r="E193" s="3" t="s">
        <v>975</v>
      </c>
      <c r="F193" s="3" t="s">
        <v>984</v>
      </c>
    </row>
    <row r="194" spans="1:6" x14ac:dyDescent="0.35">
      <c r="A194" s="3">
        <v>220</v>
      </c>
      <c r="B194" s="3" t="s">
        <v>987</v>
      </c>
      <c r="C194" s="3">
        <v>400</v>
      </c>
      <c r="D194" s="3">
        <v>400</v>
      </c>
      <c r="E194" s="3" t="s">
        <v>975</v>
      </c>
      <c r="F194" s="3" t="s">
        <v>984</v>
      </c>
    </row>
    <row r="195" spans="1:6" x14ac:dyDescent="0.35">
      <c r="A195" s="3">
        <v>221</v>
      </c>
      <c r="B195" s="3" t="s">
        <v>987</v>
      </c>
      <c r="C195" s="3">
        <v>400</v>
      </c>
      <c r="D195" s="3">
        <v>400</v>
      </c>
      <c r="E195" s="3" t="s">
        <v>975</v>
      </c>
      <c r="F195" s="3" t="s">
        <v>984</v>
      </c>
    </row>
    <row r="196" spans="1:6" x14ac:dyDescent="0.35">
      <c r="A196" s="3">
        <v>222</v>
      </c>
      <c r="B196" s="3" t="s">
        <v>987</v>
      </c>
      <c r="C196" s="3">
        <v>400</v>
      </c>
      <c r="D196" s="3">
        <v>400</v>
      </c>
      <c r="E196" s="3" t="s">
        <v>975</v>
      </c>
      <c r="F196" s="3" t="s">
        <v>984</v>
      </c>
    </row>
    <row r="197" spans="1:6" x14ac:dyDescent="0.35">
      <c r="A197" s="3">
        <v>223</v>
      </c>
      <c r="B197" s="3" t="s">
        <v>987</v>
      </c>
      <c r="C197" s="3">
        <v>400</v>
      </c>
      <c r="D197" s="3">
        <v>400</v>
      </c>
      <c r="E197" s="3" t="s">
        <v>975</v>
      </c>
      <c r="F197" s="3" t="s">
        <v>984</v>
      </c>
    </row>
    <row r="198" spans="1:6" x14ac:dyDescent="0.35">
      <c r="A198" s="3">
        <v>228</v>
      </c>
      <c r="B198" s="3" t="s">
        <v>987</v>
      </c>
      <c r="C198" s="3">
        <v>400</v>
      </c>
      <c r="D198" s="3">
        <v>400</v>
      </c>
      <c r="E198" s="3" t="s">
        <v>975</v>
      </c>
      <c r="F198" s="3" t="s">
        <v>984</v>
      </c>
    </row>
    <row r="199" spans="1:6" x14ac:dyDescent="0.35">
      <c r="A199" s="3">
        <v>229</v>
      </c>
      <c r="B199" s="3" t="s">
        <v>987</v>
      </c>
      <c r="C199" s="3">
        <v>400</v>
      </c>
      <c r="D199" s="3">
        <v>400</v>
      </c>
      <c r="E199" s="3" t="s">
        <v>975</v>
      </c>
      <c r="F199" s="3" t="s">
        <v>984</v>
      </c>
    </row>
    <row r="200" spans="1:6" x14ac:dyDescent="0.35">
      <c r="A200" s="3">
        <v>230</v>
      </c>
      <c r="B200" s="3" t="s">
        <v>987</v>
      </c>
      <c r="C200" s="3">
        <v>400</v>
      </c>
      <c r="D200" s="3">
        <v>400</v>
      </c>
      <c r="E200" s="3" t="s">
        <v>975</v>
      </c>
      <c r="F200" s="3" t="s">
        <v>984</v>
      </c>
    </row>
    <row r="201" spans="1:6" x14ac:dyDescent="0.35">
      <c r="A201" s="3">
        <v>239</v>
      </c>
      <c r="B201" s="3" t="s">
        <v>987</v>
      </c>
      <c r="C201" s="3">
        <v>400</v>
      </c>
      <c r="D201" s="3">
        <v>400</v>
      </c>
      <c r="E201" s="3" t="s">
        <v>975</v>
      </c>
      <c r="F201" s="3" t="s">
        <v>984</v>
      </c>
    </row>
    <row r="202" spans="1:6" x14ac:dyDescent="0.35">
      <c r="A202" s="3">
        <v>36</v>
      </c>
      <c r="B202" s="3" t="s">
        <v>988</v>
      </c>
      <c r="C202" s="3">
        <v>500</v>
      </c>
      <c r="D202" s="3">
        <v>500</v>
      </c>
      <c r="E202" s="3" t="s">
        <v>975</v>
      </c>
      <c r="F202" s="3" t="s">
        <v>984</v>
      </c>
    </row>
    <row r="203" spans="1:6" x14ac:dyDescent="0.35">
      <c r="A203" s="3">
        <v>37</v>
      </c>
      <c r="B203" s="3" t="s">
        <v>988</v>
      </c>
      <c r="C203" s="3">
        <v>500</v>
      </c>
      <c r="D203" s="3">
        <v>500</v>
      </c>
      <c r="E203" s="3" t="s">
        <v>975</v>
      </c>
      <c r="F203" s="3" t="s">
        <v>984</v>
      </c>
    </row>
    <row r="204" spans="1:6" x14ac:dyDescent="0.35">
      <c r="A204" s="3">
        <v>38</v>
      </c>
      <c r="B204" s="3" t="s">
        <v>988</v>
      </c>
      <c r="C204" s="3">
        <v>500</v>
      </c>
      <c r="D204" s="3">
        <v>500</v>
      </c>
      <c r="E204" s="3" t="s">
        <v>975</v>
      </c>
      <c r="F204" s="3" t="s">
        <v>984</v>
      </c>
    </row>
    <row r="205" spans="1:6" x14ac:dyDescent="0.35">
      <c r="A205" s="3">
        <v>39</v>
      </c>
      <c r="B205" s="3" t="s">
        <v>988</v>
      </c>
      <c r="C205" s="3">
        <v>500</v>
      </c>
      <c r="D205" s="3">
        <v>500</v>
      </c>
      <c r="E205" s="3" t="s">
        <v>975</v>
      </c>
      <c r="F205" s="3" t="s">
        <v>984</v>
      </c>
    </row>
    <row r="206" spans="1:6" x14ac:dyDescent="0.35">
      <c r="A206" s="3">
        <v>40</v>
      </c>
      <c r="B206" s="3" t="s">
        <v>988</v>
      </c>
      <c r="C206" s="3">
        <v>500</v>
      </c>
      <c r="D206" s="3">
        <v>500</v>
      </c>
      <c r="E206" s="3" t="s">
        <v>975</v>
      </c>
      <c r="F206" s="3" t="s">
        <v>984</v>
      </c>
    </row>
    <row r="207" spans="1:6" x14ac:dyDescent="0.35">
      <c r="A207" s="3">
        <v>41</v>
      </c>
      <c r="B207" s="3" t="s">
        <v>988</v>
      </c>
      <c r="C207" s="3">
        <v>500</v>
      </c>
      <c r="D207" s="3">
        <v>500</v>
      </c>
      <c r="E207" s="3" t="s">
        <v>975</v>
      </c>
      <c r="F207" s="3" t="s">
        <v>984</v>
      </c>
    </row>
    <row r="208" spans="1:6" x14ac:dyDescent="0.35">
      <c r="A208" s="3">
        <v>42</v>
      </c>
      <c r="B208" s="3" t="s">
        <v>988</v>
      </c>
      <c r="C208" s="3">
        <v>500</v>
      </c>
      <c r="D208" s="3">
        <v>500</v>
      </c>
      <c r="E208" s="3" t="s">
        <v>975</v>
      </c>
      <c r="F208" s="3" t="s">
        <v>984</v>
      </c>
    </row>
    <row r="209" spans="1:6" x14ac:dyDescent="0.35">
      <c r="A209" s="3">
        <v>43</v>
      </c>
      <c r="B209" s="3" t="s">
        <v>988</v>
      </c>
      <c r="C209" s="3">
        <v>500</v>
      </c>
      <c r="D209" s="3">
        <v>500</v>
      </c>
      <c r="E209" s="3" t="s">
        <v>975</v>
      </c>
      <c r="F209" s="3" t="s">
        <v>984</v>
      </c>
    </row>
    <row r="210" spans="1:6" x14ac:dyDescent="0.35">
      <c r="A210" s="3">
        <v>44</v>
      </c>
      <c r="B210" s="3" t="s">
        <v>988</v>
      </c>
      <c r="C210" s="3">
        <v>500</v>
      </c>
      <c r="D210" s="3">
        <v>500</v>
      </c>
      <c r="E210" s="3" t="s">
        <v>975</v>
      </c>
      <c r="F210" s="3" t="s">
        <v>984</v>
      </c>
    </row>
    <row r="211" spans="1:6" x14ac:dyDescent="0.35">
      <c r="A211" s="3">
        <v>45</v>
      </c>
      <c r="B211" s="3" t="s">
        <v>988</v>
      </c>
      <c r="C211" s="3">
        <v>500</v>
      </c>
      <c r="D211" s="3">
        <v>500</v>
      </c>
      <c r="E211" s="3" t="s">
        <v>975</v>
      </c>
      <c r="F211" s="3" t="s">
        <v>984</v>
      </c>
    </row>
    <row r="212" spans="1:6" x14ac:dyDescent="0.35">
      <c r="A212" s="3">
        <v>46</v>
      </c>
      <c r="B212" s="3" t="s">
        <v>988</v>
      </c>
      <c r="C212" s="3">
        <v>500</v>
      </c>
      <c r="D212" s="3">
        <v>500</v>
      </c>
      <c r="E212" s="3" t="s">
        <v>975</v>
      </c>
      <c r="F212" s="3" t="s">
        <v>984</v>
      </c>
    </row>
    <row r="213" spans="1:6" x14ac:dyDescent="0.35">
      <c r="A213" s="3">
        <v>47</v>
      </c>
      <c r="B213" s="3" t="s">
        <v>988</v>
      </c>
      <c r="C213" s="3">
        <v>500</v>
      </c>
      <c r="D213" s="3">
        <v>500</v>
      </c>
      <c r="E213" s="3" t="s">
        <v>975</v>
      </c>
      <c r="F213" s="3" t="s">
        <v>984</v>
      </c>
    </row>
    <row r="214" spans="1:6" x14ac:dyDescent="0.35">
      <c r="A214" s="3">
        <v>48</v>
      </c>
      <c r="B214" s="3" t="s">
        <v>988</v>
      </c>
      <c r="C214" s="3">
        <v>500</v>
      </c>
      <c r="D214" s="3">
        <v>500</v>
      </c>
      <c r="E214" s="3" t="s">
        <v>975</v>
      </c>
      <c r="F214" s="3" t="s">
        <v>984</v>
      </c>
    </row>
    <row r="215" spans="1:6" x14ac:dyDescent="0.35">
      <c r="A215" s="3">
        <v>49</v>
      </c>
      <c r="B215" s="3" t="s">
        <v>988</v>
      </c>
      <c r="C215" s="3">
        <v>500</v>
      </c>
      <c r="D215" s="3">
        <v>500</v>
      </c>
      <c r="E215" s="3" t="s">
        <v>975</v>
      </c>
      <c r="F215" s="3" t="s">
        <v>984</v>
      </c>
    </row>
    <row r="216" spans="1:6" x14ac:dyDescent="0.35">
      <c r="A216" s="3">
        <v>50</v>
      </c>
      <c r="B216" s="3" t="s">
        <v>988</v>
      </c>
      <c r="C216" s="3">
        <v>500</v>
      </c>
      <c r="D216" s="3">
        <v>500</v>
      </c>
      <c r="E216" s="3" t="s">
        <v>975</v>
      </c>
      <c r="F216" s="3" t="s">
        <v>984</v>
      </c>
    </row>
    <row r="217" spans="1:6" x14ac:dyDescent="0.35">
      <c r="A217" s="3">
        <v>51</v>
      </c>
      <c r="B217" s="3" t="s">
        <v>988</v>
      </c>
      <c r="C217" s="3">
        <v>500</v>
      </c>
      <c r="D217" s="3">
        <v>500</v>
      </c>
      <c r="E217" s="3" t="s">
        <v>975</v>
      </c>
      <c r="F217" s="3" t="s">
        <v>984</v>
      </c>
    </row>
    <row r="218" spans="1:6" x14ac:dyDescent="0.35">
      <c r="A218" s="3">
        <v>52</v>
      </c>
      <c r="B218" s="3" t="s">
        <v>988</v>
      </c>
      <c r="C218" s="3">
        <v>500</v>
      </c>
      <c r="D218" s="3">
        <v>500</v>
      </c>
      <c r="E218" s="3" t="s">
        <v>975</v>
      </c>
      <c r="F218" s="3" t="s">
        <v>984</v>
      </c>
    </row>
    <row r="219" spans="1:6" x14ac:dyDescent="0.35">
      <c r="A219" s="3">
        <v>53</v>
      </c>
      <c r="B219" s="3" t="s">
        <v>988</v>
      </c>
      <c r="C219" s="3">
        <v>500</v>
      </c>
      <c r="D219" s="3">
        <v>500</v>
      </c>
      <c r="E219" s="3" t="s">
        <v>975</v>
      </c>
      <c r="F219" s="3" t="s">
        <v>984</v>
      </c>
    </row>
    <row r="220" spans="1:6" x14ac:dyDescent="0.35">
      <c r="A220" s="3">
        <v>54</v>
      </c>
      <c r="B220" s="3" t="s">
        <v>988</v>
      </c>
      <c r="C220" s="3">
        <v>500</v>
      </c>
      <c r="D220" s="3">
        <v>500</v>
      </c>
      <c r="E220" s="3" t="s">
        <v>975</v>
      </c>
      <c r="F220" s="3" t="s">
        <v>984</v>
      </c>
    </row>
    <row r="221" spans="1:6" x14ac:dyDescent="0.35">
      <c r="A221" s="3">
        <v>55</v>
      </c>
      <c r="B221" s="3" t="s">
        <v>988</v>
      </c>
      <c r="C221" s="3">
        <v>500</v>
      </c>
      <c r="D221" s="3">
        <v>500</v>
      </c>
      <c r="E221" s="3" t="s">
        <v>975</v>
      </c>
      <c r="F221" s="3" t="s">
        <v>984</v>
      </c>
    </row>
    <row r="222" spans="1:6" x14ac:dyDescent="0.35">
      <c r="A222" s="3">
        <v>56</v>
      </c>
      <c r="B222" s="3" t="s">
        <v>988</v>
      </c>
      <c r="C222" s="3">
        <v>500</v>
      </c>
      <c r="D222" s="3">
        <v>500</v>
      </c>
      <c r="E222" s="3" t="s">
        <v>975</v>
      </c>
      <c r="F222" s="3" t="s">
        <v>984</v>
      </c>
    </row>
    <row r="223" spans="1:6" x14ac:dyDescent="0.35">
      <c r="A223" s="3">
        <v>57</v>
      </c>
      <c r="B223" s="3" t="s">
        <v>988</v>
      </c>
      <c r="C223" s="3">
        <v>500</v>
      </c>
      <c r="D223" s="3">
        <v>500</v>
      </c>
      <c r="E223" s="3" t="s">
        <v>975</v>
      </c>
      <c r="F223" s="3" t="s">
        <v>984</v>
      </c>
    </row>
    <row r="224" spans="1:6" x14ac:dyDescent="0.35">
      <c r="A224" s="3">
        <v>58</v>
      </c>
      <c r="B224" s="3" t="s">
        <v>988</v>
      </c>
      <c r="C224" s="3">
        <v>500</v>
      </c>
      <c r="D224" s="3">
        <v>500</v>
      </c>
      <c r="E224" s="3" t="s">
        <v>975</v>
      </c>
      <c r="F224" s="3" t="s">
        <v>984</v>
      </c>
    </row>
    <row r="225" spans="1:6" x14ac:dyDescent="0.35">
      <c r="A225" s="3">
        <v>59</v>
      </c>
      <c r="B225" s="3" t="s">
        <v>988</v>
      </c>
      <c r="C225" s="3">
        <v>500</v>
      </c>
      <c r="D225" s="3">
        <v>500</v>
      </c>
      <c r="E225" s="3" t="s">
        <v>975</v>
      </c>
      <c r="F225" s="3" t="s">
        <v>984</v>
      </c>
    </row>
    <row r="226" spans="1:6" x14ac:dyDescent="0.35">
      <c r="A226" s="3">
        <v>60</v>
      </c>
      <c r="B226" s="3" t="s">
        <v>988</v>
      </c>
      <c r="C226" s="3">
        <v>500</v>
      </c>
      <c r="D226" s="3">
        <v>500</v>
      </c>
      <c r="E226" s="3" t="s">
        <v>975</v>
      </c>
      <c r="F226" s="3" t="s">
        <v>984</v>
      </c>
    </row>
    <row r="227" spans="1:6" x14ac:dyDescent="0.35">
      <c r="A227" s="3">
        <v>61</v>
      </c>
      <c r="B227" s="3" t="s">
        <v>988</v>
      </c>
      <c r="C227" s="3">
        <v>500</v>
      </c>
      <c r="D227" s="3">
        <v>500</v>
      </c>
      <c r="E227" s="3" t="s">
        <v>975</v>
      </c>
      <c r="F227" s="3" t="s">
        <v>984</v>
      </c>
    </row>
    <row r="228" spans="1:6" x14ac:dyDescent="0.35">
      <c r="A228" s="3">
        <v>62</v>
      </c>
      <c r="B228" s="3" t="s">
        <v>988</v>
      </c>
      <c r="C228" s="3">
        <v>500</v>
      </c>
      <c r="D228" s="3">
        <v>500</v>
      </c>
      <c r="E228" s="3" t="s">
        <v>975</v>
      </c>
      <c r="F228" s="3" t="s">
        <v>984</v>
      </c>
    </row>
    <row r="229" spans="1:6" x14ac:dyDescent="0.35">
      <c r="A229" s="3">
        <v>63</v>
      </c>
      <c r="B229" s="3" t="s">
        <v>988</v>
      </c>
      <c r="C229" s="3">
        <v>500</v>
      </c>
      <c r="D229" s="3">
        <v>500</v>
      </c>
      <c r="E229" s="3" t="s">
        <v>975</v>
      </c>
      <c r="F229" s="3" t="s">
        <v>984</v>
      </c>
    </row>
    <row r="230" spans="1:6" x14ac:dyDescent="0.35">
      <c r="A230" s="3">
        <v>64</v>
      </c>
      <c r="B230" s="3" t="s">
        <v>988</v>
      </c>
      <c r="C230" s="3">
        <v>500</v>
      </c>
      <c r="D230" s="3">
        <v>500</v>
      </c>
      <c r="E230" s="3" t="s">
        <v>975</v>
      </c>
      <c r="F230" s="3" t="s">
        <v>984</v>
      </c>
    </row>
    <row r="231" spans="1:6" x14ac:dyDescent="0.35">
      <c r="A231" s="3">
        <v>65</v>
      </c>
      <c r="B231" s="3" t="s">
        <v>988</v>
      </c>
      <c r="C231" s="3">
        <v>500</v>
      </c>
      <c r="D231" s="3">
        <v>500</v>
      </c>
      <c r="E231" s="3" t="s">
        <v>975</v>
      </c>
      <c r="F231" s="3" t="s">
        <v>984</v>
      </c>
    </row>
    <row r="232" spans="1:6" x14ac:dyDescent="0.35">
      <c r="A232" s="3">
        <v>66</v>
      </c>
      <c r="B232" s="3" t="s">
        <v>988</v>
      </c>
      <c r="C232" s="3">
        <v>500</v>
      </c>
      <c r="D232" s="3">
        <v>500</v>
      </c>
      <c r="E232" s="3" t="s">
        <v>975</v>
      </c>
      <c r="F232" s="3" t="s">
        <v>984</v>
      </c>
    </row>
    <row r="233" spans="1:6" x14ac:dyDescent="0.35">
      <c r="A233" s="3">
        <v>67</v>
      </c>
      <c r="B233" s="3" t="s">
        <v>988</v>
      </c>
      <c r="C233" s="3">
        <v>500</v>
      </c>
      <c r="D233" s="3">
        <v>500</v>
      </c>
      <c r="E233" s="3" t="s">
        <v>975</v>
      </c>
      <c r="F233" s="3" t="s">
        <v>984</v>
      </c>
    </row>
    <row r="234" spans="1:6" x14ac:dyDescent="0.35">
      <c r="A234" s="3">
        <v>68</v>
      </c>
      <c r="B234" s="3" t="s">
        <v>988</v>
      </c>
      <c r="C234" s="3">
        <v>500</v>
      </c>
      <c r="D234" s="3">
        <v>500</v>
      </c>
      <c r="E234" s="3" t="s">
        <v>975</v>
      </c>
      <c r="F234" s="3" t="s">
        <v>984</v>
      </c>
    </row>
    <row r="235" spans="1:6" x14ac:dyDescent="0.35">
      <c r="A235" s="3">
        <v>69</v>
      </c>
      <c r="B235" s="3" t="s">
        <v>988</v>
      </c>
      <c r="C235" s="3">
        <v>500</v>
      </c>
      <c r="D235" s="3">
        <v>500</v>
      </c>
      <c r="E235" s="3" t="s">
        <v>975</v>
      </c>
      <c r="F235" s="3" t="s">
        <v>984</v>
      </c>
    </row>
    <row r="236" spans="1:6" x14ac:dyDescent="0.35">
      <c r="A236" s="3">
        <v>70</v>
      </c>
      <c r="B236" s="3" t="s">
        <v>988</v>
      </c>
      <c r="C236" s="3">
        <v>500</v>
      </c>
      <c r="D236" s="3">
        <v>500</v>
      </c>
      <c r="E236" s="3" t="s">
        <v>975</v>
      </c>
      <c r="F236" s="3" t="s">
        <v>984</v>
      </c>
    </row>
    <row r="237" spans="1:6" x14ac:dyDescent="0.35">
      <c r="A237" s="3">
        <v>71</v>
      </c>
      <c r="B237" s="3" t="s">
        <v>988</v>
      </c>
      <c r="C237" s="3">
        <v>500</v>
      </c>
      <c r="D237" s="3">
        <v>500</v>
      </c>
      <c r="E237" s="3" t="s">
        <v>975</v>
      </c>
      <c r="F237" s="3" t="s">
        <v>984</v>
      </c>
    </row>
    <row r="238" spans="1:6" x14ac:dyDescent="0.35">
      <c r="A238" s="3">
        <v>78</v>
      </c>
      <c r="B238" s="3" t="s">
        <v>988</v>
      </c>
      <c r="C238" s="3">
        <v>500</v>
      </c>
      <c r="D238" s="3">
        <v>500</v>
      </c>
      <c r="E238" s="3" t="s">
        <v>975</v>
      </c>
      <c r="F238" s="3" t="s">
        <v>984</v>
      </c>
    </row>
    <row r="239" spans="1:6" x14ac:dyDescent="0.35">
      <c r="A239" s="3">
        <v>79</v>
      </c>
      <c r="B239" s="3" t="s">
        <v>988</v>
      </c>
      <c r="C239" s="3">
        <v>500</v>
      </c>
      <c r="D239" s="3">
        <v>500</v>
      </c>
      <c r="E239" s="3" t="s">
        <v>975</v>
      </c>
      <c r="F239" s="3" t="s">
        <v>984</v>
      </c>
    </row>
    <row r="240" spans="1:6" x14ac:dyDescent="0.35">
      <c r="A240" s="3">
        <v>80</v>
      </c>
      <c r="B240" s="3" t="s">
        <v>988</v>
      </c>
      <c r="C240" s="3">
        <v>500</v>
      </c>
      <c r="D240" s="3">
        <v>500</v>
      </c>
      <c r="E240" s="3" t="s">
        <v>975</v>
      </c>
      <c r="F240" s="3" t="s">
        <v>984</v>
      </c>
    </row>
    <row r="241" spans="1:6" x14ac:dyDescent="0.35">
      <c r="A241" s="3">
        <v>81</v>
      </c>
      <c r="B241" s="3" t="s">
        <v>988</v>
      </c>
      <c r="C241" s="3">
        <v>500</v>
      </c>
      <c r="D241" s="3">
        <v>500</v>
      </c>
      <c r="E241" s="3" t="s">
        <v>975</v>
      </c>
      <c r="F241" s="3" t="s">
        <v>984</v>
      </c>
    </row>
    <row r="242" spans="1:6" x14ac:dyDescent="0.35">
      <c r="A242" s="3">
        <v>82</v>
      </c>
      <c r="B242" s="3" t="s">
        <v>988</v>
      </c>
      <c r="C242" s="3">
        <v>500</v>
      </c>
      <c r="D242" s="3">
        <v>500</v>
      </c>
      <c r="E242" s="3" t="s">
        <v>975</v>
      </c>
      <c r="F242" s="3" t="s">
        <v>984</v>
      </c>
    </row>
    <row r="243" spans="1:6" x14ac:dyDescent="0.35">
      <c r="A243" s="3">
        <v>83</v>
      </c>
      <c r="B243" s="3" t="s">
        <v>988</v>
      </c>
      <c r="C243" s="3">
        <v>500</v>
      </c>
      <c r="D243" s="3">
        <v>500</v>
      </c>
      <c r="E243" s="3" t="s">
        <v>975</v>
      </c>
      <c r="F243" s="3" t="s">
        <v>984</v>
      </c>
    </row>
    <row r="244" spans="1:6" x14ac:dyDescent="0.35">
      <c r="A244" s="3">
        <v>84</v>
      </c>
      <c r="B244" s="3" t="s">
        <v>988</v>
      </c>
      <c r="C244" s="3">
        <v>500</v>
      </c>
      <c r="D244" s="3">
        <v>500</v>
      </c>
      <c r="E244" s="3" t="s">
        <v>975</v>
      </c>
      <c r="F244" s="3" t="s">
        <v>984</v>
      </c>
    </row>
    <row r="245" spans="1:6" x14ac:dyDescent="0.35">
      <c r="A245" s="3">
        <v>85</v>
      </c>
      <c r="B245" s="3" t="s">
        <v>988</v>
      </c>
      <c r="C245" s="3">
        <v>500</v>
      </c>
      <c r="D245" s="3">
        <v>500</v>
      </c>
      <c r="E245" s="3" t="s">
        <v>975</v>
      </c>
      <c r="F245" s="3" t="s">
        <v>984</v>
      </c>
    </row>
    <row r="246" spans="1:6" x14ac:dyDescent="0.35">
      <c r="A246" s="3">
        <v>86</v>
      </c>
      <c r="B246" s="3" t="s">
        <v>988</v>
      </c>
      <c r="C246" s="3">
        <v>500</v>
      </c>
      <c r="D246" s="3">
        <v>500</v>
      </c>
      <c r="E246" s="3" t="s">
        <v>975</v>
      </c>
      <c r="F246" s="3" t="s">
        <v>984</v>
      </c>
    </row>
    <row r="247" spans="1:6" x14ac:dyDescent="0.35">
      <c r="A247" s="3">
        <v>87</v>
      </c>
      <c r="B247" s="3" t="s">
        <v>988</v>
      </c>
      <c r="C247" s="3">
        <v>500</v>
      </c>
      <c r="D247" s="3">
        <v>500</v>
      </c>
      <c r="E247" s="3" t="s">
        <v>975</v>
      </c>
      <c r="F247" s="3" t="s">
        <v>984</v>
      </c>
    </row>
    <row r="248" spans="1:6" x14ac:dyDescent="0.35">
      <c r="A248" s="3">
        <v>88</v>
      </c>
      <c r="B248" s="3" t="s">
        <v>988</v>
      </c>
      <c r="C248" s="3">
        <v>500</v>
      </c>
      <c r="D248" s="3">
        <v>500</v>
      </c>
      <c r="E248" s="3" t="s">
        <v>975</v>
      </c>
      <c r="F248" s="3" t="s">
        <v>984</v>
      </c>
    </row>
    <row r="249" spans="1:6" x14ac:dyDescent="0.35">
      <c r="A249" s="3">
        <v>89</v>
      </c>
      <c r="B249" s="3" t="s">
        <v>988</v>
      </c>
      <c r="C249" s="3">
        <v>500</v>
      </c>
      <c r="D249" s="3">
        <v>500</v>
      </c>
      <c r="E249" s="3" t="s">
        <v>975</v>
      </c>
      <c r="F249" s="3" t="s">
        <v>984</v>
      </c>
    </row>
    <row r="250" spans="1:6" x14ac:dyDescent="0.35">
      <c r="A250" s="3">
        <v>100</v>
      </c>
      <c r="B250" s="3" t="s">
        <v>988</v>
      </c>
      <c r="C250" s="3">
        <v>500</v>
      </c>
      <c r="D250" s="3">
        <v>500</v>
      </c>
      <c r="E250" s="3" t="s">
        <v>975</v>
      </c>
      <c r="F250" s="3" t="s">
        <v>984</v>
      </c>
    </row>
    <row r="251" spans="1:6" x14ac:dyDescent="0.35">
      <c r="A251" s="3">
        <v>101</v>
      </c>
      <c r="B251" s="3" t="s">
        <v>988</v>
      </c>
      <c r="C251" s="3">
        <v>500</v>
      </c>
      <c r="D251" s="3">
        <v>500</v>
      </c>
      <c r="E251" s="3" t="s">
        <v>975</v>
      </c>
      <c r="F251" s="3" t="s">
        <v>984</v>
      </c>
    </row>
    <row r="252" spans="1:6" x14ac:dyDescent="0.35">
      <c r="A252" s="3">
        <v>102</v>
      </c>
      <c r="B252" s="3" t="s">
        <v>988</v>
      </c>
      <c r="C252" s="3">
        <v>500</v>
      </c>
      <c r="D252" s="3">
        <v>500</v>
      </c>
      <c r="E252" s="3" t="s">
        <v>975</v>
      </c>
      <c r="F252" s="3" t="s">
        <v>984</v>
      </c>
    </row>
    <row r="253" spans="1:6" x14ac:dyDescent="0.35">
      <c r="A253" s="3">
        <v>103</v>
      </c>
      <c r="B253" s="3" t="s">
        <v>988</v>
      </c>
      <c r="C253" s="3">
        <v>500</v>
      </c>
      <c r="D253" s="3">
        <v>500</v>
      </c>
      <c r="E253" s="3" t="s">
        <v>975</v>
      </c>
      <c r="F253" s="3" t="s">
        <v>984</v>
      </c>
    </row>
    <row r="254" spans="1:6" x14ac:dyDescent="0.35">
      <c r="A254" s="3">
        <v>104</v>
      </c>
      <c r="B254" s="3" t="s">
        <v>988</v>
      </c>
      <c r="C254" s="3">
        <v>500</v>
      </c>
      <c r="D254" s="3">
        <v>500</v>
      </c>
      <c r="E254" s="3" t="s">
        <v>975</v>
      </c>
      <c r="F254" s="3" t="s">
        <v>984</v>
      </c>
    </row>
    <row r="255" spans="1:6" x14ac:dyDescent="0.35">
      <c r="A255" s="3">
        <v>105</v>
      </c>
      <c r="B255" s="3" t="s">
        <v>988</v>
      </c>
      <c r="C255" s="3">
        <v>500</v>
      </c>
      <c r="D255" s="3">
        <v>500</v>
      </c>
      <c r="E255" s="3" t="s">
        <v>975</v>
      </c>
      <c r="F255" s="3" t="s">
        <v>984</v>
      </c>
    </row>
    <row r="256" spans="1:6" x14ac:dyDescent="0.35">
      <c r="A256" s="3">
        <v>106</v>
      </c>
      <c r="B256" s="3" t="s">
        <v>988</v>
      </c>
      <c r="C256" s="3">
        <v>500</v>
      </c>
      <c r="D256" s="3">
        <v>500</v>
      </c>
      <c r="E256" s="3" t="s">
        <v>975</v>
      </c>
      <c r="F256" s="3" t="s">
        <v>984</v>
      </c>
    </row>
    <row r="257" spans="1:6" x14ac:dyDescent="0.35">
      <c r="A257" s="3">
        <v>107</v>
      </c>
      <c r="B257" s="3" t="s">
        <v>988</v>
      </c>
      <c r="C257" s="3">
        <v>500</v>
      </c>
      <c r="D257" s="3">
        <v>500</v>
      </c>
      <c r="E257" s="3" t="s">
        <v>975</v>
      </c>
      <c r="F257" s="3" t="s">
        <v>984</v>
      </c>
    </row>
    <row r="258" spans="1:6" x14ac:dyDescent="0.35">
      <c r="A258" s="3">
        <v>108</v>
      </c>
      <c r="B258" s="3" t="s">
        <v>988</v>
      </c>
      <c r="C258" s="3">
        <v>500</v>
      </c>
      <c r="D258" s="3">
        <v>500</v>
      </c>
      <c r="E258" s="3" t="s">
        <v>975</v>
      </c>
      <c r="F258" s="3" t="s">
        <v>984</v>
      </c>
    </row>
    <row r="259" spans="1:6" x14ac:dyDescent="0.35">
      <c r="A259" s="3">
        <v>109</v>
      </c>
      <c r="B259" s="3" t="s">
        <v>988</v>
      </c>
      <c r="C259" s="3">
        <v>500</v>
      </c>
      <c r="D259" s="3">
        <v>500</v>
      </c>
      <c r="E259" s="3" t="s">
        <v>975</v>
      </c>
      <c r="F259" s="3" t="s">
        <v>984</v>
      </c>
    </row>
    <row r="260" spans="1:6" x14ac:dyDescent="0.35">
      <c r="A260" s="3">
        <v>110</v>
      </c>
      <c r="B260" s="3" t="s">
        <v>988</v>
      </c>
      <c r="C260" s="3">
        <v>500</v>
      </c>
      <c r="D260" s="3">
        <v>500</v>
      </c>
      <c r="E260" s="3" t="s">
        <v>975</v>
      </c>
      <c r="F260" s="3" t="s">
        <v>984</v>
      </c>
    </row>
    <row r="261" spans="1:6" x14ac:dyDescent="0.35">
      <c r="A261" s="3">
        <v>111</v>
      </c>
      <c r="B261" s="3" t="s">
        <v>988</v>
      </c>
      <c r="C261" s="3">
        <v>500</v>
      </c>
      <c r="D261" s="3">
        <v>500</v>
      </c>
      <c r="E261" s="3" t="s">
        <v>975</v>
      </c>
      <c r="F261" s="3" t="s">
        <v>984</v>
      </c>
    </row>
    <row r="262" spans="1:6" x14ac:dyDescent="0.35">
      <c r="A262" s="3">
        <v>112</v>
      </c>
      <c r="B262" s="3" t="s">
        <v>988</v>
      </c>
      <c r="C262" s="3">
        <v>500</v>
      </c>
      <c r="D262" s="3">
        <v>500</v>
      </c>
      <c r="E262" s="3" t="s">
        <v>975</v>
      </c>
      <c r="F262" s="3" t="s">
        <v>984</v>
      </c>
    </row>
    <row r="263" spans="1:6" x14ac:dyDescent="0.35">
      <c r="A263" s="3">
        <v>113</v>
      </c>
      <c r="B263" s="3" t="s">
        <v>988</v>
      </c>
      <c r="C263" s="3">
        <v>500</v>
      </c>
      <c r="D263" s="3">
        <v>500</v>
      </c>
      <c r="E263" s="3" t="s">
        <v>975</v>
      </c>
      <c r="F263" s="3" t="s">
        <v>984</v>
      </c>
    </row>
    <row r="264" spans="1:6" x14ac:dyDescent="0.35">
      <c r="A264" s="3">
        <v>114</v>
      </c>
      <c r="B264" s="3" t="s">
        <v>988</v>
      </c>
      <c r="C264" s="3">
        <v>500</v>
      </c>
      <c r="D264" s="3">
        <v>500</v>
      </c>
      <c r="E264" s="3" t="s">
        <v>975</v>
      </c>
      <c r="F264" s="3" t="s">
        <v>984</v>
      </c>
    </row>
    <row r="265" spans="1:6" x14ac:dyDescent="0.35">
      <c r="A265" s="3">
        <v>115</v>
      </c>
      <c r="B265" s="3" t="s">
        <v>988</v>
      </c>
      <c r="C265" s="3">
        <v>500</v>
      </c>
      <c r="D265" s="3">
        <v>500</v>
      </c>
      <c r="E265" s="3" t="s">
        <v>975</v>
      </c>
      <c r="F265" s="3" t="s">
        <v>984</v>
      </c>
    </row>
    <row r="266" spans="1:6" x14ac:dyDescent="0.35">
      <c r="A266" s="3">
        <v>116</v>
      </c>
      <c r="B266" s="3" t="s">
        <v>988</v>
      </c>
      <c r="C266" s="3">
        <v>500</v>
      </c>
      <c r="D266" s="3">
        <v>500</v>
      </c>
      <c r="E266" s="3" t="s">
        <v>975</v>
      </c>
      <c r="F266" s="3" t="s">
        <v>984</v>
      </c>
    </row>
    <row r="267" spans="1:6" x14ac:dyDescent="0.35">
      <c r="A267" s="3">
        <v>117</v>
      </c>
      <c r="B267" s="3" t="s">
        <v>988</v>
      </c>
      <c r="C267" s="3">
        <v>500</v>
      </c>
      <c r="D267" s="3">
        <v>500</v>
      </c>
      <c r="E267" s="3" t="s">
        <v>975</v>
      </c>
      <c r="F267" s="3" t="s">
        <v>984</v>
      </c>
    </row>
    <row r="268" spans="1:6" x14ac:dyDescent="0.35">
      <c r="A268" s="3">
        <v>118</v>
      </c>
      <c r="B268" s="3" t="s">
        <v>988</v>
      </c>
      <c r="C268" s="3">
        <v>500</v>
      </c>
      <c r="D268" s="3">
        <v>500</v>
      </c>
      <c r="E268" s="3" t="s">
        <v>975</v>
      </c>
      <c r="F268" s="3" t="s">
        <v>984</v>
      </c>
    </row>
    <row r="269" spans="1:6" x14ac:dyDescent="0.35">
      <c r="A269" s="3">
        <v>119</v>
      </c>
      <c r="B269" s="3" t="s">
        <v>988</v>
      </c>
      <c r="C269" s="3">
        <v>500</v>
      </c>
      <c r="D269" s="3">
        <v>500</v>
      </c>
      <c r="E269" s="3" t="s">
        <v>975</v>
      </c>
      <c r="F269" s="3" t="s">
        <v>984</v>
      </c>
    </row>
    <row r="270" spans="1:6" x14ac:dyDescent="0.35">
      <c r="A270" s="3">
        <v>120</v>
      </c>
      <c r="B270" s="3" t="s">
        <v>988</v>
      </c>
      <c r="C270" s="3">
        <v>500</v>
      </c>
      <c r="D270" s="3">
        <v>500</v>
      </c>
      <c r="E270" s="3" t="s">
        <v>975</v>
      </c>
      <c r="F270" s="3" t="s">
        <v>984</v>
      </c>
    </row>
    <row r="271" spans="1:6" x14ac:dyDescent="0.35">
      <c r="A271" s="3">
        <v>121</v>
      </c>
      <c r="B271" s="3" t="s">
        <v>988</v>
      </c>
      <c r="C271" s="3">
        <v>500</v>
      </c>
      <c r="D271" s="3">
        <v>500</v>
      </c>
      <c r="E271" s="3" t="s">
        <v>975</v>
      </c>
      <c r="F271" s="3" t="s">
        <v>984</v>
      </c>
    </row>
    <row r="272" spans="1:6" x14ac:dyDescent="0.35">
      <c r="A272" s="3">
        <v>122</v>
      </c>
      <c r="B272" s="3" t="s">
        <v>988</v>
      </c>
      <c r="C272" s="3">
        <v>500</v>
      </c>
      <c r="D272" s="3">
        <v>500</v>
      </c>
      <c r="E272" s="3" t="s">
        <v>975</v>
      </c>
      <c r="F272" s="3" t="s">
        <v>984</v>
      </c>
    </row>
    <row r="273" spans="1:6" x14ac:dyDescent="0.35">
      <c r="A273" s="3">
        <v>123</v>
      </c>
      <c r="B273" s="3" t="s">
        <v>988</v>
      </c>
      <c r="C273" s="3">
        <v>500</v>
      </c>
      <c r="D273" s="3">
        <v>500</v>
      </c>
      <c r="E273" s="3" t="s">
        <v>975</v>
      </c>
      <c r="F273" s="3" t="s">
        <v>984</v>
      </c>
    </row>
    <row r="274" spans="1:6" x14ac:dyDescent="0.35">
      <c r="A274" s="3">
        <v>124</v>
      </c>
      <c r="B274" s="3" t="s">
        <v>988</v>
      </c>
      <c r="C274" s="3">
        <v>500</v>
      </c>
      <c r="D274" s="3">
        <v>500</v>
      </c>
      <c r="E274" s="3" t="s">
        <v>975</v>
      </c>
      <c r="F274" s="3" t="s">
        <v>984</v>
      </c>
    </row>
    <row r="275" spans="1:6" x14ac:dyDescent="0.35">
      <c r="A275" s="3">
        <v>125</v>
      </c>
      <c r="B275" s="3" t="s">
        <v>988</v>
      </c>
      <c r="C275" s="3">
        <v>500</v>
      </c>
      <c r="D275" s="3">
        <v>500</v>
      </c>
      <c r="E275" s="3" t="s">
        <v>975</v>
      </c>
      <c r="F275" s="3" t="s">
        <v>984</v>
      </c>
    </row>
    <row r="276" spans="1:6" x14ac:dyDescent="0.35">
      <c r="A276" s="3">
        <v>126</v>
      </c>
      <c r="B276" s="3" t="s">
        <v>988</v>
      </c>
      <c r="C276" s="3">
        <v>500</v>
      </c>
      <c r="D276" s="3">
        <v>500</v>
      </c>
      <c r="E276" s="3" t="s">
        <v>975</v>
      </c>
      <c r="F276" s="3" t="s">
        <v>984</v>
      </c>
    </row>
    <row r="277" spans="1:6" x14ac:dyDescent="0.35">
      <c r="A277" s="3">
        <v>127</v>
      </c>
      <c r="B277" s="3" t="s">
        <v>988</v>
      </c>
      <c r="C277" s="3">
        <v>500</v>
      </c>
      <c r="D277" s="3">
        <v>500</v>
      </c>
      <c r="E277" s="3" t="s">
        <v>975</v>
      </c>
      <c r="F277" s="3" t="s">
        <v>984</v>
      </c>
    </row>
    <row r="278" spans="1:6" x14ac:dyDescent="0.35">
      <c r="A278" s="3">
        <v>128</v>
      </c>
      <c r="B278" s="3" t="s">
        <v>988</v>
      </c>
      <c r="C278" s="3">
        <v>500</v>
      </c>
      <c r="D278" s="3">
        <v>500</v>
      </c>
      <c r="E278" s="3" t="s">
        <v>975</v>
      </c>
      <c r="F278" s="3" t="s">
        <v>984</v>
      </c>
    </row>
    <row r="279" spans="1:6" x14ac:dyDescent="0.35">
      <c r="A279" s="3">
        <v>129</v>
      </c>
      <c r="B279" s="3" t="s">
        <v>988</v>
      </c>
      <c r="C279" s="3">
        <v>500</v>
      </c>
      <c r="D279" s="3">
        <v>500</v>
      </c>
      <c r="E279" s="3" t="s">
        <v>975</v>
      </c>
      <c r="F279" s="3" t="s">
        <v>984</v>
      </c>
    </row>
    <row r="280" spans="1:6" x14ac:dyDescent="0.35">
      <c r="A280" s="3">
        <v>130</v>
      </c>
      <c r="B280" s="3" t="s">
        <v>988</v>
      </c>
      <c r="C280" s="3">
        <v>500</v>
      </c>
      <c r="D280" s="3">
        <v>500</v>
      </c>
      <c r="E280" s="3" t="s">
        <v>975</v>
      </c>
      <c r="F280" s="3" t="s">
        <v>984</v>
      </c>
    </row>
    <row r="281" spans="1:6" x14ac:dyDescent="0.35">
      <c r="A281" s="3">
        <v>131</v>
      </c>
      <c r="B281" s="3" t="s">
        <v>988</v>
      </c>
      <c r="C281" s="3">
        <v>500</v>
      </c>
      <c r="D281" s="3">
        <v>500</v>
      </c>
      <c r="E281" s="3" t="s">
        <v>975</v>
      </c>
      <c r="F281" s="3" t="s">
        <v>984</v>
      </c>
    </row>
    <row r="282" spans="1:6" x14ac:dyDescent="0.35">
      <c r="A282" s="3">
        <v>136</v>
      </c>
      <c r="B282" s="3" t="s">
        <v>988</v>
      </c>
      <c r="C282" s="3">
        <v>500</v>
      </c>
      <c r="D282" s="3">
        <v>500</v>
      </c>
      <c r="E282" s="3" t="s">
        <v>975</v>
      </c>
      <c r="F282" s="3" t="s">
        <v>984</v>
      </c>
    </row>
    <row r="283" spans="1:6" x14ac:dyDescent="0.35">
      <c r="A283" s="3">
        <v>137</v>
      </c>
      <c r="B283" s="3" t="s">
        <v>988</v>
      </c>
      <c r="C283" s="3">
        <v>500</v>
      </c>
      <c r="D283" s="3">
        <v>500</v>
      </c>
      <c r="E283" s="3" t="s">
        <v>975</v>
      </c>
      <c r="F283" s="3" t="s">
        <v>984</v>
      </c>
    </row>
    <row r="284" spans="1:6" x14ac:dyDescent="0.35">
      <c r="A284" s="3">
        <v>138</v>
      </c>
      <c r="B284" s="3" t="s">
        <v>988</v>
      </c>
      <c r="C284" s="3">
        <v>500</v>
      </c>
      <c r="D284" s="3">
        <v>500</v>
      </c>
      <c r="E284" s="3" t="s">
        <v>975</v>
      </c>
      <c r="F284" s="3" t="s">
        <v>984</v>
      </c>
    </row>
    <row r="285" spans="1:6" x14ac:dyDescent="0.35">
      <c r="A285" s="3">
        <v>139</v>
      </c>
      <c r="B285" s="3" t="s">
        <v>988</v>
      </c>
      <c r="C285" s="3">
        <v>500</v>
      </c>
      <c r="D285" s="3">
        <v>500</v>
      </c>
      <c r="E285" s="3" t="s">
        <v>975</v>
      </c>
      <c r="F285" s="3" t="s">
        <v>984</v>
      </c>
    </row>
    <row r="286" spans="1:6" x14ac:dyDescent="0.35">
      <c r="A286" s="3">
        <v>140</v>
      </c>
      <c r="B286" s="3" t="s">
        <v>988</v>
      </c>
      <c r="C286" s="3">
        <v>500</v>
      </c>
      <c r="D286" s="3">
        <v>500</v>
      </c>
      <c r="E286" s="3" t="s">
        <v>975</v>
      </c>
      <c r="F286" s="3" t="s">
        <v>984</v>
      </c>
    </row>
    <row r="287" spans="1:6" x14ac:dyDescent="0.35">
      <c r="A287" s="3">
        <v>141</v>
      </c>
      <c r="B287" s="3" t="s">
        <v>988</v>
      </c>
      <c r="C287" s="3">
        <v>500</v>
      </c>
      <c r="D287" s="3">
        <v>500</v>
      </c>
      <c r="E287" s="3" t="s">
        <v>975</v>
      </c>
      <c r="F287" s="3" t="s">
        <v>984</v>
      </c>
    </row>
    <row r="288" spans="1:6" x14ac:dyDescent="0.35">
      <c r="A288" s="3">
        <v>142</v>
      </c>
      <c r="B288" s="3" t="s">
        <v>988</v>
      </c>
      <c r="C288" s="3">
        <v>500</v>
      </c>
      <c r="D288" s="3">
        <v>500</v>
      </c>
      <c r="E288" s="3" t="s">
        <v>975</v>
      </c>
      <c r="F288" s="3" t="s">
        <v>984</v>
      </c>
    </row>
    <row r="289" spans="1:6" x14ac:dyDescent="0.35">
      <c r="A289" s="3">
        <v>143</v>
      </c>
      <c r="B289" s="3" t="s">
        <v>988</v>
      </c>
      <c r="C289" s="3">
        <v>500</v>
      </c>
      <c r="D289" s="3">
        <v>500</v>
      </c>
      <c r="E289" s="3" t="s">
        <v>975</v>
      </c>
      <c r="F289" s="3" t="s">
        <v>984</v>
      </c>
    </row>
    <row r="290" spans="1:6" x14ac:dyDescent="0.35">
      <c r="A290" s="3">
        <v>144</v>
      </c>
      <c r="B290" s="3" t="s">
        <v>988</v>
      </c>
      <c r="C290" s="3">
        <v>500</v>
      </c>
      <c r="D290" s="3">
        <v>500</v>
      </c>
      <c r="E290" s="3" t="s">
        <v>975</v>
      </c>
      <c r="F290" s="3" t="s">
        <v>984</v>
      </c>
    </row>
    <row r="291" spans="1:6" x14ac:dyDescent="0.35">
      <c r="A291" s="3">
        <v>145</v>
      </c>
      <c r="B291" s="3" t="s">
        <v>988</v>
      </c>
      <c r="C291" s="3">
        <v>500</v>
      </c>
      <c r="D291" s="3">
        <v>500</v>
      </c>
      <c r="E291" s="3" t="s">
        <v>975</v>
      </c>
      <c r="F291" s="3" t="s">
        <v>984</v>
      </c>
    </row>
    <row r="292" spans="1:6" x14ac:dyDescent="0.35">
      <c r="A292" s="3">
        <v>146</v>
      </c>
      <c r="B292" s="3" t="s">
        <v>988</v>
      </c>
      <c r="C292" s="3">
        <v>500</v>
      </c>
      <c r="D292" s="3">
        <v>500</v>
      </c>
      <c r="E292" s="3" t="s">
        <v>975</v>
      </c>
      <c r="F292" s="3" t="s">
        <v>984</v>
      </c>
    </row>
    <row r="293" spans="1:6" x14ac:dyDescent="0.35">
      <c r="A293" s="3">
        <v>147</v>
      </c>
      <c r="B293" s="3" t="s">
        <v>988</v>
      </c>
      <c r="C293" s="3">
        <v>500</v>
      </c>
      <c r="D293" s="3">
        <v>500</v>
      </c>
      <c r="E293" s="3" t="s">
        <v>975</v>
      </c>
      <c r="F293" s="3" t="s">
        <v>984</v>
      </c>
    </row>
    <row r="294" spans="1:6" x14ac:dyDescent="0.35">
      <c r="A294" s="3">
        <v>148</v>
      </c>
      <c r="B294" s="3" t="s">
        <v>988</v>
      </c>
      <c r="C294" s="3">
        <v>500</v>
      </c>
      <c r="D294" s="3">
        <v>500</v>
      </c>
      <c r="E294" s="3" t="s">
        <v>975</v>
      </c>
      <c r="F294" s="3" t="s">
        <v>984</v>
      </c>
    </row>
    <row r="295" spans="1:6" x14ac:dyDescent="0.35">
      <c r="A295" s="3">
        <v>149</v>
      </c>
      <c r="B295" s="3" t="s">
        <v>988</v>
      </c>
      <c r="C295" s="3">
        <v>500</v>
      </c>
      <c r="D295" s="3">
        <v>500</v>
      </c>
      <c r="E295" s="3" t="s">
        <v>975</v>
      </c>
      <c r="F295" s="3" t="s">
        <v>984</v>
      </c>
    </row>
    <row r="296" spans="1:6" x14ac:dyDescent="0.35">
      <c r="A296" s="3">
        <v>150</v>
      </c>
      <c r="B296" s="3" t="s">
        <v>988</v>
      </c>
      <c r="C296" s="3">
        <v>500</v>
      </c>
      <c r="D296" s="3">
        <v>500</v>
      </c>
      <c r="E296" s="3" t="s">
        <v>975</v>
      </c>
      <c r="F296" s="3" t="s">
        <v>984</v>
      </c>
    </row>
    <row r="297" spans="1:6" x14ac:dyDescent="0.35">
      <c r="A297" s="3">
        <v>151</v>
      </c>
      <c r="B297" s="3" t="s">
        <v>988</v>
      </c>
      <c r="C297" s="3">
        <v>500</v>
      </c>
      <c r="D297" s="3">
        <v>500</v>
      </c>
      <c r="E297" s="3" t="s">
        <v>975</v>
      </c>
      <c r="F297" s="3" t="s">
        <v>984</v>
      </c>
    </row>
    <row r="298" spans="1:6" x14ac:dyDescent="0.35">
      <c r="A298" s="3">
        <v>152</v>
      </c>
      <c r="B298" s="3" t="s">
        <v>988</v>
      </c>
      <c r="C298" s="3">
        <v>500</v>
      </c>
      <c r="D298" s="3">
        <v>500</v>
      </c>
      <c r="E298" s="3" t="s">
        <v>975</v>
      </c>
      <c r="F298" s="3" t="s">
        <v>984</v>
      </c>
    </row>
    <row r="299" spans="1:6" x14ac:dyDescent="0.35">
      <c r="A299" s="3">
        <v>153</v>
      </c>
      <c r="B299" s="3" t="s">
        <v>988</v>
      </c>
      <c r="C299" s="3">
        <v>500</v>
      </c>
      <c r="D299" s="3">
        <v>500</v>
      </c>
      <c r="E299" s="3" t="s">
        <v>975</v>
      </c>
      <c r="F299" s="3" t="s">
        <v>984</v>
      </c>
    </row>
    <row r="300" spans="1:6" x14ac:dyDescent="0.35">
      <c r="A300" s="3">
        <v>154</v>
      </c>
      <c r="B300" s="3" t="s">
        <v>988</v>
      </c>
      <c r="C300" s="3">
        <v>500</v>
      </c>
      <c r="D300" s="3">
        <v>500</v>
      </c>
      <c r="E300" s="3" t="s">
        <v>975</v>
      </c>
      <c r="F300" s="3" t="s">
        <v>984</v>
      </c>
    </row>
    <row r="301" spans="1:6" x14ac:dyDescent="0.35">
      <c r="A301" s="3">
        <v>155</v>
      </c>
      <c r="B301" s="3" t="s">
        <v>988</v>
      </c>
      <c r="C301" s="3">
        <v>500</v>
      </c>
      <c r="D301" s="3">
        <v>500</v>
      </c>
      <c r="E301" s="3" t="s">
        <v>975</v>
      </c>
      <c r="F301" s="3" t="s">
        <v>984</v>
      </c>
    </row>
    <row r="302" spans="1:6" x14ac:dyDescent="0.35">
      <c r="A302" s="3">
        <v>156</v>
      </c>
      <c r="B302" s="3" t="s">
        <v>988</v>
      </c>
      <c r="C302" s="3">
        <v>500</v>
      </c>
      <c r="D302" s="3">
        <v>500</v>
      </c>
      <c r="E302" s="3" t="s">
        <v>975</v>
      </c>
      <c r="F302" s="3" t="s">
        <v>984</v>
      </c>
    </row>
    <row r="303" spans="1:6" x14ac:dyDescent="0.35">
      <c r="A303" s="3">
        <v>157</v>
      </c>
      <c r="B303" s="3" t="s">
        <v>988</v>
      </c>
      <c r="C303" s="3">
        <v>500</v>
      </c>
      <c r="D303" s="3">
        <v>500</v>
      </c>
      <c r="E303" s="3" t="s">
        <v>975</v>
      </c>
      <c r="F303" s="3" t="s">
        <v>984</v>
      </c>
    </row>
    <row r="304" spans="1:6" x14ac:dyDescent="0.35">
      <c r="A304" s="3">
        <v>158</v>
      </c>
      <c r="B304" s="3" t="s">
        <v>988</v>
      </c>
      <c r="C304" s="3">
        <v>500</v>
      </c>
      <c r="D304" s="3">
        <v>500</v>
      </c>
      <c r="E304" s="3" t="s">
        <v>975</v>
      </c>
      <c r="F304" s="3" t="s">
        <v>984</v>
      </c>
    </row>
    <row r="305" spans="1:6" x14ac:dyDescent="0.35">
      <c r="A305" s="3">
        <v>159</v>
      </c>
      <c r="B305" s="3" t="s">
        <v>988</v>
      </c>
      <c r="C305" s="3">
        <v>500</v>
      </c>
      <c r="D305" s="3">
        <v>500</v>
      </c>
      <c r="E305" s="3" t="s">
        <v>975</v>
      </c>
      <c r="F305" s="3" t="s">
        <v>984</v>
      </c>
    </row>
    <row r="306" spans="1:6" x14ac:dyDescent="0.35">
      <c r="A306" s="3">
        <v>160</v>
      </c>
      <c r="B306" s="3" t="s">
        <v>988</v>
      </c>
      <c r="C306" s="3">
        <v>500</v>
      </c>
      <c r="D306" s="3">
        <v>500</v>
      </c>
      <c r="E306" s="3" t="s">
        <v>975</v>
      </c>
      <c r="F306" s="3" t="s">
        <v>984</v>
      </c>
    </row>
    <row r="307" spans="1:6" x14ac:dyDescent="0.35">
      <c r="A307" s="3">
        <v>161</v>
      </c>
      <c r="B307" s="3" t="s">
        <v>988</v>
      </c>
      <c r="C307" s="3">
        <v>500</v>
      </c>
      <c r="D307" s="3">
        <v>500</v>
      </c>
      <c r="E307" s="3" t="s">
        <v>975</v>
      </c>
      <c r="F307" s="3" t="s">
        <v>984</v>
      </c>
    </row>
    <row r="308" spans="1:6" x14ac:dyDescent="0.35">
      <c r="A308" s="3">
        <v>162</v>
      </c>
      <c r="B308" s="3" t="s">
        <v>988</v>
      </c>
      <c r="C308" s="3">
        <v>500</v>
      </c>
      <c r="D308" s="3">
        <v>500</v>
      </c>
      <c r="E308" s="3" t="s">
        <v>975</v>
      </c>
      <c r="F308" s="3" t="s">
        <v>984</v>
      </c>
    </row>
    <row r="309" spans="1:6" x14ac:dyDescent="0.35">
      <c r="A309" s="3">
        <v>163</v>
      </c>
      <c r="B309" s="3" t="s">
        <v>988</v>
      </c>
      <c r="C309" s="3">
        <v>500</v>
      </c>
      <c r="D309" s="3">
        <v>500</v>
      </c>
      <c r="E309" s="3" t="s">
        <v>975</v>
      </c>
      <c r="F309" s="3" t="s">
        <v>984</v>
      </c>
    </row>
    <row r="310" spans="1:6" x14ac:dyDescent="0.35">
      <c r="A310" s="3">
        <v>164</v>
      </c>
      <c r="B310" s="3" t="s">
        <v>988</v>
      </c>
      <c r="C310" s="3">
        <v>500</v>
      </c>
      <c r="D310" s="3">
        <v>500</v>
      </c>
      <c r="E310" s="3" t="s">
        <v>975</v>
      </c>
      <c r="F310" s="3" t="s">
        <v>984</v>
      </c>
    </row>
    <row r="311" spans="1:6" x14ac:dyDescent="0.35">
      <c r="A311" s="3">
        <v>165</v>
      </c>
      <c r="B311" s="3" t="s">
        <v>988</v>
      </c>
      <c r="C311" s="3">
        <v>500</v>
      </c>
      <c r="D311" s="3">
        <v>500</v>
      </c>
      <c r="E311" s="3" t="s">
        <v>975</v>
      </c>
      <c r="F311" s="3" t="s">
        <v>984</v>
      </c>
    </row>
    <row r="312" spans="1:6" x14ac:dyDescent="0.35">
      <c r="A312" s="3">
        <v>166</v>
      </c>
      <c r="B312" s="3" t="s">
        <v>988</v>
      </c>
      <c r="C312" s="3">
        <v>500</v>
      </c>
      <c r="D312" s="3">
        <v>500</v>
      </c>
      <c r="E312" s="3" t="s">
        <v>975</v>
      </c>
      <c r="F312" s="3" t="s">
        <v>984</v>
      </c>
    </row>
    <row r="313" spans="1:6" x14ac:dyDescent="0.35">
      <c r="A313" s="3">
        <v>167</v>
      </c>
      <c r="B313" s="3" t="s">
        <v>988</v>
      </c>
      <c r="C313" s="3">
        <v>500</v>
      </c>
      <c r="D313" s="3">
        <v>500</v>
      </c>
      <c r="E313" s="3" t="s">
        <v>975</v>
      </c>
      <c r="F313" s="3" t="s">
        <v>984</v>
      </c>
    </row>
    <row r="314" spans="1:6" x14ac:dyDescent="0.35">
      <c r="A314" s="3">
        <v>168</v>
      </c>
      <c r="B314" s="3" t="s">
        <v>988</v>
      </c>
      <c r="C314" s="3">
        <v>500</v>
      </c>
      <c r="D314" s="3">
        <v>500</v>
      </c>
      <c r="E314" s="3" t="s">
        <v>975</v>
      </c>
      <c r="F314" s="3" t="s">
        <v>984</v>
      </c>
    </row>
    <row r="315" spans="1:6" x14ac:dyDescent="0.35">
      <c r="A315" s="3">
        <v>169</v>
      </c>
      <c r="B315" s="3" t="s">
        <v>988</v>
      </c>
      <c r="C315" s="3">
        <v>500</v>
      </c>
      <c r="D315" s="3">
        <v>500</v>
      </c>
      <c r="E315" s="3" t="s">
        <v>975</v>
      </c>
      <c r="F315" s="3" t="s">
        <v>984</v>
      </c>
    </row>
    <row r="316" spans="1:6" x14ac:dyDescent="0.35">
      <c r="A316" s="3">
        <v>172</v>
      </c>
      <c r="B316" s="3" t="s">
        <v>988</v>
      </c>
      <c r="C316" s="3">
        <v>500</v>
      </c>
      <c r="D316" s="3">
        <v>500</v>
      </c>
      <c r="E316" s="3" t="s">
        <v>975</v>
      </c>
      <c r="F316" s="3" t="s">
        <v>984</v>
      </c>
    </row>
    <row r="317" spans="1:6" x14ac:dyDescent="0.35">
      <c r="A317" s="3">
        <v>173</v>
      </c>
      <c r="B317" s="3" t="s">
        <v>988</v>
      </c>
      <c r="C317" s="3">
        <v>500</v>
      </c>
      <c r="D317" s="3">
        <v>500</v>
      </c>
      <c r="E317" s="3" t="s">
        <v>975</v>
      </c>
      <c r="F317" s="3" t="s">
        <v>984</v>
      </c>
    </row>
    <row r="318" spans="1:6" x14ac:dyDescent="0.35">
      <c r="A318" s="3">
        <v>174</v>
      </c>
      <c r="B318" s="3" t="s">
        <v>988</v>
      </c>
      <c r="C318" s="3">
        <v>500</v>
      </c>
      <c r="D318" s="3">
        <v>500</v>
      </c>
      <c r="E318" s="3" t="s">
        <v>975</v>
      </c>
      <c r="F318" s="3" t="s">
        <v>984</v>
      </c>
    </row>
    <row r="319" spans="1:6" x14ac:dyDescent="0.35">
      <c r="A319" s="3">
        <v>175</v>
      </c>
      <c r="B319" s="3" t="s">
        <v>988</v>
      </c>
      <c r="C319" s="3">
        <v>500</v>
      </c>
      <c r="D319" s="3">
        <v>500</v>
      </c>
      <c r="E319" s="3" t="s">
        <v>975</v>
      </c>
      <c r="F319" s="3" t="s">
        <v>984</v>
      </c>
    </row>
    <row r="320" spans="1:6" x14ac:dyDescent="0.35">
      <c r="A320" s="3">
        <v>188</v>
      </c>
      <c r="B320" s="3" t="s">
        <v>988</v>
      </c>
      <c r="C320" s="3">
        <v>500</v>
      </c>
      <c r="D320" s="3">
        <v>500</v>
      </c>
      <c r="E320" s="3" t="s">
        <v>975</v>
      </c>
      <c r="F320" s="3" t="s">
        <v>984</v>
      </c>
    </row>
    <row r="321" spans="1:6" x14ac:dyDescent="0.35">
      <c r="A321" s="3">
        <v>189</v>
      </c>
      <c r="B321" s="3" t="s">
        <v>988</v>
      </c>
      <c r="C321" s="3">
        <v>500</v>
      </c>
      <c r="D321" s="3">
        <v>500</v>
      </c>
      <c r="E321" s="3" t="s">
        <v>975</v>
      </c>
      <c r="F321" s="3" t="s">
        <v>984</v>
      </c>
    </row>
    <row r="322" spans="1:6" x14ac:dyDescent="0.35">
      <c r="A322" s="3">
        <v>190</v>
      </c>
      <c r="B322" s="3" t="s">
        <v>988</v>
      </c>
      <c r="C322" s="3">
        <v>500</v>
      </c>
      <c r="D322" s="3">
        <v>500</v>
      </c>
      <c r="E322" s="3" t="s">
        <v>975</v>
      </c>
      <c r="F322" s="3" t="s">
        <v>984</v>
      </c>
    </row>
    <row r="323" spans="1:6" x14ac:dyDescent="0.35">
      <c r="A323" s="3">
        <v>191</v>
      </c>
      <c r="B323" s="3" t="s">
        <v>988</v>
      </c>
      <c r="C323" s="3">
        <v>500</v>
      </c>
      <c r="D323" s="3">
        <v>500</v>
      </c>
      <c r="E323" s="3" t="s">
        <v>975</v>
      </c>
      <c r="F323" s="3" t="s">
        <v>984</v>
      </c>
    </row>
    <row r="324" spans="1:6" x14ac:dyDescent="0.35">
      <c r="A324" s="3">
        <v>192</v>
      </c>
      <c r="B324" s="3" t="s">
        <v>988</v>
      </c>
      <c r="C324" s="3">
        <v>500</v>
      </c>
      <c r="D324" s="3">
        <v>500</v>
      </c>
      <c r="E324" s="3" t="s">
        <v>975</v>
      </c>
      <c r="F324" s="3" t="s">
        <v>984</v>
      </c>
    </row>
    <row r="325" spans="1:6" x14ac:dyDescent="0.35">
      <c r="A325" s="3">
        <v>193</v>
      </c>
      <c r="B325" s="3" t="s">
        <v>988</v>
      </c>
      <c r="C325" s="3">
        <v>500</v>
      </c>
      <c r="D325" s="3">
        <v>500</v>
      </c>
      <c r="E325" s="3" t="s">
        <v>975</v>
      </c>
      <c r="F325" s="3" t="s">
        <v>984</v>
      </c>
    </row>
    <row r="326" spans="1:6" x14ac:dyDescent="0.35">
      <c r="A326" s="3">
        <v>194</v>
      </c>
      <c r="B326" s="3" t="s">
        <v>988</v>
      </c>
      <c r="C326" s="3">
        <v>500</v>
      </c>
      <c r="D326" s="3">
        <v>500</v>
      </c>
      <c r="E326" s="3" t="s">
        <v>975</v>
      </c>
      <c r="F326" s="3" t="s">
        <v>984</v>
      </c>
    </row>
    <row r="327" spans="1:6" x14ac:dyDescent="0.35">
      <c r="A327" s="3">
        <v>195</v>
      </c>
      <c r="B327" s="3" t="s">
        <v>988</v>
      </c>
      <c r="C327" s="3">
        <v>500</v>
      </c>
      <c r="D327" s="3">
        <v>500</v>
      </c>
      <c r="E327" s="3" t="s">
        <v>975</v>
      </c>
      <c r="F327" s="3" t="s">
        <v>984</v>
      </c>
    </row>
    <row r="328" spans="1:6" x14ac:dyDescent="0.35">
      <c r="A328" s="3">
        <v>196</v>
      </c>
      <c r="B328" s="3" t="s">
        <v>988</v>
      </c>
      <c r="C328" s="3">
        <v>500</v>
      </c>
      <c r="D328" s="3">
        <v>500</v>
      </c>
      <c r="E328" s="3" t="s">
        <v>975</v>
      </c>
      <c r="F328" s="3" t="s">
        <v>984</v>
      </c>
    </row>
    <row r="329" spans="1:6" x14ac:dyDescent="0.35">
      <c r="A329" s="3">
        <v>202</v>
      </c>
      <c r="B329" s="3" t="s">
        <v>988</v>
      </c>
      <c r="C329" s="3">
        <v>500</v>
      </c>
      <c r="D329" s="3">
        <v>500</v>
      </c>
      <c r="E329" s="3" t="s">
        <v>975</v>
      </c>
      <c r="F329" s="3" t="s">
        <v>984</v>
      </c>
    </row>
    <row r="330" spans="1:6" x14ac:dyDescent="0.35">
      <c r="A330" s="3">
        <v>203</v>
      </c>
      <c r="B330" s="3" t="s">
        <v>988</v>
      </c>
      <c r="C330" s="3">
        <v>500</v>
      </c>
      <c r="D330" s="3">
        <v>500</v>
      </c>
      <c r="E330" s="3" t="s">
        <v>975</v>
      </c>
      <c r="F330" s="3" t="s">
        <v>984</v>
      </c>
    </row>
    <row r="331" spans="1:6" x14ac:dyDescent="0.35">
      <c r="A331" s="3">
        <v>204</v>
      </c>
      <c r="B331" s="3" t="s">
        <v>988</v>
      </c>
      <c r="C331" s="3">
        <v>500</v>
      </c>
      <c r="D331" s="3">
        <v>500</v>
      </c>
      <c r="E331" s="3" t="s">
        <v>975</v>
      </c>
      <c r="F331" s="3" t="s">
        <v>984</v>
      </c>
    </row>
    <row r="332" spans="1:6" x14ac:dyDescent="0.35">
      <c r="A332" s="3">
        <v>205</v>
      </c>
      <c r="B332" s="3" t="s">
        <v>988</v>
      </c>
      <c r="C332" s="3">
        <v>500</v>
      </c>
      <c r="D332" s="3">
        <v>500</v>
      </c>
      <c r="E332" s="3" t="s">
        <v>975</v>
      </c>
      <c r="F332" s="3" t="s">
        <v>984</v>
      </c>
    </row>
    <row r="333" spans="1:6" x14ac:dyDescent="0.35">
      <c r="A333" s="3">
        <v>206</v>
      </c>
      <c r="B333" s="3" t="s">
        <v>988</v>
      </c>
      <c r="C333" s="3">
        <v>500</v>
      </c>
      <c r="D333" s="3">
        <v>500</v>
      </c>
      <c r="E333" s="3" t="s">
        <v>975</v>
      </c>
      <c r="F333" s="3" t="s">
        <v>984</v>
      </c>
    </row>
    <row r="334" spans="1:6" x14ac:dyDescent="0.35">
      <c r="A334" s="3">
        <v>213</v>
      </c>
      <c r="B334" s="3" t="s">
        <v>988</v>
      </c>
      <c r="C334" s="3">
        <v>500</v>
      </c>
      <c r="D334" s="3">
        <v>500</v>
      </c>
      <c r="E334" s="3" t="s">
        <v>975</v>
      </c>
      <c r="F334" s="3" t="s">
        <v>984</v>
      </c>
    </row>
    <row r="335" spans="1:6" x14ac:dyDescent="0.35">
      <c r="A335" s="3">
        <v>214</v>
      </c>
      <c r="B335" s="3" t="s">
        <v>988</v>
      </c>
      <c r="C335" s="3">
        <v>500</v>
      </c>
      <c r="D335" s="3">
        <v>500</v>
      </c>
      <c r="E335" s="3" t="s">
        <v>975</v>
      </c>
      <c r="F335" s="3" t="s">
        <v>984</v>
      </c>
    </row>
    <row r="336" spans="1:6" x14ac:dyDescent="0.35">
      <c r="A336" s="3">
        <v>215</v>
      </c>
      <c r="B336" s="3" t="s">
        <v>988</v>
      </c>
      <c r="C336" s="3">
        <v>500</v>
      </c>
      <c r="D336" s="3">
        <v>500</v>
      </c>
      <c r="E336" s="3" t="s">
        <v>975</v>
      </c>
      <c r="F336" s="3" t="s">
        <v>984</v>
      </c>
    </row>
    <row r="337" spans="1:6" x14ac:dyDescent="0.35">
      <c r="A337" s="3">
        <v>216</v>
      </c>
      <c r="B337" s="3" t="s">
        <v>988</v>
      </c>
      <c r="C337" s="3">
        <v>500</v>
      </c>
      <c r="D337" s="3">
        <v>500</v>
      </c>
      <c r="E337" s="3" t="s">
        <v>975</v>
      </c>
      <c r="F337" s="3" t="s">
        <v>984</v>
      </c>
    </row>
    <row r="338" spans="1:6" x14ac:dyDescent="0.35">
      <c r="A338" s="3">
        <v>217</v>
      </c>
      <c r="B338" s="3" t="s">
        <v>988</v>
      </c>
      <c r="C338" s="3">
        <v>500</v>
      </c>
      <c r="D338" s="3">
        <v>500</v>
      </c>
      <c r="E338" s="3" t="s">
        <v>975</v>
      </c>
      <c r="F338" s="3" t="s">
        <v>984</v>
      </c>
    </row>
    <row r="339" spans="1:6" x14ac:dyDescent="0.35">
      <c r="A339" s="3">
        <v>218</v>
      </c>
      <c r="B339" s="3" t="s">
        <v>988</v>
      </c>
      <c r="C339" s="3">
        <v>500</v>
      </c>
      <c r="D339" s="3">
        <v>500</v>
      </c>
      <c r="E339" s="3" t="s">
        <v>975</v>
      </c>
      <c r="F339" s="3" t="s">
        <v>984</v>
      </c>
    </row>
    <row r="340" spans="1:6" x14ac:dyDescent="0.35">
      <c r="A340" s="3">
        <v>219</v>
      </c>
      <c r="B340" s="3" t="s">
        <v>988</v>
      </c>
      <c r="C340" s="3">
        <v>500</v>
      </c>
      <c r="D340" s="3">
        <v>500</v>
      </c>
      <c r="E340" s="3" t="s">
        <v>975</v>
      </c>
      <c r="F340" s="3" t="s">
        <v>984</v>
      </c>
    </row>
    <row r="341" spans="1:6" x14ac:dyDescent="0.35">
      <c r="A341" s="3">
        <v>220</v>
      </c>
      <c r="B341" s="3" t="s">
        <v>988</v>
      </c>
      <c r="C341" s="3">
        <v>500</v>
      </c>
      <c r="D341" s="3">
        <v>500</v>
      </c>
      <c r="E341" s="3" t="s">
        <v>975</v>
      </c>
      <c r="F341" s="3" t="s">
        <v>984</v>
      </c>
    </row>
    <row r="342" spans="1:6" x14ac:dyDescent="0.35">
      <c r="A342" s="3">
        <v>221</v>
      </c>
      <c r="B342" s="3" t="s">
        <v>988</v>
      </c>
      <c r="C342" s="3">
        <v>500</v>
      </c>
      <c r="D342" s="3">
        <v>500</v>
      </c>
      <c r="E342" s="3" t="s">
        <v>975</v>
      </c>
      <c r="F342" s="3" t="s">
        <v>984</v>
      </c>
    </row>
    <row r="343" spans="1:6" x14ac:dyDescent="0.35">
      <c r="A343" s="3">
        <v>225</v>
      </c>
      <c r="B343" s="3" t="s">
        <v>988</v>
      </c>
      <c r="C343" s="3">
        <v>500</v>
      </c>
      <c r="D343" s="3">
        <v>500</v>
      </c>
      <c r="E343" s="3" t="s">
        <v>975</v>
      </c>
      <c r="F343" s="3" t="s">
        <v>984</v>
      </c>
    </row>
    <row r="344" spans="1:6" x14ac:dyDescent="0.35">
      <c r="A344" s="3">
        <v>226</v>
      </c>
      <c r="B344" s="3" t="s">
        <v>988</v>
      </c>
      <c r="C344" s="3">
        <v>500</v>
      </c>
      <c r="D344" s="3">
        <v>500</v>
      </c>
      <c r="E344" s="3" t="s">
        <v>975</v>
      </c>
      <c r="F344" s="3" t="s">
        <v>984</v>
      </c>
    </row>
    <row r="345" spans="1:6" x14ac:dyDescent="0.35">
      <c r="A345" s="3">
        <v>228</v>
      </c>
      <c r="B345" s="3" t="s">
        <v>988</v>
      </c>
      <c r="C345" s="3">
        <v>500</v>
      </c>
      <c r="D345" s="3">
        <v>500</v>
      </c>
      <c r="E345" s="3" t="s">
        <v>975</v>
      </c>
      <c r="F345" s="3" t="s">
        <v>984</v>
      </c>
    </row>
    <row r="346" spans="1:6" x14ac:dyDescent="0.35">
      <c r="A346" s="3">
        <v>231</v>
      </c>
      <c r="B346" s="3" t="s">
        <v>988</v>
      </c>
      <c r="C346" s="3">
        <v>500</v>
      </c>
      <c r="D346" s="3">
        <v>500</v>
      </c>
      <c r="E346" s="3" t="s">
        <v>975</v>
      </c>
      <c r="F346" s="3" t="s">
        <v>984</v>
      </c>
    </row>
    <row r="347" spans="1:6" x14ac:dyDescent="0.35">
      <c r="A347" s="3">
        <v>232</v>
      </c>
      <c r="B347" s="3" t="s">
        <v>988</v>
      </c>
      <c r="C347" s="3">
        <v>500</v>
      </c>
      <c r="D347" s="3">
        <v>500</v>
      </c>
      <c r="E347" s="3" t="s">
        <v>975</v>
      </c>
      <c r="F347" s="3" t="s">
        <v>984</v>
      </c>
    </row>
    <row r="348" spans="1:6" x14ac:dyDescent="0.35">
      <c r="A348" s="3">
        <v>238</v>
      </c>
      <c r="B348" s="3" t="s">
        <v>988</v>
      </c>
      <c r="C348" s="3">
        <v>500</v>
      </c>
      <c r="D348" s="3">
        <v>500</v>
      </c>
      <c r="E348" s="3" t="s">
        <v>975</v>
      </c>
      <c r="F348" s="3" t="s">
        <v>984</v>
      </c>
    </row>
    <row r="349" spans="1:6" x14ac:dyDescent="0.35">
      <c r="A349" s="3">
        <v>239</v>
      </c>
      <c r="B349" s="3" t="s">
        <v>988</v>
      </c>
      <c r="C349" s="3">
        <v>500</v>
      </c>
      <c r="D349" s="3">
        <v>500</v>
      </c>
      <c r="E349" s="3" t="s">
        <v>975</v>
      </c>
      <c r="F349" s="3" t="s">
        <v>984</v>
      </c>
    </row>
    <row r="350" spans="1:6" x14ac:dyDescent="0.35">
      <c r="A350" s="3">
        <v>240</v>
      </c>
      <c r="B350" s="3" t="s">
        <v>988</v>
      </c>
      <c r="C350" s="3">
        <v>500</v>
      </c>
      <c r="D350" s="3">
        <v>500</v>
      </c>
      <c r="E350" s="3" t="s">
        <v>975</v>
      </c>
      <c r="F350" s="3" t="s">
        <v>984</v>
      </c>
    </row>
    <row r="351" spans="1:6" x14ac:dyDescent="0.35">
      <c r="A351" s="3">
        <v>227</v>
      </c>
      <c r="B351" s="3" t="s">
        <v>988</v>
      </c>
      <c r="C351" s="3">
        <v>500</v>
      </c>
      <c r="D351" s="3">
        <v>500</v>
      </c>
      <c r="E351" s="3" t="s">
        <v>975</v>
      </c>
      <c r="F351" s="3" t="s">
        <v>984</v>
      </c>
    </row>
    <row r="352" spans="1:6" x14ac:dyDescent="0.35">
      <c r="A352" s="3">
        <v>7</v>
      </c>
      <c r="B352" s="3" t="s">
        <v>989</v>
      </c>
      <c r="C352" s="3">
        <v>2240.0500000000002</v>
      </c>
      <c r="D352" s="3">
        <v>2240.0500000000002</v>
      </c>
      <c r="E352" s="3" t="s">
        <v>975</v>
      </c>
      <c r="F352" s="3" t="s">
        <v>984</v>
      </c>
    </row>
    <row r="353" spans="1:6" x14ac:dyDescent="0.35">
      <c r="A353" s="3">
        <v>29</v>
      </c>
      <c r="B353" s="3" t="s">
        <v>989</v>
      </c>
      <c r="C353" s="3">
        <v>2199.98</v>
      </c>
      <c r="D353" s="3">
        <v>2199.98</v>
      </c>
      <c r="E353" s="3" t="s">
        <v>975</v>
      </c>
      <c r="F353" s="3" t="s">
        <v>984</v>
      </c>
    </row>
    <row r="354" spans="1:6" x14ac:dyDescent="0.35">
      <c r="A354" s="3">
        <v>31</v>
      </c>
      <c r="B354" s="3" t="s">
        <v>989</v>
      </c>
      <c r="C354" s="3">
        <v>2199.98</v>
      </c>
      <c r="D354" s="3">
        <v>2199.98</v>
      </c>
      <c r="E354" s="3" t="s">
        <v>975</v>
      </c>
      <c r="F354" s="3" t="s">
        <v>984</v>
      </c>
    </row>
    <row r="355" spans="1:6" x14ac:dyDescent="0.35">
      <c r="A355" s="3">
        <v>36</v>
      </c>
      <c r="B355" s="3" t="s">
        <v>989</v>
      </c>
      <c r="C355" s="3">
        <v>2240.0500000000002</v>
      </c>
      <c r="D355" s="3">
        <v>2240.0500000000002</v>
      </c>
      <c r="E355" s="3" t="s">
        <v>975</v>
      </c>
      <c r="F355" s="3" t="s">
        <v>984</v>
      </c>
    </row>
    <row r="356" spans="1:6" x14ac:dyDescent="0.35">
      <c r="A356" s="3">
        <v>37</v>
      </c>
      <c r="B356" s="3" t="s">
        <v>989</v>
      </c>
      <c r="C356" s="3">
        <v>2240.0500000000002</v>
      </c>
      <c r="D356" s="3">
        <v>2240.0500000000002</v>
      </c>
      <c r="E356" s="3" t="s">
        <v>975</v>
      </c>
      <c r="F356" s="3" t="s">
        <v>984</v>
      </c>
    </row>
    <row r="357" spans="1:6" x14ac:dyDescent="0.35">
      <c r="A357" s="3">
        <v>38</v>
      </c>
      <c r="B357" s="3" t="s">
        <v>989</v>
      </c>
      <c r="C357" s="3">
        <v>2240.0500000000002</v>
      </c>
      <c r="D357" s="3">
        <v>2240.0500000000002</v>
      </c>
      <c r="E357" s="3" t="s">
        <v>975</v>
      </c>
      <c r="F357" s="3" t="s">
        <v>984</v>
      </c>
    </row>
    <row r="358" spans="1:6" x14ac:dyDescent="0.35">
      <c r="A358" s="3">
        <v>39</v>
      </c>
      <c r="B358" s="3" t="s">
        <v>989</v>
      </c>
      <c r="C358" s="3">
        <v>2240.0500000000002</v>
      </c>
      <c r="D358" s="3">
        <v>2240.0500000000002</v>
      </c>
      <c r="E358" s="3" t="s">
        <v>975</v>
      </c>
      <c r="F358" s="3" t="s">
        <v>984</v>
      </c>
    </row>
    <row r="359" spans="1:6" x14ac:dyDescent="0.35">
      <c r="A359" s="3">
        <v>40</v>
      </c>
      <c r="B359" s="3" t="s">
        <v>989</v>
      </c>
      <c r="C359" s="3">
        <v>2240.0500000000002</v>
      </c>
      <c r="D359" s="3">
        <v>2240.0500000000002</v>
      </c>
      <c r="E359" s="3" t="s">
        <v>975</v>
      </c>
      <c r="F359" s="3" t="s">
        <v>984</v>
      </c>
    </row>
    <row r="360" spans="1:6" x14ac:dyDescent="0.35">
      <c r="A360" s="3">
        <v>41</v>
      </c>
      <c r="B360" s="3" t="s">
        <v>989</v>
      </c>
      <c r="C360" s="3">
        <v>2240.0500000000002</v>
      </c>
      <c r="D360" s="3">
        <v>2240.0500000000002</v>
      </c>
      <c r="E360" s="3" t="s">
        <v>975</v>
      </c>
      <c r="F360" s="3" t="s">
        <v>984</v>
      </c>
    </row>
    <row r="361" spans="1:6" x14ac:dyDescent="0.35">
      <c r="A361" s="3">
        <v>42</v>
      </c>
      <c r="B361" s="3" t="s">
        <v>989</v>
      </c>
      <c r="C361" s="3">
        <v>2240.0500000000002</v>
      </c>
      <c r="D361" s="3">
        <v>2240.0500000000002</v>
      </c>
      <c r="E361" s="3" t="s">
        <v>975</v>
      </c>
      <c r="F361" s="3" t="s">
        <v>984</v>
      </c>
    </row>
    <row r="362" spans="1:6" x14ac:dyDescent="0.35">
      <c r="A362" s="3">
        <v>43</v>
      </c>
      <c r="B362" s="3" t="s">
        <v>989</v>
      </c>
      <c r="C362" s="3">
        <v>2240.0500000000002</v>
      </c>
      <c r="D362" s="3">
        <v>2240.0500000000002</v>
      </c>
      <c r="E362" s="3" t="s">
        <v>975</v>
      </c>
      <c r="F362" s="3" t="s">
        <v>984</v>
      </c>
    </row>
    <row r="363" spans="1:6" x14ac:dyDescent="0.35">
      <c r="A363" s="3">
        <v>44</v>
      </c>
      <c r="B363" s="3" t="s">
        <v>989</v>
      </c>
      <c r="C363" s="3">
        <v>2240.0500000000002</v>
      </c>
      <c r="D363" s="3">
        <v>2240.0500000000002</v>
      </c>
      <c r="E363" s="3" t="s">
        <v>975</v>
      </c>
      <c r="F363" s="3" t="s">
        <v>984</v>
      </c>
    </row>
    <row r="364" spans="1:6" x14ac:dyDescent="0.35">
      <c r="A364" s="3">
        <v>45</v>
      </c>
      <c r="B364" s="3" t="s">
        <v>989</v>
      </c>
      <c r="C364" s="3">
        <v>2240.0500000000002</v>
      </c>
      <c r="D364" s="3">
        <v>2240.0500000000002</v>
      </c>
      <c r="E364" s="3" t="s">
        <v>975</v>
      </c>
      <c r="F364" s="3" t="s">
        <v>984</v>
      </c>
    </row>
    <row r="365" spans="1:6" x14ac:dyDescent="0.35">
      <c r="A365" s="3">
        <v>46</v>
      </c>
      <c r="B365" s="3" t="s">
        <v>989</v>
      </c>
      <c r="C365" s="3">
        <v>2199.98</v>
      </c>
      <c r="D365" s="3">
        <v>2199.98</v>
      </c>
      <c r="E365" s="3" t="s">
        <v>975</v>
      </c>
      <c r="F365" s="3" t="s">
        <v>984</v>
      </c>
    </row>
    <row r="366" spans="1:6" x14ac:dyDescent="0.35">
      <c r="A366" s="3">
        <v>47</v>
      </c>
      <c r="B366" s="3" t="s">
        <v>989</v>
      </c>
      <c r="C366" s="3">
        <v>2199.98</v>
      </c>
      <c r="D366" s="3">
        <v>2199.98</v>
      </c>
      <c r="E366" s="3" t="s">
        <v>975</v>
      </c>
      <c r="F366" s="3" t="s">
        <v>984</v>
      </c>
    </row>
    <row r="367" spans="1:6" x14ac:dyDescent="0.35">
      <c r="A367" s="3">
        <v>48</v>
      </c>
      <c r="B367" s="3" t="s">
        <v>989</v>
      </c>
      <c r="C367" s="3">
        <v>2199.98</v>
      </c>
      <c r="D367" s="3">
        <v>2199.98</v>
      </c>
      <c r="E367" s="3" t="s">
        <v>975</v>
      </c>
      <c r="F367" s="3" t="s">
        <v>984</v>
      </c>
    </row>
    <row r="368" spans="1:6" x14ac:dyDescent="0.35">
      <c r="A368" s="3">
        <v>49</v>
      </c>
      <c r="B368" s="3" t="s">
        <v>989</v>
      </c>
      <c r="C368" s="3">
        <v>2199.98</v>
      </c>
      <c r="D368" s="3">
        <v>2199.98</v>
      </c>
      <c r="E368" s="3" t="s">
        <v>975</v>
      </c>
      <c r="F368" s="3" t="s">
        <v>984</v>
      </c>
    </row>
    <row r="369" spans="1:6" x14ac:dyDescent="0.35">
      <c r="A369" s="3">
        <v>50</v>
      </c>
      <c r="B369" s="3" t="s">
        <v>989</v>
      </c>
      <c r="C369" s="3">
        <v>2199.98</v>
      </c>
      <c r="D369" s="3">
        <v>2199.98</v>
      </c>
      <c r="E369" s="3" t="s">
        <v>975</v>
      </c>
      <c r="F369" s="3" t="s">
        <v>984</v>
      </c>
    </row>
    <row r="370" spans="1:6" x14ac:dyDescent="0.35">
      <c r="A370" s="3">
        <v>51</v>
      </c>
      <c r="B370" s="3" t="s">
        <v>989</v>
      </c>
      <c r="C370" s="3">
        <v>2199.98</v>
      </c>
      <c r="D370" s="3">
        <v>2199.98</v>
      </c>
      <c r="E370" s="3" t="s">
        <v>975</v>
      </c>
      <c r="F370" s="3" t="s">
        <v>984</v>
      </c>
    </row>
    <row r="371" spans="1:6" x14ac:dyDescent="0.35">
      <c r="A371" s="3">
        <v>52</v>
      </c>
      <c r="B371" s="3" t="s">
        <v>989</v>
      </c>
      <c r="C371" s="3">
        <v>2199.98</v>
      </c>
      <c r="D371" s="3">
        <v>2199.98</v>
      </c>
      <c r="E371" s="3" t="s">
        <v>975</v>
      </c>
      <c r="F371" s="3" t="s">
        <v>984</v>
      </c>
    </row>
    <row r="372" spans="1:6" x14ac:dyDescent="0.35">
      <c r="A372" s="3">
        <v>53</v>
      </c>
      <c r="B372" s="3" t="s">
        <v>989</v>
      </c>
      <c r="C372" s="3">
        <v>2199.98</v>
      </c>
      <c r="D372" s="3">
        <v>2199.98</v>
      </c>
      <c r="E372" s="3" t="s">
        <v>975</v>
      </c>
      <c r="F372" s="3" t="s">
        <v>984</v>
      </c>
    </row>
    <row r="373" spans="1:6" x14ac:dyDescent="0.35">
      <c r="A373" s="3">
        <v>54</v>
      </c>
      <c r="B373" s="3" t="s">
        <v>989</v>
      </c>
      <c r="C373" s="3">
        <v>2093.86</v>
      </c>
      <c r="D373" s="3">
        <v>2093.86</v>
      </c>
      <c r="E373" s="3" t="s">
        <v>975</v>
      </c>
      <c r="F373" s="3" t="s">
        <v>984</v>
      </c>
    </row>
    <row r="374" spans="1:6" x14ac:dyDescent="0.35">
      <c r="A374" s="3">
        <v>56</v>
      </c>
      <c r="B374" s="3" t="s">
        <v>989</v>
      </c>
      <c r="C374" s="3">
        <v>2093.86</v>
      </c>
      <c r="D374" s="3">
        <v>2093.86</v>
      </c>
      <c r="E374" s="3" t="s">
        <v>975</v>
      </c>
      <c r="F374" s="3" t="s">
        <v>984</v>
      </c>
    </row>
    <row r="375" spans="1:6" x14ac:dyDescent="0.35">
      <c r="A375" s="3">
        <v>57</v>
      </c>
      <c r="B375" s="3" t="s">
        <v>989</v>
      </c>
      <c r="C375" s="3">
        <v>2093.86</v>
      </c>
      <c r="D375" s="3">
        <v>2093.86</v>
      </c>
      <c r="E375" s="3" t="s">
        <v>975</v>
      </c>
      <c r="F375" s="3" t="s">
        <v>984</v>
      </c>
    </row>
    <row r="376" spans="1:6" x14ac:dyDescent="0.35">
      <c r="A376" s="3">
        <v>58</v>
      </c>
      <c r="B376" s="3" t="s">
        <v>989</v>
      </c>
      <c r="C376" s="3">
        <v>2093.86</v>
      </c>
      <c r="D376" s="3">
        <v>2093.86</v>
      </c>
      <c r="E376" s="3" t="s">
        <v>975</v>
      </c>
      <c r="F376" s="3" t="s">
        <v>984</v>
      </c>
    </row>
    <row r="377" spans="1:6" x14ac:dyDescent="0.35">
      <c r="A377" s="3">
        <v>59</v>
      </c>
      <c r="B377" s="3" t="s">
        <v>989</v>
      </c>
      <c r="C377" s="3">
        <v>2093.86</v>
      </c>
      <c r="D377" s="3">
        <v>2093.86</v>
      </c>
      <c r="E377" s="3" t="s">
        <v>975</v>
      </c>
      <c r="F377" s="3" t="s">
        <v>984</v>
      </c>
    </row>
    <row r="378" spans="1:6" x14ac:dyDescent="0.35">
      <c r="A378" s="3">
        <v>60</v>
      </c>
      <c r="B378" s="3" t="s">
        <v>989</v>
      </c>
      <c r="C378" s="3">
        <v>2093.86</v>
      </c>
      <c r="D378" s="3">
        <v>2093.86</v>
      </c>
      <c r="E378" s="3" t="s">
        <v>975</v>
      </c>
      <c r="F378" s="3" t="s">
        <v>984</v>
      </c>
    </row>
    <row r="379" spans="1:6" x14ac:dyDescent="0.35">
      <c r="A379" s="3">
        <v>61</v>
      </c>
      <c r="B379" s="3" t="s">
        <v>989</v>
      </c>
      <c r="C379" s="3">
        <v>2093.86</v>
      </c>
      <c r="D379" s="3">
        <v>2093.86</v>
      </c>
      <c r="E379" s="3" t="s">
        <v>975</v>
      </c>
      <c r="F379" s="3" t="s">
        <v>984</v>
      </c>
    </row>
    <row r="380" spans="1:6" x14ac:dyDescent="0.35">
      <c r="A380" s="3">
        <v>62</v>
      </c>
      <c r="B380" s="3" t="s">
        <v>989</v>
      </c>
      <c r="C380" s="3">
        <v>2093.86</v>
      </c>
      <c r="D380" s="3">
        <v>2093.86</v>
      </c>
      <c r="E380" s="3" t="s">
        <v>975</v>
      </c>
      <c r="F380" s="3" t="s">
        <v>984</v>
      </c>
    </row>
    <row r="381" spans="1:6" x14ac:dyDescent="0.35">
      <c r="A381" s="3">
        <v>63</v>
      </c>
      <c r="B381" s="3" t="s">
        <v>989</v>
      </c>
      <c r="C381" s="3">
        <v>1546.18</v>
      </c>
      <c r="D381" s="3">
        <v>1546.18</v>
      </c>
      <c r="E381" s="3" t="s">
        <v>975</v>
      </c>
      <c r="F381" s="3" t="s">
        <v>984</v>
      </c>
    </row>
    <row r="382" spans="1:6" x14ac:dyDescent="0.35">
      <c r="A382" s="3">
        <v>64</v>
      </c>
      <c r="B382" s="3" t="s">
        <v>989</v>
      </c>
      <c r="C382" s="3">
        <v>618.47</v>
      </c>
      <c r="D382" s="3">
        <v>618.47</v>
      </c>
      <c r="E382" s="3" t="s">
        <v>975</v>
      </c>
      <c r="F382" s="3" t="s">
        <v>984</v>
      </c>
    </row>
    <row r="383" spans="1:6" x14ac:dyDescent="0.35">
      <c r="A383" s="3">
        <v>65</v>
      </c>
      <c r="B383" s="3" t="s">
        <v>989</v>
      </c>
      <c r="C383" s="3">
        <v>1546.18</v>
      </c>
      <c r="D383" s="3">
        <v>1546.18</v>
      </c>
      <c r="E383" s="3" t="s">
        <v>975</v>
      </c>
      <c r="F383" s="3" t="s">
        <v>984</v>
      </c>
    </row>
    <row r="384" spans="1:6" x14ac:dyDescent="0.35">
      <c r="A384" s="3">
        <v>66</v>
      </c>
      <c r="B384" s="3" t="s">
        <v>989</v>
      </c>
      <c r="C384" s="3">
        <v>1546.18</v>
      </c>
      <c r="D384" s="3">
        <v>1546.18</v>
      </c>
      <c r="E384" s="3" t="s">
        <v>975</v>
      </c>
      <c r="F384" s="3" t="s">
        <v>984</v>
      </c>
    </row>
    <row r="385" spans="1:6" x14ac:dyDescent="0.35">
      <c r="A385" s="3">
        <v>67</v>
      </c>
      <c r="B385" s="3" t="s">
        <v>989</v>
      </c>
      <c r="C385" s="3">
        <v>1546.18</v>
      </c>
      <c r="D385" s="3">
        <v>1546.18</v>
      </c>
      <c r="E385" s="3" t="s">
        <v>975</v>
      </c>
      <c r="F385" s="3" t="s">
        <v>984</v>
      </c>
    </row>
    <row r="386" spans="1:6" x14ac:dyDescent="0.35">
      <c r="A386" s="3">
        <v>68</v>
      </c>
      <c r="B386" s="3" t="s">
        <v>989</v>
      </c>
      <c r="C386" s="3">
        <v>1546.18</v>
      </c>
      <c r="D386" s="3">
        <v>1546.18</v>
      </c>
      <c r="E386" s="3" t="s">
        <v>975</v>
      </c>
      <c r="F386" s="3" t="s">
        <v>984</v>
      </c>
    </row>
    <row r="387" spans="1:6" x14ac:dyDescent="0.35">
      <c r="A387" s="3">
        <v>69</v>
      </c>
      <c r="B387" s="3" t="s">
        <v>989</v>
      </c>
      <c r="C387" s="3">
        <v>1281.8399999999999</v>
      </c>
      <c r="D387" s="3">
        <v>1281.8399999999999</v>
      </c>
      <c r="E387" s="3" t="s">
        <v>975</v>
      </c>
      <c r="F387" s="3" t="s">
        <v>984</v>
      </c>
    </row>
    <row r="388" spans="1:6" x14ac:dyDescent="0.35">
      <c r="A388" s="3">
        <v>70</v>
      </c>
      <c r="B388" s="3" t="s">
        <v>989</v>
      </c>
      <c r="C388" s="3">
        <v>1213.1300000000001</v>
      </c>
      <c r="D388" s="3">
        <v>1213.1300000000001</v>
      </c>
      <c r="E388" s="3" t="s">
        <v>975</v>
      </c>
      <c r="F388" s="3" t="s">
        <v>984</v>
      </c>
    </row>
    <row r="389" spans="1:6" x14ac:dyDescent="0.35">
      <c r="A389" s="3">
        <v>71</v>
      </c>
      <c r="B389" s="3" t="s">
        <v>989</v>
      </c>
      <c r="C389" s="3">
        <v>1213.1300000000001</v>
      </c>
      <c r="D389" s="3">
        <v>1213.1300000000001</v>
      </c>
      <c r="E389" s="3" t="s">
        <v>975</v>
      </c>
      <c r="F389" s="3" t="s">
        <v>984</v>
      </c>
    </row>
    <row r="390" spans="1:6" x14ac:dyDescent="0.35">
      <c r="A390" s="3">
        <v>78</v>
      </c>
      <c r="B390" s="3" t="s">
        <v>989</v>
      </c>
      <c r="C390" s="3">
        <v>2199.98</v>
      </c>
      <c r="D390" s="3">
        <v>2199.98</v>
      </c>
      <c r="E390" s="3" t="s">
        <v>975</v>
      </c>
      <c r="F390" s="3" t="s">
        <v>984</v>
      </c>
    </row>
    <row r="391" spans="1:6" x14ac:dyDescent="0.35">
      <c r="A391" s="3">
        <v>79</v>
      </c>
      <c r="B391" s="3" t="s">
        <v>989</v>
      </c>
      <c r="C391" s="3">
        <v>2199.98</v>
      </c>
      <c r="D391" s="3">
        <v>2199.98</v>
      </c>
      <c r="E391" s="3" t="s">
        <v>975</v>
      </c>
      <c r="F391" s="3" t="s">
        <v>984</v>
      </c>
    </row>
    <row r="392" spans="1:6" x14ac:dyDescent="0.35">
      <c r="A392" s="3">
        <v>80</v>
      </c>
      <c r="B392" s="3" t="s">
        <v>989</v>
      </c>
      <c r="C392" s="3">
        <v>2093.86</v>
      </c>
      <c r="D392" s="3">
        <v>2093.86</v>
      </c>
      <c r="E392" s="3" t="s">
        <v>975</v>
      </c>
      <c r="F392" s="3" t="s">
        <v>984</v>
      </c>
    </row>
    <row r="393" spans="1:6" x14ac:dyDescent="0.35">
      <c r="A393" s="3">
        <v>81</v>
      </c>
      <c r="B393" s="3" t="s">
        <v>989</v>
      </c>
      <c r="C393" s="3">
        <v>2093.86</v>
      </c>
      <c r="D393" s="3">
        <v>2093.86</v>
      </c>
      <c r="E393" s="3" t="s">
        <v>975</v>
      </c>
      <c r="F393" s="3" t="s">
        <v>984</v>
      </c>
    </row>
    <row r="394" spans="1:6" x14ac:dyDescent="0.35">
      <c r="A394" s="3">
        <v>82</v>
      </c>
      <c r="B394" s="3" t="s">
        <v>989</v>
      </c>
      <c r="C394" s="3">
        <v>2093.86</v>
      </c>
      <c r="D394" s="3">
        <v>2093.86</v>
      </c>
      <c r="E394" s="3" t="s">
        <v>975</v>
      </c>
      <c r="F394" s="3" t="s">
        <v>984</v>
      </c>
    </row>
    <row r="395" spans="1:6" x14ac:dyDescent="0.35">
      <c r="A395" s="3">
        <v>83</v>
      </c>
      <c r="B395" s="3" t="s">
        <v>989</v>
      </c>
      <c r="C395" s="3">
        <v>2093.86</v>
      </c>
      <c r="D395" s="3">
        <v>2093.86</v>
      </c>
      <c r="E395" s="3" t="s">
        <v>975</v>
      </c>
      <c r="F395" s="3" t="s">
        <v>984</v>
      </c>
    </row>
    <row r="396" spans="1:6" x14ac:dyDescent="0.35">
      <c r="A396" s="3">
        <v>84</v>
      </c>
      <c r="B396" s="3" t="s">
        <v>989</v>
      </c>
      <c r="C396" s="3">
        <v>2093.86</v>
      </c>
      <c r="D396" s="3">
        <v>2093.86</v>
      </c>
      <c r="E396" s="3" t="s">
        <v>975</v>
      </c>
      <c r="F396" s="3" t="s">
        <v>984</v>
      </c>
    </row>
    <row r="397" spans="1:6" x14ac:dyDescent="0.35">
      <c r="A397" s="3">
        <v>85</v>
      </c>
      <c r="B397" s="3" t="s">
        <v>989</v>
      </c>
      <c r="C397" s="3">
        <v>2093.86</v>
      </c>
      <c r="D397" s="3">
        <v>2093.86</v>
      </c>
      <c r="E397" s="3" t="s">
        <v>975</v>
      </c>
      <c r="F397" s="3" t="s">
        <v>984</v>
      </c>
    </row>
    <row r="398" spans="1:6" x14ac:dyDescent="0.35">
      <c r="A398" s="3">
        <v>87</v>
      </c>
      <c r="B398" s="3" t="s">
        <v>989</v>
      </c>
      <c r="C398" s="3">
        <v>1546.18</v>
      </c>
      <c r="D398" s="3">
        <v>1546.18</v>
      </c>
      <c r="E398" s="3" t="s">
        <v>975</v>
      </c>
      <c r="F398" s="3" t="s">
        <v>984</v>
      </c>
    </row>
    <row r="399" spans="1:6" x14ac:dyDescent="0.35">
      <c r="A399" s="3">
        <v>88</v>
      </c>
      <c r="B399" s="3" t="s">
        <v>989</v>
      </c>
      <c r="C399" s="3">
        <v>1281.8399999999999</v>
      </c>
      <c r="D399" s="3">
        <v>1281.8399999999999</v>
      </c>
      <c r="E399" s="3" t="s">
        <v>975</v>
      </c>
      <c r="F399" s="3" t="s">
        <v>984</v>
      </c>
    </row>
    <row r="400" spans="1:6" x14ac:dyDescent="0.35">
      <c r="A400" s="3">
        <v>89</v>
      </c>
      <c r="B400" s="3" t="s">
        <v>989</v>
      </c>
      <c r="C400" s="3">
        <v>1113.67</v>
      </c>
      <c r="D400" s="3">
        <v>1113.67</v>
      </c>
      <c r="E400" s="3" t="s">
        <v>975</v>
      </c>
      <c r="F400" s="3" t="s">
        <v>984</v>
      </c>
    </row>
    <row r="401" spans="1:6" x14ac:dyDescent="0.35">
      <c r="A401" s="3">
        <v>100</v>
      </c>
      <c r="B401" s="3" t="s">
        <v>989</v>
      </c>
      <c r="C401" s="3">
        <v>2240.0500000000002</v>
      </c>
      <c r="D401" s="3">
        <v>2240.0500000000002</v>
      </c>
      <c r="E401" s="3" t="s">
        <v>975</v>
      </c>
      <c r="F401" s="3" t="s">
        <v>984</v>
      </c>
    </row>
    <row r="402" spans="1:6" x14ac:dyDescent="0.35">
      <c r="A402" s="3">
        <v>101</v>
      </c>
      <c r="B402" s="3" t="s">
        <v>989</v>
      </c>
      <c r="C402" s="3">
        <v>2199.98</v>
      </c>
      <c r="D402" s="3">
        <v>2199.98</v>
      </c>
      <c r="E402" s="3" t="s">
        <v>975</v>
      </c>
      <c r="F402" s="3" t="s">
        <v>984</v>
      </c>
    </row>
    <row r="403" spans="1:6" x14ac:dyDescent="0.35">
      <c r="A403" s="3">
        <v>102</v>
      </c>
      <c r="B403" s="3" t="s">
        <v>989</v>
      </c>
      <c r="C403" s="3">
        <v>2199.98</v>
      </c>
      <c r="D403" s="3">
        <v>2199.98</v>
      </c>
      <c r="E403" s="3" t="s">
        <v>975</v>
      </c>
      <c r="F403" s="3" t="s">
        <v>984</v>
      </c>
    </row>
    <row r="404" spans="1:6" x14ac:dyDescent="0.35">
      <c r="A404" s="3">
        <v>103</v>
      </c>
      <c r="B404" s="3" t="s">
        <v>989</v>
      </c>
      <c r="C404" s="3">
        <v>2199.98</v>
      </c>
      <c r="D404" s="3">
        <v>2199.98</v>
      </c>
      <c r="E404" s="3" t="s">
        <v>975</v>
      </c>
      <c r="F404" s="3" t="s">
        <v>984</v>
      </c>
    </row>
    <row r="405" spans="1:6" x14ac:dyDescent="0.35">
      <c r="A405" s="3">
        <v>104</v>
      </c>
      <c r="B405" s="3" t="s">
        <v>989</v>
      </c>
      <c r="C405" s="3">
        <v>2199.98</v>
      </c>
      <c r="D405" s="3">
        <v>2199.98</v>
      </c>
      <c r="E405" s="3" t="s">
        <v>975</v>
      </c>
      <c r="F405" s="3" t="s">
        <v>984</v>
      </c>
    </row>
    <row r="406" spans="1:6" x14ac:dyDescent="0.35">
      <c r="A406" s="3">
        <v>105</v>
      </c>
      <c r="B406" s="3" t="s">
        <v>989</v>
      </c>
      <c r="C406" s="3">
        <v>2199.98</v>
      </c>
      <c r="D406" s="3">
        <v>2199.98</v>
      </c>
      <c r="E406" s="3" t="s">
        <v>975</v>
      </c>
      <c r="F406" s="3" t="s">
        <v>984</v>
      </c>
    </row>
    <row r="407" spans="1:6" x14ac:dyDescent="0.35">
      <c r="A407" s="3">
        <v>106</v>
      </c>
      <c r="B407" s="3" t="s">
        <v>989</v>
      </c>
      <c r="C407" s="3">
        <v>2199.98</v>
      </c>
      <c r="D407" s="3">
        <v>2199.98</v>
      </c>
      <c r="E407" s="3" t="s">
        <v>975</v>
      </c>
      <c r="F407" s="3" t="s">
        <v>984</v>
      </c>
    </row>
    <row r="408" spans="1:6" x14ac:dyDescent="0.35">
      <c r="A408" s="3">
        <v>107</v>
      </c>
      <c r="B408" s="3" t="s">
        <v>989</v>
      </c>
      <c r="C408" s="3">
        <v>2199.98</v>
      </c>
      <c r="D408" s="3">
        <v>2199.98</v>
      </c>
      <c r="E408" s="3" t="s">
        <v>975</v>
      </c>
      <c r="F408" s="3" t="s">
        <v>984</v>
      </c>
    </row>
    <row r="409" spans="1:6" x14ac:dyDescent="0.35">
      <c r="A409" s="3">
        <v>108</v>
      </c>
      <c r="B409" s="3" t="s">
        <v>989</v>
      </c>
      <c r="C409" s="3">
        <v>2093.86</v>
      </c>
      <c r="D409" s="3">
        <v>2093.86</v>
      </c>
      <c r="E409" s="3" t="s">
        <v>975</v>
      </c>
      <c r="F409" s="3" t="s">
        <v>984</v>
      </c>
    </row>
    <row r="410" spans="1:6" x14ac:dyDescent="0.35">
      <c r="A410" s="3">
        <v>109</v>
      </c>
      <c r="B410" s="3" t="s">
        <v>989</v>
      </c>
      <c r="C410" s="3">
        <v>2093.86</v>
      </c>
      <c r="D410" s="3">
        <v>2093.86</v>
      </c>
      <c r="E410" s="3" t="s">
        <v>975</v>
      </c>
      <c r="F410" s="3" t="s">
        <v>984</v>
      </c>
    </row>
    <row r="411" spans="1:6" x14ac:dyDescent="0.35">
      <c r="A411" s="3">
        <v>110</v>
      </c>
      <c r="B411" s="3" t="s">
        <v>989</v>
      </c>
      <c r="C411" s="3">
        <v>2093.86</v>
      </c>
      <c r="D411" s="3">
        <v>2093.86</v>
      </c>
      <c r="E411" s="3" t="s">
        <v>975</v>
      </c>
      <c r="F411" s="3" t="s">
        <v>984</v>
      </c>
    </row>
    <row r="412" spans="1:6" x14ac:dyDescent="0.35">
      <c r="A412" s="3">
        <v>111</v>
      </c>
      <c r="B412" s="3" t="s">
        <v>989</v>
      </c>
      <c r="C412" s="3">
        <v>2093.86</v>
      </c>
      <c r="D412" s="3">
        <v>2093.86</v>
      </c>
      <c r="E412" s="3" t="s">
        <v>975</v>
      </c>
      <c r="F412" s="3" t="s">
        <v>984</v>
      </c>
    </row>
    <row r="413" spans="1:6" x14ac:dyDescent="0.35">
      <c r="A413" s="3">
        <v>112</v>
      </c>
      <c r="B413" s="3" t="s">
        <v>989</v>
      </c>
      <c r="C413" s="3">
        <v>2093.86</v>
      </c>
      <c r="D413" s="3">
        <v>2093.86</v>
      </c>
      <c r="E413" s="3" t="s">
        <v>975</v>
      </c>
      <c r="F413" s="3" t="s">
        <v>984</v>
      </c>
    </row>
    <row r="414" spans="1:6" x14ac:dyDescent="0.35">
      <c r="A414" s="3">
        <v>113</v>
      </c>
      <c r="B414" s="3" t="s">
        <v>989</v>
      </c>
      <c r="C414" s="3">
        <v>2093.86</v>
      </c>
      <c r="D414" s="3">
        <v>2093.86</v>
      </c>
      <c r="E414" s="3" t="s">
        <v>975</v>
      </c>
      <c r="F414" s="3" t="s">
        <v>984</v>
      </c>
    </row>
    <row r="415" spans="1:6" x14ac:dyDescent="0.35">
      <c r="A415" s="3">
        <v>114</v>
      </c>
      <c r="B415" s="3" t="s">
        <v>989</v>
      </c>
      <c r="C415" s="3">
        <v>2093.86</v>
      </c>
      <c r="D415" s="3">
        <v>2093.86</v>
      </c>
      <c r="E415" s="3" t="s">
        <v>975</v>
      </c>
      <c r="F415" s="3" t="s">
        <v>984</v>
      </c>
    </row>
    <row r="416" spans="1:6" x14ac:dyDescent="0.35">
      <c r="A416" s="3">
        <v>115</v>
      </c>
      <c r="B416" s="3" t="s">
        <v>989</v>
      </c>
      <c r="C416" s="3">
        <v>2093.86</v>
      </c>
      <c r="D416" s="3">
        <v>2093.86</v>
      </c>
      <c r="E416" s="3" t="s">
        <v>975</v>
      </c>
      <c r="F416" s="3" t="s">
        <v>984</v>
      </c>
    </row>
    <row r="417" spans="1:6" x14ac:dyDescent="0.35">
      <c r="A417" s="3">
        <v>116</v>
      </c>
      <c r="B417" s="3" t="s">
        <v>989</v>
      </c>
      <c r="C417" s="3">
        <v>2093.86</v>
      </c>
      <c r="D417" s="3">
        <v>2093.86</v>
      </c>
      <c r="E417" s="3" t="s">
        <v>975</v>
      </c>
      <c r="F417" s="3" t="s">
        <v>984</v>
      </c>
    </row>
    <row r="418" spans="1:6" x14ac:dyDescent="0.35">
      <c r="A418" s="3">
        <v>117</v>
      </c>
      <c r="B418" s="3" t="s">
        <v>989</v>
      </c>
      <c r="C418" s="3">
        <v>2093.86</v>
      </c>
      <c r="D418" s="3">
        <v>2093.86</v>
      </c>
      <c r="E418" s="3" t="s">
        <v>975</v>
      </c>
      <c r="F418" s="3" t="s">
        <v>984</v>
      </c>
    </row>
    <row r="419" spans="1:6" x14ac:dyDescent="0.35">
      <c r="A419" s="3">
        <v>118</v>
      </c>
      <c r="B419" s="3" t="s">
        <v>989</v>
      </c>
      <c r="C419" s="3">
        <v>2093.86</v>
      </c>
      <c r="D419" s="3">
        <v>2093.86</v>
      </c>
      <c r="E419" s="3" t="s">
        <v>975</v>
      </c>
      <c r="F419" s="3" t="s">
        <v>984</v>
      </c>
    </row>
    <row r="420" spans="1:6" x14ac:dyDescent="0.35">
      <c r="A420" s="3">
        <v>119</v>
      </c>
      <c r="B420" s="3" t="s">
        <v>989</v>
      </c>
      <c r="C420" s="3">
        <v>1546.18</v>
      </c>
      <c r="D420" s="3">
        <v>1546.18</v>
      </c>
      <c r="E420" s="3" t="s">
        <v>975</v>
      </c>
      <c r="F420" s="3" t="s">
        <v>984</v>
      </c>
    </row>
    <row r="421" spans="1:6" x14ac:dyDescent="0.35">
      <c r="A421" s="3">
        <v>120</v>
      </c>
      <c r="B421" s="3" t="s">
        <v>989</v>
      </c>
      <c r="C421" s="3">
        <v>1546.18</v>
      </c>
      <c r="D421" s="3">
        <v>1546.18</v>
      </c>
      <c r="E421" s="3" t="s">
        <v>975</v>
      </c>
      <c r="F421" s="3" t="s">
        <v>984</v>
      </c>
    </row>
    <row r="422" spans="1:6" x14ac:dyDescent="0.35">
      <c r="A422" s="3">
        <v>122</v>
      </c>
      <c r="B422" s="3" t="s">
        <v>989</v>
      </c>
      <c r="C422" s="3">
        <v>1236.94</v>
      </c>
      <c r="D422" s="3">
        <v>1236.94</v>
      </c>
      <c r="E422" s="3" t="s">
        <v>975</v>
      </c>
      <c r="F422" s="3" t="s">
        <v>984</v>
      </c>
    </row>
    <row r="423" spans="1:6" x14ac:dyDescent="0.35">
      <c r="A423" s="3">
        <v>123</v>
      </c>
      <c r="B423" s="3" t="s">
        <v>989</v>
      </c>
      <c r="C423" s="3">
        <v>1546.18</v>
      </c>
      <c r="D423" s="3">
        <v>1546.18</v>
      </c>
      <c r="E423" s="3" t="s">
        <v>975</v>
      </c>
      <c r="F423" s="3" t="s">
        <v>984</v>
      </c>
    </row>
    <row r="424" spans="1:6" x14ac:dyDescent="0.35">
      <c r="A424" s="3">
        <v>124</v>
      </c>
      <c r="B424" s="3" t="s">
        <v>989</v>
      </c>
      <c r="C424" s="3">
        <v>1546.18</v>
      </c>
      <c r="D424" s="3">
        <v>1546.18</v>
      </c>
      <c r="E424" s="3" t="s">
        <v>975</v>
      </c>
      <c r="F424" s="3" t="s">
        <v>984</v>
      </c>
    </row>
    <row r="425" spans="1:6" x14ac:dyDescent="0.35">
      <c r="A425" s="3">
        <v>125</v>
      </c>
      <c r="B425" s="3" t="s">
        <v>989</v>
      </c>
      <c r="C425" s="3">
        <v>1546.18</v>
      </c>
      <c r="D425" s="3">
        <v>1546.18</v>
      </c>
      <c r="E425" s="3" t="s">
        <v>975</v>
      </c>
      <c r="F425" s="3" t="s">
        <v>984</v>
      </c>
    </row>
    <row r="426" spans="1:6" x14ac:dyDescent="0.35">
      <c r="A426" s="3">
        <v>126</v>
      </c>
      <c r="B426" s="3" t="s">
        <v>989</v>
      </c>
      <c r="C426" s="3">
        <v>1546.18</v>
      </c>
      <c r="D426" s="3">
        <v>1546.18</v>
      </c>
      <c r="E426" s="3" t="s">
        <v>975</v>
      </c>
      <c r="F426" s="3" t="s">
        <v>984</v>
      </c>
    </row>
    <row r="427" spans="1:6" x14ac:dyDescent="0.35">
      <c r="A427" s="3">
        <v>128</v>
      </c>
      <c r="B427" s="3" t="s">
        <v>989</v>
      </c>
      <c r="C427" s="3">
        <v>1213.1300000000001</v>
      </c>
      <c r="D427" s="3">
        <v>1213.1300000000001</v>
      </c>
      <c r="E427" s="3" t="s">
        <v>975</v>
      </c>
      <c r="F427" s="3" t="s">
        <v>984</v>
      </c>
    </row>
    <row r="428" spans="1:6" x14ac:dyDescent="0.35">
      <c r="A428" s="3">
        <v>129</v>
      </c>
      <c r="B428" s="3" t="s">
        <v>989</v>
      </c>
      <c r="C428" s="3">
        <v>1113.67</v>
      </c>
      <c r="D428" s="3">
        <v>1113.67</v>
      </c>
      <c r="E428" s="3" t="s">
        <v>975</v>
      </c>
      <c r="F428" s="3" t="s">
        <v>984</v>
      </c>
    </row>
    <row r="429" spans="1:6" x14ac:dyDescent="0.35">
      <c r="A429" s="3">
        <v>130</v>
      </c>
      <c r="B429" s="3" t="s">
        <v>989</v>
      </c>
      <c r="C429" s="3">
        <v>1113.67</v>
      </c>
      <c r="D429" s="3">
        <v>1113.67</v>
      </c>
      <c r="E429" s="3" t="s">
        <v>975</v>
      </c>
      <c r="F429" s="3" t="s">
        <v>984</v>
      </c>
    </row>
    <row r="430" spans="1:6" x14ac:dyDescent="0.35">
      <c r="A430" s="3">
        <v>131</v>
      </c>
      <c r="B430" s="3" t="s">
        <v>989</v>
      </c>
      <c r="C430" s="3">
        <v>1113.67</v>
      </c>
      <c r="D430" s="3">
        <v>1113.67</v>
      </c>
      <c r="E430" s="3" t="s">
        <v>975</v>
      </c>
      <c r="F430" s="3" t="s">
        <v>984</v>
      </c>
    </row>
    <row r="431" spans="1:6" x14ac:dyDescent="0.35">
      <c r="A431" s="3">
        <v>136</v>
      </c>
      <c r="B431" s="3" t="s">
        <v>989</v>
      </c>
      <c r="C431" s="3">
        <v>2240.0500000000002</v>
      </c>
      <c r="D431" s="3">
        <v>2240.0500000000002</v>
      </c>
      <c r="E431" s="3" t="s">
        <v>975</v>
      </c>
      <c r="F431" s="3" t="s">
        <v>984</v>
      </c>
    </row>
    <row r="432" spans="1:6" x14ac:dyDescent="0.35">
      <c r="A432" s="3">
        <v>137</v>
      </c>
      <c r="B432" s="3" t="s">
        <v>989</v>
      </c>
      <c r="C432" s="3">
        <v>2199.98</v>
      </c>
      <c r="D432" s="3">
        <v>2199.98</v>
      </c>
      <c r="E432" s="3" t="s">
        <v>975</v>
      </c>
      <c r="F432" s="3" t="s">
        <v>984</v>
      </c>
    </row>
    <row r="433" spans="1:6" x14ac:dyDescent="0.35">
      <c r="A433" s="3">
        <v>138</v>
      </c>
      <c r="B433" s="3" t="s">
        <v>989</v>
      </c>
      <c r="C433" s="3">
        <v>2093.86</v>
      </c>
      <c r="D433" s="3">
        <v>2093.86</v>
      </c>
      <c r="E433" s="3" t="s">
        <v>975</v>
      </c>
      <c r="F433" s="3" t="s">
        <v>984</v>
      </c>
    </row>
    <row r="434" spans="1:6" x14ac:dyDescent="0.35">
      <c r="A434" s="3">
        <v>139</v>
      </c>
      <c r="B434" s="3" t="s">
        <v>989</v>
      </c>
      <c r="C434" s="3">
        <v>2093.86</v>
      </c>
      <c r="D434" s="3">
        <v>2093.86</v>
      </c>
      <c r="E434" s="3" t="s">
        <v>975</v>
      </c>
      <c r="F434" s="3" t="s">
        <v>984</v>
      </c>
    </row>
    <row r="435" spans="1:6" x14ac:dyDescent="0.35">
      <c r="A435" s="3">
        <v>140</v>
      </c>
      <c r="B435" s="3" t="s">
        <v>989</v>
      </c>
      <c r="C435" s="3">
        <v>2093.86</v>
      </c>
      <c r="D435" s="3">
        <v>2093.86</v>
      </c>
      <c r="E435" s="3" t="s">
        <v>975</v>
      </c>
      <c r="F435" s="3" t="s">
        <v>984</v>
      </c>
    </row>
    <row r="436" spans="1:6" x14ac:dyDescent="0.35">
      <c r="A436" s="3">
        <v>141</v>
      </c>
      <c r="B436" s="3" t="s">
        <v>989</v>
      </c>
      <c r="C436" s="3">
        <v>2093.86</v>
      </c>
      <c r="D436" s="3">
        <v>2093.86</v>
      </c>
      <c r="E436" s="3" t="s">
        <v>975</v>
      </c>
      <c r="F436" s="3" t="s">
        <v>984</v>
      </c>
    </row>
    <row r="437" spans="1:6" x14ac:dyDescent="0.35">
      <c r="A437" s="3">
        <v>142</v>
      </c>
      <c r="B437" s="3" t="s">
        <v>989</v>
      </c>
      <c r="C437" s="3">
        <v>2093.86</v>
      </c>
      <c r="D437" s="3">
        <v>2093.86</v>
      </c>
      <c r="E437" s="3" t="s">
        <v>975</v>
      </c>
      <c r="F437" s="3" t="s">
        <v>984</v>
      </c>
    </row>
    <row r="438" spans="1:6" x14ac:dyDescent="0.35">
      <c r="A438" s="3">
        <v>143</v>
      </c>
      <c r="B438" s="3" t="s">
        <v>989</v>
      </c>
      <c r="C438" s="3">
        <v>2093.86</v>
      </c>
      <c r="D438" s="3">
        <v>2093.86</v>
      </c>
      <c r="E438" s="3" t="s">
        <v>975</v>
      </c>
      <c r="F438" s="3" t="s">
        <v>984</v>
      </c>
    </row>
    <row r="439" spans="1:6" x14ac:dyDescent="0.35">
      <c r="A439" s="3">
        <v>144</v>
      </c>
      <c r="B439" s="3" t="s">
        <v>989</v>
      </c>
      <c r="C439" s="3">
        <v>2093.86</v>
      </c>
      <c r="D439" s="3">
        <v>2093.86</v>
      </c>
      <c r="E439" s="3" t="s">
        <v>975</v>
      </c>
      <c r="F439" s="3" t="s">
        <v>984</v>
      </c>
    </row>
    <row r="440" spans="1:6" x14ac:dyDescent="0.35">
      <c r="A440" s="3">
        <v>145</v>
      </c>
      <c r="B440" s="3" t="s">
        <v>989</v>
      </c>
      <c r="C440" s="3">
        <v>2093.86</v>
      </c>
      <c r="D440" s="3">
        <v>2093.86</v>
      </c>
      <c r="E440" s="3" t="s">
        <v>975</v>
      </c>
      <c r="F440" s="3" t="s">
        <v>984</v>
      </c>
    </row>
    <row r="441" spans="1:6" x14ac:dyDescent="0.35">
      <c r="A441" s="3">
        <v>146</v>
      </c>
      <c r="B441" s="3" t="s">
        <v>989</v>
      </c>
      <c r="C441" s="3">
        <v>2093.86</v>
      </c>
      <c r="D441" s="3">
        <v>2093.86</v>
      </c>
      <c r="E441" s="3" t="s">
        <v>975</v>
      </c>
      <c r="F441" s="3" t="s">
        <v>984</v>
      </c>
    </row>
    <row r="442" spans="1:6" x14ac:dyDescent="0.35">
      <c r="A442" s="3">
        <v>147</v>
      </c>
      <c r="B442" s="3" t="s">
        <v>989</v>
      </c>
      <c r="C442" s="3">
        <v>1546.18</v>
      </c>
      <c r="D442" s="3">
        <v>1546.18</v>
      </c>
      <c r="E442" s="3" t="s">
        <v>975</v>
      </c>
      <c r="F442" s="3" t="s">
        <v>984</v>
      </c>
    </row>
    <row r="443" spans="1:6" x14ac:dyDescent="0.35">
      <c r="A443" s="3">
        <v>148</v>
      </c>
      <c r="B443" s="3" t="s">
        <v>989</v>
      </c>
      <c r="C443" s="3">
        <v>1546.18</v>
      </c>
      <c r="D443" s="3">
        <v>1546.18</v>
      </c>
      <c r="E443" s="3" t="s">
        <v>975</v>
      </c>
      <c r="F443" s="3" t="s">
        <v>984</v>
      </c>
    </row>
    <row r="444" spans="1:6" x14ac:dyDescent="0.35">
      <c r="A444" s="3">
        <v>149</v>
      </c>
      <c r="B444" s="3" t="s">
        <v>989</v>
      </c>
      <c r="C444" s="3">
        <v>1546.18</v>
      </c>
      <c r="D444" s="3">
        <v>1546.18</v>
      </c>
      <c r="E444" s="3" t="s">
        <v>975</v>
      </c>
      <c r="F444" s="3" t="s">
        <v>984</v>
      </c>
    </row>
    <row r="445" spans="1:6" x14ac:dyDescent="0.35">
      <c r="A445" s="3">
        <v>150</v>
      </c>
      <c r="B445" s="3" t="s">
        <v>989</v>
      </c>
      <c r="C445" s="3">
        <v>1281.8399999999999</v>
      </c>
      <c r="D445" s="3">
        <v>1281.8399999999999</v>
      </c>
      <c r="E445" s="3" t="s">
        <v>975</v>
      </c>
      <c r="F445" s="3" t="s">
        <v>984</v>
      </c>
    </row>
    <row r="446" spans="1:6" x14ac:dyDescent="0.35">
      <c r="A446" s="3">
        <v>151</v>
      </c>
      <c r="B446" s="3" t="s">
        <v>989</v>
      </c>
      <c r="C446" s="3">
        <v>1213.1300000000001</v>
      </c>
      <c r="D446" s="3">
        <v>1213.1300000000001</v>
      </c>
      <c r="E446" s="3" t="s">
        <v>975</v>
      </c>
      <c r="F446" s="3" t="s">
        <v>984</v>
      </c>
    </row>
    <row r="447" spans="1:6" x14ac:dyDescent="0.35">
      <c r="A447" s="3">
        <v>152</v>
      </c>
      <c r="B447" s="3" t="s">
        <v>989</v>
      </c>
      <c r="C447" s="3">
        <v>1213.1300000000001</v>
      </c>
      <c r="D447" s="3">
        <v>1213.1300000000001</v>
      </c>
      <c r="E447" s="3" t="s">
        <v>975</v>
      </c>
      <c r="F447" s="3" t="s">
        <v>984</v>
      </c>
    </row>
    <row r="448" spans="1:6" x14ac:dyDescent="0.35">
      <c r="A448" s="3">
        <v>153</v>
      </c>
      <c r="B448" s="3" t="s">
        <v>989</v>
      </c>
      <c r="C448" s="3">
        <v>1113.67</v>
      </c>
      <c r="D448" s="3">
        <v>1113.67</v>
      </c>
      <c r="E448" s="3" t="s">
        <v>975</v>
      </c>
      <c r="F448" s="3" t="s">
        <v>984</v>
      </c>
    </row>
    <row r="449" spans="1:6" x14ac:dyDescent="0.35">
      <c r="A449" s="3">
        <v>154</v>
      </c>
      <c r="B449" s="3" t="s">
        <v>989</v>
      </c>
      <c r="C449" s="3">
        <v>1113.67</v>
      </c>
      <c r="D449" s="3">
        <v>1113.67</v>
      </c>
      <c r="E449" s="3" t="s">
        <v>975</v>
      </c>
      <c r="F449" s="3" t="s">
        <v>984</v>
      </c>
    </row>
    <row r="450" spans="1:6" x14ac:dyDescent="0.35">
      <c r="A450" s="3">
        <v>155</v>
      </c>
      <c r="B450" s="3" t="s">
        <v>989</v>
      </c>
      <c r="C450" s="3">
        <v>1113.67</v>
      </c>
      <c r="D450" s="3">
        <v>1113.67</v>
      </c>
      <c r="E450" s="3" t="s">
        <v>975</v>
      </c>
      <c r="F450" s="3" t="s">
        <v>984</v>
      </c>
    </row>
    <row r="451" spans="1:6" x14ac:dyDescent="0.35">
      <c r="A451" s="3">
        <v>156</v>
      </c>
      <c r="B451" s="3" t="s">
        <v>989</v>
      </c>
      <c r="C451" s="3">
        <v>1113.67</v>
      </c>
      <c r="D451" s="3">
        <v>1113.67</v>
      </c>
      <c r="E451" s="3" t="s">
        <v>975</v>
      </c>
      <c r="F451" s="3" t="s">
        <v>984</v>
      </c>
    </row>
    <row r="452" spans="1:6" x14ac:dyDescent="0.35">
      <c r="A452" s="3">
        <v>157</v>
      </c>
      <c r="B452" s="3" t="s">
        <v>989</v>
      </c>
      <c r="C452" s="3">
        <v>1113.67</v>
      </c>
      <c r="D452" s="3">
        <v>1113.67</v>
      </c>
      <c r="E452" s="3" t="s">
        <v>975</v>
      </c>
      <c r="F452" s="3" t="s">
        <v>984</v>
      </c>
    </row>
    <row r="453" spans="1:6" x14ac:dyDescent="0.35">
      <c r="A453" s="3">
        <v>158</v>
      </c>
      <c r="B453" s="3" t="s">
        <v>989</v>
      </c>
      <c r="C453" s="3">
        <v>1113.67</v>
      </c>
      <c r="D453" s="3">
        <v>1113.67</v>
      </c>
      <c r="E453" s="3" t="s">
        <v>975</v>
      </c>
      <c r="F453" s="3" t="s">
        <v>984</v>
      </c>
    </row>
    <row r="454" spans="1:6" x14ac:dyDescent="0.35">
      <c r="A454" s="3">
        <v>159</v>
      </c>
      <c r="B454" s="3" t="s">
        <v>989</v>
      </c>
      <c r="C454" s="3">
        <v>1113.67</v>
      </c>
      <c r="D454" s="3">
        <v>1113.67</v>
      </c>
      <c r="E454" s="3" t="s">
        <v>975</v>
      </c>
      <c r="F454" s="3" t="s">
        <v>984</v>
      </c>
    </row>
    <row r="455" spans="1:6" x14ac:dyDescent="0.35">
      <c r="A455" s="3">
        <v>160</v>
      </c>
      <c r="B455" s="3" t="s">
        <v>989</v>
      </c>
      <c r="C455" s="3">
        <v>1113.67</v>
      </c>
      <c r="D455" s="3">
        <v>1113.67</v>
      </c>
      <c r="E455" s="3" t="s">
        <v>975</v>
      </c>
      <c r="F455" s="3" t="s">
        <v>984</v>
      </c>
    </row>
    <row r="456" spans="1:6" x14ac:dyDescent="0.35">
      <c r="A456" s="3">
        <v>161</v>
      </c>
      <c r="B456" s="3" t="s">
        <v>989</v>
      </c>
      <c r="C456" s="3">
        <v>1113.67</v>
      </c>
      <c r="D456" s="3">
        <v>1113.67</v>
      </c>
      <c r="E456" s="3" t="s">
        <v>975</v>
      </c>
      <c r="F456" s="3" t="s">
        <v>984</v>
      </c>
    </row>
    <row r="457" spans="1:6" x14ac:dyDescent="0.35">
      <c r="A457" s="3">
        <v>162</v>
      </c>
      <c r="B457" s="3" t="s">
        <v>989</v>
      </c>
      <c r="C457" s="3">
        <v>1113.67</v>
      </c>
      <c r="D457" s="3">
        <v>1113.67</v>
      </c>
      <c r="E457" s="3" t="s">
        <v>975</v>
      </c>
      <c r="F457" s="3" t="s">
        <v>984</v>
      </c>
    </row>
    <row r="458" spans="1:6" x14ac:dyDescent="0.35">
      <c r="A458" s="3">
        <v>163</v>
      </c>
      <c r="B458" s="3" t="s">
        <v>989</v>
      </c>
      <c r="C458" s="3">
        <v>1113.67</v>
      </c>
      <c r="D458" s="3">
        <v>1113.67</v>
      </c>
      <c r="E458" s="3" t="s">
        <v>975</v>
      </c>
      <c r="F458" s="3" t="s">
        <v>984</v>
      </c>
    </row>
    <row r="459" spans="1:6" x14ac:dyDescent="0.35">
      <c r="A459" s="3">
        <v>164</v>
      </c>
      <c r="B459" s="3" t="s">
        <v>989</v>
      </c>
      <c r="C459" s="3">
        <v>1113.67</v>
      </c>
      <c r="D459" s="3">
        <v>1113.67</v>
      </c>
      <c r="E459" s="3" t="s">
        <v>975</v>
      </c>
      <c r="F459" s="3" t="s">
        <v>984</v>
      </c>
    </row>
    <row r="460" spans="1:6" x14ac:dyDescent="0.35">
      <c r="A460" s="3">
        <v>165</v>
      </c>
      <c r="B460" s="3" t="s">
        <v>989</v>
      </c>
      <c r="C460" s="3">
        <v>1113.67</v>
      </c>
      <c r="D460" s="3">
        <v>1113.67</v>
      </c>
      <c r="E460" s="3" t="s">
        <v>975</v>
      </c>
      <c r="F460" s="3" t="s">
        <v>984</v>
      </c>
    </row>
    <row r="461" spans="1:6" x14ac:dyDescent="0.35">
      <c r="A461" s="3">
        <v>166</v>
      </c>
      <c r="B461" s="3" t="s">
        <v>989</v>
      </c>
      <c r="C461" s="3">
        <v>668.2</v>
      </c>
      <c r="D461" s="3">
        <v>668.2</v>
      </c>
      <c r="E461" s="3" t="s">
        <v>975</v>
      </c>
      <c r="F461" s="3" t="s">
        <v>984</v>
      </c>
    </row>
    <row r="462" spans="1:6" x14ac:dyDescent="0.35">
      <c r="A462" s="3">
        <v>167</v>
      </c>
      <c r="B462" s="3" t="s">
        <v>989</v>
      </c>
      <c r="C462" s="3">
        <v>1113.67</v>
      </c>
      <c r="D462" s="3">
        <v>1113.67</v>
      </c>
      <c r="E462" s="3" t="s">
        <v>975</v>
      </c>
      <c r="F462" s="3" t="s">
        <v>984</v>
      </c>
    </row>
    <row r="463" spans="1:6" x14ac:dyDescent="0.35">
      <c r="A463" s="3">
        <v>168</v>
      </c>
      <c r="B463" s="3" t="s">
        <v>989</v>
      </c>
      <c r="C463" s="3">
        <v>1113.67</v>
      </c>
      <c r="D463" s="3">
        <v>1113.67</v>
      </c>
      <c r="E463" s="3" t="s">
        <v>975</v>
      </c>
      <c r="F463" s="3" t="s">
        <v>984</v>
      </c>
    </row>
    <row r="464" spans="1:6" x14ac:dyDescent="0.35">
      <c r="A464" s="3">
        <v>169</v>
      </c>
      <c r="B464" s="3" t="s">
        <v>989</v>
      </c>
      <c r="C464" s="3">
        <v>1113.67</v>
      </c>
      <c r="D464" s="3">
        <v>1113.67</v>
      </c>
      <c r="E464" s="3" t="s">
        <v>975</v>
      </c>
      <c r="F464" s="3" t="s">
        <v>984</v>
      </c>
    </row>
    <row r="465" spans="1:6" x14ac:dyDescent="0.35">
      <c r="A465" s="3">
        <v>172</v>
      </c>
      <c r="B465" s="3" t="s">
        <v>989</v>
      </c>
      <c r="C465" s="3">
        <v>1113.67</v>
      </c>
      <c r="D465" s="3">
        <v>1113.67</v>
      </c>
      <c r="E465" s="3" t="s">
        <v>975</v>
      </c>
      <c r="F465" s="3" t="s">
        <v>984</v>
      </c>
    </row>
    <row r="466" spans="1:6" x14ac:dyDescent="0.35">
      <c r="A466" s="3">
        <v>173</v>
      </c>
      <c r="B466" s="3" t="s">
        <v>989</v>
      </c>
      <c r="C466" s="3">
        <v>1113.67</v>
      </c>
      <c r="D466" s="3">
        <v>1113.67</v>
      </c>
      <c r="E466" s="3" t="s">
        <v>975</v>
      </c>
      <c r="F466" s="3" t="s">
        <v>984</v>
      </c>
    </row>
    <row r="467" spans="1:6" x14ac:dyDescent="0.35">
      <c r="A467" s="3">
        <v>174</v>
      </c>
      <c r="B467" s="3" t="s">
        <v>989</v>
      </c>
      <c r="C467" s="3">
        <v>1113.67</v>
      </c>
      <c r="D467" s="3">
        <v>1113.67</v>
      </c>
      <c r="E467" s="3" t="s">
        <v>975</v>
      </c>
      <c r="F467" s="3" t="s">
        <v>984</v>
      </c>
    </row>
    <row r="468" spans="1:6" x14ac:dyDescent="0.35">
      <c r="A468" s="3">
        <v>175</v>
      </c>
      <c r="B468" s="3" t="s">
        <v>989</v>
      </c>
      <c r="C468" s="3">
        <v>1113.67</v>
      </c>
      <c r="D468" s="3">
        <v>1113.67</v>
      </c>
      <c r="E468" s="3" t="s">
        <v>975</v>
      </c>
      <c r="F468" s="3" t="s">
        <v>984</v>
      </c>
    </row>
    <row r="469" spans="1:6" x14ac:dyDescent="0.35">
      <c r="A469" s="3">
        <v>187</v>
      </c>
      <c r="B469" s="3" t="s">
        <v>989</v>
      </c>
      <c r="C469" s="3">
        <v>2093.86</v>
      </c>
      <c r="D469" s="3">
        <v>2093.86</v>
      </c>
      <c r="E469" s="3" t="s">
        <v>975</v>
      </c>
      <c r="F469" s="3" t="s">
        <v>984</v>
      </c>
    </row>
    <row r="470" spans="1:6" x14ac:dyDescent="0.35">
      <c r="A470" s="3">
        <v>188</v>
      </c>
      <c r="B470" s="3" t="s">
        <v>989</v>
      </c>
      <c r="C470" s="3">
        <v>2240.0500000000002</v>
      </c>
      <c r="D470" s="3">
        <v>2240.0500000000002</v>
      </c>
      <c r="E470" s="3" t="s">
        <v>975</v>
      </c>
      <c r="F470" s="3" t="s">
        <v>984</v>
      </c>
    </row>
    <row r="471" spans="1:6" x14ac:dyDescent="0.35">
      <c r="A471" s="3">
        <v>189</v>
      </c>
      <c r="B471" s="3" t="s">
        <v>989</v>
      </c>
      <c r="C471" s="3">
        <v>2240.0500000000002</v>
      </c>
      <c r="D471" s="3">
        <v>2240.0500000000002</v>
      </c>
      <c r="E471" s="3" t="s">
        <v>975</v>
      </c>
      <c r="F471" s="3" t="s">
        <v>984</v>
      </c>
    </row>
    <row r="472" spans="1:6" x14ac:dyDescent="0.35">
      <c r="A472" s="3">
        <v>190</v>
      </c>
      <c r="B472" s="3" t="s">
        <v>989</v>
      </c>
      <c r="C472" s="3">
        <v>2199.98</v>
      </c>
      <c r="D472" s="3">
        <v>2199.98</v>
      </c>
      <c r="E472" s="3" t="s">
        <v>975</v>
      </c>
      <c r="F472" s="3" t="s">
        <v>984</v>
      </c>
    </row>
    <row r="473" spans="1:6" x14ac:dyDescent="0.35">
      <c r="A473" s="3">
        <v>191</v>
      </c>
      <c r="B473" s="3" t="s">
        <v>989</v>
      </c>
      <c r="C473" s="3">
        <v>2199.98</v>
      </c>
      <c r="D473" s="3">
        <v>2199.98</v>
      </c>
      <c r="E473" s="3" t="s">
        <v>975</v>
      </c>
      <c r="F473" s="3" t="s">
        <v>984</v>
      </c>
    </row>
    <row r="474" spans="1:6" x14ac:dyDescent="0.35">
      <c r="A474" s="3">
        <v>192</v>
      </c>
      <c r="B474" s="3" t="s">
        <v>989</v>
      </c>
      <c r="C474" s="3">
        <v>2199.98</v>
      </c>
      <c r="D474" s="3">
        <v>2199.98</v>
      </c>
      <c r="E474" s="3" t="s">
        <v>975</v>
      </c>
      <c r="F474" s="3" t="s">
        <v>984</v>
      </c>
    </row>
    <row r="475" spans="1:6" x14ac:dyDescent="0.35">
      <c r="A475" s="3">
        <v>193</v>
      </c>
      <c r="B475" s="3" t="s">
        <v>989</v>
      </c>
      <c r="C475" s="3">
        <v>2199.98</v>
      </c>
      <c r="D475" s="3">
        <v>2199.98</v>
      </c>
      <c r="E475" s="3" t="s">
        <v>975</v>
      </c>
      <c r="F475" s="3" t="s">
        <v>984</v>
      </c>
    </row>
    <row r="476" spans="1:6" x14ac:dyDescent="0.35">
      <c r="A476" s="3">
        <v>195</v>
      </c>
      <c r="B476" s="3" t="s">
        <v>989</v>
      </c>
      <c r="C476" s="3">
        <v>2093.86</v>
      </c>
      <c r="D476" s="3">
        <v>2093.86</v>
      </c>
      <c r="E476" s="3" t="s">
        <v>975</v>
      </c>
      <c r="F476" s="3" t="s">
        <v>984</v>
      </c>
    </row>
    <row r="477" spans="1:6" x14ac:dyDescent="0.35">
      <c r="A477" s="3">
        <v>202</v>
      </c>
      <c r="B477" s="3" t="s">
        <v>989</v>
      </c>
      <c r="C477" s="3">
        <v>2240.0500000000002</v>
      </c>
      <c r="D477" s="3">
        <v>2240.0500000000002</v>
      </c>
      <c r="E477" s="3" t="s">
        <v>975</v>
      </c>
      <c r="F477" s="3" t="s">
        <v>984</v>
      </c>
    </row>
    <row r="478" spans="1:6" x14ac:dyDescent="0.35">
      <c r="A478" s="3">
        <v>203</v>
      </c>
      <c r="B478" s="3" t="s">
        <v>989</v>
      </c>
      <c r="C478" s="3">
        <v>2240.0500000000002</v>
      </c>
      <c r="D478" s="3">
        <v>2240.0500000000002</v>
      </c>
      <c r="E478" s="3" t="s">
        <v>975</v>
      </c>
      <c r="F478" s="3" t="s">
        <v>984</v>
      </c>
    </row>
    <row r="479" spans="1:6" x14ac:dyDescent="0.35">
      <c r="A479" s="3">
        <v>204</v>
      </c>
      <c r="B479" s="3" t="s">
        <v>989</v>
      </c>
      <c r="C479" s="3">
        <v>2093.86</v>
      </c>
      <c r="D479" s="3">
        <v>2093.86</v>
      </c>
      <c r="E479" s="3" t="s">
        <v>975</v>
      </c>
      <c r="F479" s="3" t="s">
        <v>984</v>
      </c>
    </row>
    <row r="480" spans="1:6" x14ac:dyDescent="0.35">
      <c r="A480" s="3">
        <v>205</v>
      </c>
      <c r="B480" s="3" t="s">
        <v>989</v>
      </c>
      <c r="C480" s="3">
        <v>2093.86</v>
      </c>
      <c r="D480" s="3">
        <v>2093.86</v>
      </c>
      <c r="E480" s="3" t="s">
        <v>975</v>
      </c>
      <c r="F480" s="3" t="s">
        <v>984</v>
      </c>
    </row>
    <row r="481" spans="1:6" x14ac:dyDescent="0.35">
      <c r="A481" s="3">
        <v>206</v>
      </c>
      <c r="B481" s="3" t="s">
        <v>989</v>
      </c>
      <c r="C481" s="3">
        <v>2093.86</v>
      </c>
      <c r="D481" s="3">
        <v>2093.86</v>
      </c>
      <c r="E481" s="3" t="s">
        <v>975</v>
      </c>
      <c r="F481" s="3" t="s">
        <v>984</v>
      </c>
    </row>
    <row r="482" spans="1:6" x14ac:dyDescent="0.35">
      <c r="A482" s="3">
        <v>213</v>
      </c>
      <c r="B482" s="3" t="s">
        <v>989</v>
      </c>
      <c r="C482" s="3">
        <v>2199.98</v>
      </c>
      <c r="D482" s="3">
        <v>2199.98</v>
      </c>
      <c r="E482" s="3" t="s">
        <v>975</v>
      </c>
      <c r="F482" s="3" t="s">
        <v>984</v>
      </c>
    </row>
    <row r="483" spans="1:6" x14ac:dyDescent="0.35">
      <c r="A483" s="3">
        <v>214</v>
      </c>
      <c r="B483" s="3" t="s">
        <v>989</v>
      </c>
      <c r="C483" s="3">
        <v>2199.98</v>
      </c>
      <c r="D483" s="3">
        <v>2199.98</v>
      </c>
      <c r="E483" s="3" t="s">
        <v>975</v>
      </c>
      <c r="F483" s="3" t="s">
        <v>984</v>
      </c>
    </row>
    <row r="484" spans="1:6" x14ac:dyDescent="0.35">
      <c r="A484" s="3">
        <v>215</v>
      </c>
      <c r="B484" s="3" t="s">
        <v>989</v>
      </c>
      <c r="C484" s="3">
        <v>2199.98</v>
      </c>
      <c r="D484" s="3">
        <v>2199.98</v>
      </c>
      <c r="E484" s="3" t="s">
        <v>975</v>
      </c>
      <c r="F484" s="3" t="s">
        <v>984</v>
      </c>
    </row>
    <row r="485" spans="1:6" x14ac:dyDescent="0.35">
      <c r="A485" s="3">
        <v>216</v>
      </c>
      <c r="B485" s="3" t="s">
        <v>989</v>
      </c>
      <c r="C485" s="3">
        <v>2093.86</v>
      </c>
      <c r="D485" s="3">
        <v>2093.86</v>
      </c>
      <c r="E485" s="3" t="s">
        <v>975</v>
      </c>
      <c r="F485" s="3" t="s">
        <v>984</v>
      </c>
    </row>
    <row r="486" spans="1:6" x14ac:dyDescent="0.35">
      <c r="A486" s="3">
        <v>217</v>
      </c>
      <c r="B486" s="3" t="s">
        <v>989</v>
      </c>
      <c r="C486" s="3">
        <v>1256.32</v>
      </c>
      <c r="D486" s="3">
        <v>1256.32</v>
      </c>
      <c r="E486" s="3" t="s">
        <v>975</v>
      </c>
      <c r="F486" s="3" t="s">
        <v>984</v>
      </c>
    </row>
    <row r="487" spans="1:6" x14ac:dyDescent="0.35">
      <c r="A487" s="3">
        <v>218</v>
      </c>
      <c r="B487" s="3" t="s">
        <v>989</v>
      </c>
      <c r="C487" s="3">
        <v>2093.86</v>
      </c>
      <c r="D487" s="3">
        <v>2093.86</v>
      </c>
      <c r="E487" s="3" t="s">
        <v>975</v>
      </c>
      <c r="F487" s="3" t="s">
        <v>984</v>
      </c>
    </row>
    <row r="488" spans="1:6" x14ac:dyDescent="0.35">
      <c r="A488" s="3">
        <v>219</v>
      </c>
      <c r="B488" s="3" t="s">
        <v>989</v>
      </c>
      <c r="C488" s="3">
        <v>1546.18</v>
      </c>
      <c r="D488" s="3">
        <v>1546.18</v>
      </c>
      <c r="E488" s="3" t="s">
        <v>975</v>
      </c>
      <c r="F488" s="3" t="s">
        <v>984</v>
      </c>
    </row>
    <row r="489" spans="1:6" x14ac:dyDescent="0.35">
      <c r="A489" s="3">
        <v>220</v>
      </c>
      <c r="B489" s="3" t="s">
        <v>989</v>
      </c>
      <c r="C489" s="3">
        <v>1546.18</v>
      </c>
      <c r="D489" s="3">
        <v>1546.18</v>
      </c>
      <c r="E489" s="3" t="s">
        <v>975</v>
      </c>
      <c r="F489" s="3" t="s">
        <v>984</v>
      </c>
    </row>
    <row r="490" spans="1:6" x14ac:dyDescent="0.35">
      <c r="A490" s="3">
        <v>221</v>
      </c>
      <c r="B490" s="3" t="s">
        <v>989</v>
      </c>
      <c r="C490" s="3">
        <v>485.25</v>
      </c>
      <c r="D490" s="3">
        <v>485.25</v>
      </c>
      <c r="E490" s="3" t="s">
        <v>975</v>
      </c>
      <c r="F490" s="3" t="s">
        <v>984</v>
      </c>
    </row>
    <row r="491" spans="1:6" x14ac:dyDescent="0.35">
      <c r="A491" s="3">
        <v>225</v>
      </c>
      <c r="B491" s="3" t="s">
        <v>989</v>
      </c>
      <c r="C491" s="3">
        <v>2199.98</v>
      </c>
      <c r="D491" s="3">
        <v>2199.98</v>
      </c>
      <c r="E491" s="3" t="s">
        <v>975</v>
      </c>
      <c r="F491" s="3" t="s">
        <v>984</v>
      </c>
    </row>
    <row r="492" spans="1:6" x14ac:dyDescent="0.35">
      <c r="A492" s="3">
        <v>226</v>
      </c>
      <c r="B492" s="3" t="s">
        <v>989</v>
      </c>
      <c r="C492" s="3">
        <v>2093.86</v>
      </c>
      <c r="D492" s="3">
        <v>2093.86</v>
      </c>
      <c r="E492" s="3" t="s">
        <v>975</v>
      </c>
      <c r="F492" s="3" t="s">
        <v>984</v>
      </c>
    </row>
    <row r="493" spans="1:6" x14ac:dyDescent="0.35">
      <c r="A493" s="3">
        <v>228</v>
      </c>
      <c r="B493" s="3" t="s">
        <v>989</v>
      </c>
      <c r="C493" s="3">
        <v>1546.18</v>
      </c>
      <c r="D493" s="3">
        <v>1546.18</v>
      </c>
      <c r="E493" s="3" t="s">
        <v>975</v>
      </c>
      <c r="F493" s="3" t="s">
        <v>984</v>
      </c>
    </row>
    <row r="494" spans="1:6" x14ac:dyDescent="0.35">
      <c r="A494" s="3">
        <v>231</v>
      </c>
      <c r="B494" s="3" t="s">
        <v>989</v>
      </c>
      <c r="C494" s="3">
        <v>2240.0500000000002</v>
      </c>
      <c r="D494" s="3">
        <v>2240.0500000000002</v>
      </c>
      <c r="E494" s="3" t="s">
        <v>975</v>
      </c>
      <c r="F494" s="3" t="s">
        <v>984</v>
      </c>
    </row>
    <row r="495" spans="1:6" x14ac:dyDescent="0.35">
      <c r="A495" s="3">
        <v>232</v>
      </c>
      <c r="B495" s="3" t="s">
        <v>989</v>
      </c>
      <c r="C495" s="3">
        <v>2093.86</v>
      </c>
      <c r="D495" s="3">
        <v>2093.86</v>
      </c>
      <c r="E495" s="3" t="s">
        <v>975</v>
      </c>
      <c r="F495" s="3" t="s">
        <v>984</v>
      </c>
    </row>
    <row r="496" spans="1:6" x14ac:dyDescent="0.35">
      <c r="A496" s="3">
        <v>235</v>
      </c>
      <c r="B496" s="3" t="s">
        <v>989</v>
      </c>
      <c r="C496" s="3">
        <v>2240.0500000000002</v>
      </c>
      <c r="D496" s="3">
        <v>2240.0500000000002</v>
      </c>
      <c r="E496" s="3" t="s">
        <v>975</v>
      </c>
      <c r="F496" s="3" t="s">
        <v>984</v>
      </c>
    </row>
    <row r="497" spans="1:6" x14ac:dyDescent="0.35">
      <c r="A497" s="3">
        <v>237</v>
      </c>
      <c r="B497" s="3" t="s">
        <v>989</v>
      </c>
      <c r="C497" s="3">
        <v>2199.98</v>
      </c>
      <c r="D497" s="3">
        <v>2199.98</v>
      </c>
      <c r="E497" s="3" t="s">
        <v>975</v>
      </c>
      <c r="F497" s="3" t="s">
        <v>984</v>
      </c>
    </row>
    <row r="498" spans="1:6" x14ac:dyDescent="0.35">
      <c r="A498" s="3">
        <v>238</v>
      </c>
      <c r="B498" s="3" t="s">
        <v>989</v>
      </c>
      <c r="C498" s="3">
        <v>2093.86</v>
      </c>
      <c r="D498" s="3">
        <v>2093.86</v>
      </c>
      <c r="E498" s="3" t="s">
        <v>975</v>
      </c>
      <c r="F498" s="3" t="s">
        <v>984</v>
      </c>
    </row>
    <row r="499" spans="1:6" x14ac:dyDescent="0.35">
      <c r="A499" s="3">
        <v>239</v>
      </c>
      <c r="B499" s="3" t="s">
        <v>989</v>
      </c>
      <c r="C499" s="3">
        <v>2093.86</v>
      </c>
      <c r="D499" s="3">
        <v>2093.86</v>
      </c>
      <c r="E499" s="3" t="s">
        <v>975</v>
      </c>
      <c r="F499" s="3" t="s">
        <v>984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53"/>
  <sheetViews>
    <sheetView topLeftCell="A6" workbookViewId="0">
      <selection activeCell="C15" sqref="C15"/>
    </sheetView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210</v>
      </c>
      <c r="C2" t="s">
        <v>211</v>
      </c>
    </row>
    <row r="3" spans="1:3" x14ac:dyDescent="0.35">
      <c r="A3" s="1" t="s">
        <v>100</v>
      </c>
      <c r="B3" s="1" t="s">
        <v>212</v>
      </c>
      <c r="C3" s="1" t="s">
        <v>213</v>
      </c>
    </row>
    <row r="4" spans="1:3" x14ac:dyDescent="0.35">
      <c r="A4" s="4">
        <v>1</v>
      </c>
      <c r="B4" s="4" t="s">
        <v>990</v>
      </c>
      <c r="C4" s="4" t="s">
        <v>984</v>
      </c>
    </row>
    <row r="5" spans="1:3" x14ac:dyDescent="0.35">
      <c r="A5" s="4">
        <v>2</v>
      </c>
      <c r="B5" s="4" t="s">
        <v>990</v>
      </c>
      <c r="C5" s="4" t="s">
        <v>984</v>
      </c>
    </row>
    <row r="6" spans="1:3" x14ac:dyDescent="0.35">
      <c r="A6" s="4">
        <v>3</v>
      </c>
      <c r="B6" s="4" t="s">
        <v>990</v>
      </c>
      <c r="C6" s="4" t="s">
        <v>984</v>
      </c>
    </row>
    <row r="7" spans="1:3" x14ac:dyDescent="0.35">
      <c r="A7" s="4">
        <v>4</v>
      </c>
      <c r="B7" s="4" t="s">
        <v>990</v>
      </c>
      <c r="C7" s="4" t="s">
        <v>984</v>
      </c>
    </row>
    <row r="8" spans="1:3" x14ac:dyDescent="0.35">
      <c r="A8" s="4">
        <v>5</v>
      </c>
      <c r="B8" s="4" t="s">
        <v>990</v>
      </c>
      <c r="C8" s="4" t="s">
        <v>984</v>
      </c>
    </row>
    <row r="9" spans="1:3" x14ac:dyDescent="0.35">
      <c r="A9" s="4">
        <v>6</v>
      </c>
      <c r="B9" s="4" t="s">
        <v>990</v>
      </c>
      <c r="C9" s="4" t="s">
        <v>984</v>
      </c>
    </row>
    <row r="10" spans="1:3" x14ac:dyDescent="0.35">
      <c r="A10" s="4">
        <v>7</v>
      </c>
      <c r="B10" s="4" t="s">
        <v>990</v>
      </c>
      <c r="C10" s="4" t="s">
        <v>984</v>
      </c>
    </row>
    <row r="11" spans="1:3" x14ac:dyDescent="0.35">
      <c r="A11" s="4">
        <v>8</v>
      </c>
      <c r="B11" s="4" t="s">
        <v>990</v>
      </c>
      <c r="C11" s="4" t="s">
        <v>984</v>
      </c>
    </row>
    <row r="12" spans="1:3" x14ac:dyDescent="0.35">
      <c r="A12" s="4">
        <v>9</v>
      </c>
      <c r="B12" s="4" t="s">
        <v>990</v>
      </c>
      <c r="C12" s="4" t="s">
        <v>984</v>
      </c>
    </row>
    <row r="13" spans="1:3" x14ac:dyDescent="0.35">
      <c r="A13" s="4">
        <v>10</v>
      </c>
      <c r="B13" s="4" t="s">
        <v>990</v>
      </c>
      <c r="C13" s="4" t="s">
        <v>984</v>
      </c>
    </row>
    <row r="14" spans="1:3" x14ac:dyDescent="0.35">
      <c r="A14" s="4">
        <v>11</v>
      </c>
      <c r="B14" s="4" t="s">
        <v>990</v>
      </c>
      <c r="C14" s="4" t="s">
        <v>984</v>
      </c>
    </row>
    <row r="15" spans="1:3" x14ac:dyDescent="0.35">
      <c r="A15" s="4">
        <v>12</v>
      </c>
      <c r="B15" s="4" t="s">
        <v>990</v>
      </c>
      <c r="C15" s="4" t="s">
        <v>984</v>
      </c>
    </row>
    <row r="16" spans="1:3" x14ac:dyDescent="0.35">
      <c r="A16" s="4">
        <v>13</v>
      </c>
      <c r="B16" s="4" t="s">
        <v>990</v>
      </c>
      <c r="C16" s="4" t="s">
        <v>984</v>
      </c>
    </row>
    <row r="17" spans="1:3" x14ac:dyDescent="0.35">
      <c r="A17" s="4">
        <v>14</v>
      </c>
      <c r="B17" s="4" t="s">
        <v>990</v>
      </c>
      <c r="C17" s="4" t="s">
        <v>984</v>
      </c>
    </row>
    <row r="18" spans="1:3" x14ac:dyDescent="0.35">
      <c r="A18" s="4">
        <v>15</v>
      </c>
      <c r="B18" s="4" t="s">
        <v>990</v>
      </c>
      <c r="C18" s="4" t="s">
        <v>984</v>
      </c>
    </row>
    <row r="19" spans="1:3" x14ac:dyDescent="0.35">
      <c r="A19" s="4">
        <v>16</v>
      </c>
      <c r="B19" s="4" t="s">
        <v>990</v>
      </c>
      <c r="C19" s="4" t="s">
        <v>984</v>
      </c>
    </row>
    <row r="20" spans="1:3" x14ac:dyDescent="0.35">
      <c r="A20" s="4">
        <v>17</v>
      </c>
      <c r="B20" s="4" t="s">
        <v>990</v>
      </c>
      <c r="C20" s="4" t="s">
        <v>984</v>
      </c>
    </row>
    <row r="21" spans="1:3" x14ac:dyDescent="0.35">
      <c r="A21" s="4">
        <v>18</v>
      </c>
      <c r="B21" s="4" t="s">
        <v>990</v>
      </c>
      <c r="C21" s="4" t="s">
        <v>984</v>
      </c>
    </row>
    <row r="22" spans="1:3" x14ac:dyDescent="0.35">
      <c r="A22" s="4">
        <v>19</v>
      </c>
      <c r="B22" s="4" t="s">
        <v>990</v>
      </c>
      <c r="C22" s="4" t="s">
        <v>984</v>
      </c>
    </row>
    <row r="23" spans="1:3" x14ac:dyDescent="0.35">
      <c r="A23" s="4">
        <v>20</v>
      </c>
      <c r="B23" s="4" t="s">
        <v>990</v>
      </c>
      <c r="C23" s="4" t="s">
        <v>984</v>
      </c>
    </row>
    <row r="24" spans="1:3" x14ac:dyDescent="0.35">
      <c r="A24" s="4">
        <v>21</v>
      </c>
      <c r="B24" s="4" t="s">
        <v>990</v>
      </c>
      <c r="C24" s="4" t="s">
        <v>984</v>
      </c>
    </row>
    <row r="25" spans="1:3" x14ac:dyDescent="0.35">
      <c r="A25" s="4">
        <v>22</v>
      </c>
      <c r="B25" s="4" t="s">
        <v>990</v>
      </c>
      <c r="C25" s="4" t="s">
        <v>984</v>
      </c>
    </row>
    <row r="26" spans="1:3" x14ac:dyDescent="0.35">
      <c r="A26" s="4">
        <v>23</v>
      </c>
      <c r="B26" s="4" t="s">
        <v>990</v>
      </c>
      <c r="C26" s="4" t="s">
        <v>984</v>
      </c>
    </row>
    <row r="27" spans="1:3" x14ac:dyDescent="0.35">
      <c r="A27" s="4">
        <v>24</v>
      </c>
      <c r="B27" s="4" t="s">
        <v>990</v>
      </c>
      <c r="C27" s="4" t="s">
        <v>984</v>
      </c>
    </row>
    <row r="28" spans="1:3" x14ac:dyDescent="0.35">
      <c r="A28" s="4">
        <v>25</v>
      </c>
      <c r="B28" s="4" t="s">
        <v>990</v>
      </c>
      <c r="C28" s="4" t="s">
        <v>984</v>
      </c>
    </row>
    <row r="29" spans="1:3" x14ac:dyDescent="0.35">
      <c r="A29" s="4">
        <v>26</v>
      </c>
      <c r="B29" s="4" t="s">
        <v>990</v>
      </c>
      <c r="C29" s="4" t="s">
        <v>984</v>
      </c>
    </row>
    <row r="30" spans="1:3" x14ac:dyDescent="0.35">
      <c r="A30" s="4">
        <v>27</v>
      </c>
      <c r="B30" s="4" t="s">
        <v>990</v>
      </c>
      <c r="C30" s="4" t="s">
        <v>984</v>
      </c>
    </row>
    <row r="31" spans="1:3" x14ac:dyDescent="0.35">
      <c r="A31" s="4">
        <v>28</v>
      </c>
      <c r="B31" s="4" t="s">
        <v>990</v>
      </c>
      <c r="C31" s="4" t="s">
        <v>984</v>
      </c>
    </row>
    <row r="32" spans="1:3" x14ac:dyDescent="0.35">
      <c r="A32" s="4">
        <v>29</v>
      </c>
      <c r="B32" s="4" t="s">
        <v>990</v>
      </c>
      <c r="C32" s="4" t="s">
        <v>984</v>
      </c>
    </row>
    <row r="33" spans="1:3" x14ac:dyDescent="0.35">
      <c r="A33" s="4">
        <v>30</v>
      </c>
      <c r="B33" s="4" t="s">
        <v>990</v>
      </c>
      <c r="C33" s="4" t="s">
        <v>984</v>
      </c>
    </row>
    <row r="34" spans="1:3" x14ac:dyDescent="0.35">
      <c r="A34" s="4">
        <v>31</v>
      </c>
      <c r="B34" s="4" t="s">
        <v>990</v>
      </c>
      <c r="C34" s="4" t="s">
        <v>984</v>
      </c>
    </row>
    <row r="35" spans="1:3" x14ac:dyDescent="0.35">
      <c r="A35" s="4">
        <v>32</v>
      </c>
      <c r="B35" s="4" t="s">
        <v>990</v>
      </c>
      <c r="C35" s="4" t="s">
        <v>984</v>
      </c>
    </row>
    <row r="36" spans="1:3" x14ac:dyDescent="0.35">
      <c r="A36" s="4">
        <v>33</v>
      </c>
      <c r="B36" s="4" t="s">
        <v>990</v>
      </c>
      <c r="C36" s="4" t="s">
        <v>984</v>
      </c>
    </row>
    <row r="37" spans="1:3" x14ac:dyDescent="0.35">
      <c r="A37" s="4">
        <v>34</v>
      </c>
      <c r="B37" s="4" t="s">
        <v>990</v>
      </c>
      <c r="C37" s="4" t="s">
        <v>984</v>
      </c>
    </row>
    <row r="38" spans="1:3" x14ac:dyDescent="0.35">
      <c r="A38" s="4">
        <v>35</v>
      </c>
      <c r="B38" s="4" t="s">
        <v>990</v>
      </c>
      <c r="C38" s="4" t="s">
        <v>984</v>
      </c>
    </row>
    <row r="39" spans="1:3" x14ac:dyDescent="0.35">
      <c r="A39" s="4">
        <v>36</v>
      </c>
      <c r="B39" s="4" t="s">
        <v>990</v>
      </c>
      <c r="C39" s="4" t="s">
        <v>984</v>
      </c>
    </row>
    <row r="40" spans="1:3" x14ac:dyDescent="0.35">
      <c r="A40" s="4">
        <v>37</v>
      </c>
      <c r="B40" s="4" t="s">
        <v>990</v>
      </c>
      <c r="C40" s="4" t="s">
        <v>984</v>
      </c>
    </row>
    <row r="41" spans="1:3" x14ac:dyDescent="0.35">
      <c r="A41" s="4">
        <v>38</v>
      </c>
      <c r="B41" s="4" t="s">
        <v>990</v>
      </c>
      <c r="C41" s="4" t="s">
        <v>984</v>
      </c>
    </row>
    <row r="42" spans="1:3" x14ac:dyDescent="0.35">
      <c r="A42" s="4">
        <v>39</v>
      </c>
      <c r="B42" s="4" t="s">
        <v>990</v>
      </c>
      <c r="C42" s="4" t="s">
        <v>984</v>
      </c>
    </row>
    <row r="43" spans="1:3" x14ac:dyDescent="0.35">
      <c r="A43" s="4">
        <v>40</v>
      </c>
      <c r="B43" s="4" t="s">
        <v>990</v>
      </c>
      <c r="C43" s="4" t="s">
        <v>984</v>
      </c>
    </row>
    <row r="44" spans="1:3" x14ac:dyDescent="0.35">
      <c r="A44" s="4">
        <v>41</v>
      </c>
      <c r="B44" s="4" t="s">
        <v>990</v>
      </c>
      <c r="C44" s="4" t="s">
        <v>984</v>
      </c>
    </row>
    <row r="45" spans="1:3" x14ac:dyDescent="0.35">
      <c r="A45" s="4">
        <v>42</v>
      </c>
      <c r="B45" s="4" t="s">
        <v>990</v>
      </c>
      <c r="C45" s="4" t="s">
        <v>984</v>
      </c>
    </row>
    <row r="46" spans="1:3" x14ac:dyDescent="0.35">
      <c r="A46" s="4">
        <v>43</v>
      </c>
      <c r="B46" s="4" t="s">
        <v>990</v>
      </c>
      <c r="C46" s="4" t="s">
        <v>984</v>
      </c>
    </row>
    <row r="47" spans="1:3" x14ac:dyDescent="0.35">
      <c r="A47" s="4">
        <v>44</v>
      </c>
      <c r="B47" s="4" t="s">
        <v>990</v>
      </c>
      <c r="C47" s="4" t="s">
        <v>984</v>
      </c>
    </row>
    <row r="48" spans="1:3" x14ac:dyDescent="0.35">
      <c r="A48" s="4">
        <v>45</v>
      </c>
      <c r="B48" s="4" t="s">
        <v>990</v>
      </c>
      <c r="C48" s="4" t="s">
        <v>984</v>
      </c>
    </row>
    <row r="49" spans="1:3" x14ac:dyDescent="0.35">
      <c r="A49" s="4">
        <v>46</v>
      </c>
      <c r="B49" s="4" t="s">
        <v>990</v>
      </c>
      <c r="C49" s="4" t="s">
        <v>984</v>
      </c>
    </row>
    <row r="50" spans="1:3" x14ac:dyDescent="0.35">
      <c r="A50" s="4">
        <v>47</v>
      </c>
      <c r="B50" s="4" t="s">
        <v>990</v>
      </c>
      <c r="C50" s="4" t="s">
        <v>984</v>
      </c>
    </row>
    <row r="51" spans="1:3" x14ac:dyDescent="0.35">
      <c r="A51" s="4">
        <v>48</v>
      </c>
      <c r="B51" s="4" t="s">
        <v>990</v>
      </c>
      <c r="C51" s="4" t="s">
        <v>984</v>
      </c>
    </row>
    <row r="52" spans="1:3" x14ac:dyDescent="0.35">
      <c r="A52" s="4">
        <v>49</v>
      </c>
      <c r="B52" s="4" t="s">
        <v>990</v>
      </c>
      <c r="C52" s="4" t="s">
        <v>984</v>
      </c>
    </row>
    <row r="53" spans="1:3" x14ac:dyDescent="0.35">
      <c r="A53" s="4">
        <v>50</v>
      </c>
      <c r="B53" s="4" t="s">
        <v>990</v>
      </c>
      <c r="C53" s="4" t="s">
        <v>984</v>
      </c>
    </row>
    <row r="54" spans="1:3" x14ac:dyDescent="0.35">
      <c r="A54" s="4">
        <v>51</v>
      </c>
      <c r="B54" s="4" t="s">
        <v>990</v>
      </c>
      <c r="C54" s="4" t="s">
        <v>984</v>
      </c>
    </row>
    <row r="55" spans="1:3" x14ac:dyDescent="0.35">
      <c r="A55" s="4">
        <v>52</v>
      </c>
      <c r="B55" s="4" t="s">
        <v>990</v>
      </c>
      <c r="C55" s="4" t="s">
        <v>984</v>
      </c>
    </row>
    <row r="56" spans="1:3" x14ac:dyDescent="0.35">
      <c r="A56" s="4">
        <v>53</v>
      </c>
      <c r="B56" s="4" t="s">
        <v>990</v>
      </c>
      <c r="C56" s="4" t="s">
        <v>984</v>
      </c>
    </row>
    <row r="57" spans="1:3" x14ac:dyDescent="0.35">
      <c r="A57" s="4">
        <v>54</v>
      </c>
      <c r="B57" s="4" t="s">
        <v>990</v>
      </c>
      <c r="C57" s="4" t="s">
        <v>984</v>
      </c>
    </row>
    <row r="58" spans="1:3" x14ac:dyDescent="0.35">
      <c r="A58" s="4">
        <v>55</v>
      </c>
      <c r="B58" s="4" t="s">
        <v>990</v>
      </c>
      <c r="C58" s="4" t="s">
        <v>984</v>
      </c>
    </row>
    <row r="59" spans="1:3" x14ac:dyDescent="0.35">
      <c r="A59" s="4">
        <v>56</v>
      </c>
      <c r="B59" s="4" t="s">
        <v>990</v>
      </c>
      <c r="C59" s="4" t="s">
        <v>984</v>
      </c>
    </row>
    <row r="60" spans="1:3" x14ac:dyDescent="0.35">
      <c r="A60" s="4">
        <v>57</v>
      </c>
      <c r="B60" s="4" t="s">
        <v>990</v>
      </c>
      <c r="C60" s="4" t="s">
        <v>984</v>
      </c>
    </row>
    <row r="61" spans="1:3" x14ac:dyDescent="0.35">
      <c r="A61" s="4">
        <v>58</v>
      </c>
      <c r="B61" s="4" t="s">
        <v>990</v>
      </c>
      <c r="C61" s="4" t="s">
        <v>984</v>
      </c>
    </row>
    <row r="62" spans="1:3" x14ac:dyDescent="0.35">
      <c r="A62" s="4">
        <v>59</v>
      </c>
      <c r="B62" s="4" t="s">
        <v>990</v>
      </c>
      <c r="C62" s="4" t="s">
        <v>984</v>
      </c>
    </row>
    <row r="63" spans="1:3" x14ac:dyDescent="0.35">
      <c r="A63" s="4">
        <v>60</v>
      </c>
      <c r="B63" s="4" t="s">
        <v>990</v>
      </c>
      <c r="C63" s="4" t="s">
        <v>984</v>
      </c>
    </row>
    <row r="64" spans="1:3" x14ac:dyDescent="0.35">
      <c r="A64" s="4">
        <v>61</v>
      </c>
      <c r="B64" s="4" t="s">
        <v>990</v>
      </c>
      <c r="C64" s="4" t="s">
        <v>984</v>
      </c>
    </row>
    <row r="65" spans="1:3" x14ac:dyDescent="0.35">
      <c r="A65" s="4">
        <v>62</v>
      </c>
      <c r="B65" s="4" t="s">
        <v>990</v>
      </c>
      <c r="C65" s="4" t="s">
        <v>984</v>
      </c>
    </row>
    <row r="66" spans="1:3" x14ac:dyDescent="0.35">
      <c r="A66" s="4">
        <v>63</v>
      </c>
      <c r="B66" s="4" t="s">
        <v>990</v>
      </c>
      <c r="C66" s="4" t="s">
        <v>984</v>
      </c>
    </row>
    <row r="67" spans="1:3" x14ac:dyDescent="0.35">
      <c r="A67" s="4">
        <v>64</v>
      </c>
      <c r="B67" s="4" t="s">
        <v>990</v>
      </c>
      <c r="C67" s="4" t="s">
        <v>984</v>
      </c>
    </row>
    <row r="68" spans="1:3" x14ac:dyDescent="0.35">
      <c r="A68" s="4">
        <v>65</v>
      </c>
      <c r="B68" s="4" t="s">
        <v>990</v>
      </c>
      <c r="C68" s="4" t="s">
        <v>984</v>
      </c>
    </row>
    <row r="69" spans="1:3" x14ac:dyDescent="0.35">
      <c r="A69" s="4">
        <v>66</v>
      </c>
      <c r="B69" s="4" t="s">
        <v>990</v>
      </c>
      <c r="C69" s="4" t="s">
        <v>984</v>
      </c>
    </row>
    <row r="70" spans="1:3" x14ac:dyDescent="0.35">
      <c r="A70" s="4">
        <v>67</v>
      </c>
      <c r="B70" s="4" t="s">
        <v>990</v>
      </c>
      <c r="C70" s="4" t="s">
        <v>984</v>
      </c>
    </row>
    <row r="71" spans="1:3" x14ac:dyDescent="0.35">
      <c r="A71" s="4">
        <v>68</v>
      </c>
      <c r="B71" s="4" t="s">
        <v>990</v>
      </c>
      <c r="C71" s="4" t="s">
        <v>984</v>
      </c>
    </row>
    <row r="72" spans="1:3" x14ac:dyDescent="0.35">
      <c r="A72" s="4">
        <v>69</v>
      </c>
      <c r="B72" s="4" t="s">
        <v>990</v>
      </c>
      <c r="C72" s="4" t="s">
        <v>984</v>
      </c>
    </row>
    <row r="73" spans="1:3" x14ac:dyDescent="0.35">
      <c r="A73" s="4">
        <v>70</v>
      </c>
      <c r="B73" s="4" t="s">
        <v>990</v>
      </c>
      <c r="C73" s="4" t="s">
        <v>984</v>
      </c>
    </row>
    <row r="74" spans="1:3" x14ac:dyDescent="0.35">
      <c r="A74" s="4">
        <v>71</v>
      </c>
      <c r="B74" s="4" t="s">
        <v>990</v>
      </c>
      <c r="C74" s="4" t="s">
        <v>984</v>
      </c>
    </row>
    <row r="75" spans="1:3" x14ac:dyDescent="0.35">
      <c r="A75" s="4">
        <v>72</v>
      </c>
      <c r="B75" s="4" t="s">
        <v>990</v>
      </c>
      <c r="C75" s="4" t="s">
        <v>984</v>
      </c>
    </row>
    <row r="76" spans="1:3" x14ac:dyDescent="0.35">
      <c r="A76" s="4">
        <v>73</v>
      </c>
      <c r="B76" s="4" t="s">
        <v>990</v>
      </c>
      <c r="C76" s="4" t="s">
        <v>984</v>
      </c>
    </row>
    <row r="77" spans="1:3" x14ac:dyDescent="0.35">
      <c r="A77" s="4">
        <v>74</v>
      </c>
      <c r="B77" s="4" t="s">
        <v>990</v>
      </c>
      <c r="C77" s="4" t="s">
        <v>984</v>
      </c>
    </row>
    <row r="78" spans="1:3" x14ac:dyDescent="0.35">
      <c r="A78" s="4">
        <v>75</v>
      </c>
      <c r="B78" s="4" t="s">
        <v>990</v>
      </c>
      <c r="C78" s="4" t="s">
        <v>984</v>
      </c>
    </row>
    <row r="79" spans="1:3" x14ac:dyDescent="0.35">
      <c r="A79" s="4">
        <v>76</v>
      </c>
      <c r="B79" s="4" t="s">
        <v>990</v>
      </c>
      <c r="C79" s="4" t="s">
        <v>984</v>
      </c>
    </row>
    <row r="80" spans="1:3" x14ac:dyDescent="0.35">
      <c r="A80" s="4">
        <v>77</v>
      </c>
      <c r="B80" s="4" t="s">
        <v>990</v>
      </c>
      <c r="C80" s="4" t="s">
        <v>984</v>
      </c>
    </row>
    <row r="81" spans="1:3" x14ac:dyDescent="0.35">
      <c r="A81" s="4">
        <v>78</v>
      </c>
      <c r="B81" s="4" t="s">
        <v>990</v>
      </c>
      <c r="C81" s="4" t="s">
        <v>984</v>
      </c>
    </row>
    <row r="82" spans="1:3" x14ac:dyDescent="0.35">
      <c r="A82" s="4">
        <v>79</v>
      </c>
      <c r="B82" s="4" t="s">
        <v>990</v>
      </c>
      <c r="C82" s="4" t="s">
        <v>984</v>
      </c>
    </row>
    <row r="83" spans="1:3" x14ac:dyDescent="0.35">
      <c r="A83" s="4">
        <v>80</v>
      </c>
      <c r="B83" s="4" t="s">
        <v>990</v>
      </c>
      <c r="C83" s="4" t="s">
        <v>984</v>
      </c>
    </row>
    <row r="84" spans="1:3" x14ac:dyDescent="0.35">
      <c r="A84" s="4">
        <v>81</v>
      </c>
      <c r="B84" s="4" t="s">
        <v>990</v>
      </c>
      <c r="C84" s="4" t="s">
        <v>984</v>
      </c>
    </row>
    <row r="85" spans="1:3" x14ac:dyDescent="0.35">
      <c r="A85" s="4">
        <v>82</v>
      </c>
      <c r="B85" s="4" t="s">
        <v>990</v>
      </c>
      <c r="C85" s="4" t="s">
        <v>984</v>
      </c>
    </row>
    <row r="86" spans="1:3" x14ac:dyDescent="0.35">
      <c r="A86" s="4">
        <v>83</v>
      </c>
      <c r="B86" s="4" t="s">
        <v>990</v>
      </c>
      <c r="C86" s="4" t="s">
        <v>984</v>
      </c>
    </row>
    <row r="87" spans="1:3" x14ac:dyDescent="0.35">
      <c r="A87" s="4">
        <v>84</v>
      </c>
      <c r="B87" s="4" t="s">
        <v>990</v>
      </c>
      <c r="C87" s="4" t="s">
        <v>984</v>
      </c>
    </row>
    <row r="88" spans="1:3" x14ac:dyDescent="0.35">
      <c r="A88" s="4">
        <v>85</v>
      </c>
      <c r="B88" s="4" t="s">
        <v>990</v>
      </c>
      <c r="C88" s="4" t="s">
        <v>984</v>
      </c>
    </row>
    <row r="89" spans="1:3" x14ac:dyDescent="0.35">
      <c r="A89" s="4">
        <v>86</v>
      </c>
      <c r="B89" s="4" t="s">
        <v>990</v>
      </c>
      <c r="C89" s="4" t="s">
        <v>984</v>
      </c>
    </row>
    <row r="90" spans="1:3" x14ac:dyDescent="0.35">
      <c r="A90" s="4">
        <v>87</v>
      </c>
      <c r="B90" s="4" t="s">
        <v>990</v>
      </c>
      <c r="C90" s="4" t="s">
        <v>984</v>
      </c>
    </row>
    <row r="91" spans="1:3" x14ac:dyDescent="0.35">
      <c r="A91" s="4">
        <v>88</v>
      </c>
      <c r="B91" s="4" t="s">
        <v>990</v>
      </c>
      <c r="C91" s="4" t="s">
        <v>984</v>
      </c>
    </row>
    <row r="92" spans="1:3" x14ac:dyDescent="0.35">
      <c r="A92" s="4">
        <v>89</v>
      </c>
      <c r="B92" s="4" t="s">
        <v>990</v>
      </c>
      <c r="C92" s="4" t="s">
        <v>984</v>
      </c>
    </row>
    <row r="93" spans="1:3" x14ac:dyDescent="0.35">
      <c r="A93" s="4">
        <v>90</v>
      </c>
      <c r="B93" s="4" t="s">
        <v>990</v>
      </c>
      <c r="C93" s="4" t="s">
        <v>984</v>
      </c>
    </row>
    <row r="94" spans="1:3" x14ac:dyDescent="0.35">
      <c r="A94" s="4">
        <v>91</v>
      </c>
      <c r="B94" s="4" t="s">
        <v>990</v>
      </c>
      <c r="C94" s="4" t="s">
        <v>984</v>
      </c>
    </row>
    <row r="95" spans="1:3" x14ac:dyDescent="0.35">
      <c r="A95" s="4">
        <v>92</v>
      </c>
      <c r="B95" s="4" t="s">
        <v>990</v>
      </c>
      <c r="C95" s="4" t="s">
        <v>984</v>
      </c>
    </row>
    <row r="96" spans="1:3" x14ac:dyDescent="0.35">
      <c r="A96" s="4">
        <v>93</v>
      </c>
      <c r="B96" s="4" t="s">
        <v>990</v>
      </c>
      <c r="C96" s="4" t="s">
        <v>984</v>
      </c>
    </row>
    <row r="97" spans="1:3" x14ac:dyDescent="0.35">
      <c r="A97" s="4">
        <v>94</v>
      </c>
      <c r="B97" s="4" t="s">
        <v>990</v>
      </c>
      <c r="C97" s="4" t="s">
        <v>984</v>
      </c>
    </row>
    <row r="98" spans="1:3" x14ac:dyDescent="0.35">
      <c r="A98" s="4">
        <v>95</v>
      </c>
      <c r="B98" s="4" t="s">
        <v>990</v>
      </c>
      <c r="C98" s="4" t="s">
        <v>984</v>
      </c>
    </row>
    <row r="99" spans="1:3" x14ac:dyDescent="0.35">
      <c r="A99" s="4">
        <v>96</v>
      </c>
      <c r="B99" s="4" t="s">
        <v>990</v>
      </c>
      <c r="C99" s="4" t="s">
        <v>984</v>
      </c>
    </row>
    <row r="100" spans="1:3" x14ac:dyDescent="0.35">
      <c r="A100" s="4">
        <v>97</v>
      </c>
      <c r="B100" s="4" t="s">
        <v>990</v>
      </c>
      <c r="C100" s="4" t="s">
        <v>984</v>
      </c>
    </row>
    <row r="101" spans="1:3" x14ac:dyDescent="0.35">
      <c r="A101" s="4">
        <v>98</v>
      </c>
      <c r="B101" s="4" t="s">
        <v>990</v>
      </c>
      <c r="C101" s="4" t="s">
        <v>984</v>
      </c>
    </row>
    <row r="102" spans="1:3" x14ac:dyDescent="0.35">
      <c r="A102" s="4">
        <v>99</v>
      </c>
      <c r="B102" s="4" t="s">
        <v>990</v>
      </c>
      <c r="C102" s="4" t="s">
        <v>984</v>
      </c>
    </row>
    <row r="103" spans="1:3" x14ac:dyDescent="0.35">
      <c r="A103" s="4">
        <v>100</v>
      </c>
      <c r="B103" s="4" t="s">
        <v>990</v>
      </c>
      <c r="C103" s="4" t="s">
        <v>984</v>
      </c>
    </row>
    <row r="104" spans="1:3" x14ac:dyDescent="0.35">
      <c r="A104" s="4">
        <v>101</v>
      </c>
      <c r="B104" s="4" t="s">
        <v>990</v>
      </c>
      <c r="C104" s="4" t="s">
        <v>984</v>
      </c>
    </row>
    <row r="105" spans="1:3" x14ac:dyDescent="0.35">
      <c r="A105" s="4">
        <v>102</v>
      </c>
      <c r="B105" s="4" t="s">
        <v>990</v>
      </c>
      <c r="C105" s="4" t="s">
        <v>984</v>
      </c>
    </row>
    <row r="106" spans="1:3" x14ac:dyDescent="0.35">
      <c r="A106" s="4">
        <v>103</v>
      </c>
      <c r="B106" s="4" t="s">
        <v>990</v>
      </c>
      <c r="C106" s="4" t="s">
        <v>984</v>
      </c>
    </row>
    <row r="107" spans="1:3" x14ac:dyDescent="0.35">
      <c r="A107" s="4">
        <v>104</v>
      </c>
      <c r="B107" s="4" t="s">
        <v>990</v>
      </c>
      <c r="C107" s="4" t="s">
        <v>984</v>
      </c>
    </row>
    <row r="108" spans="1:3" x14ac:dyDescent="0.35">
      <c r="A108" s="4">
        <v>105</v>
      </c>
      <c r="B108" s="4" t="s">
        <v>990</v>
      </c>
      <c r="C108" s="4" t="s">
        <v>984</v>
      </c>
    </row>
    <row r="109" spans="1:3" x14ac:dyDescent="0.35">
      <c r="A109" s="4">
        <v>106</v>
      </c>
      <c r="B109" s="4" t="s">
        <v>990</v>
      </c>
      <c r="C109" s="4" t="s">
        <v>984</v>
      </c>
    </row>
    <row r="110" spans="1:3" x14ac:dyDescent="0.35">
      <c r="A110" s="4">
        <v>107</v>
      </c>
      <c r="B110" s="4" t="s">
        <v>990</v>
      </c>
      <c r="C110" s="4" t="s">
        <v>984</v>
      </c>
    </row>
    <row r="111" spans="1:3" x14ac:dyDescent="0.35">
      <c r="A111" s="4">
        <v>108</v>
      </c>
      <c r="B111" s="4" t="s">
        <v>990</v>
      </c>
      <c r="C111" s="4" t="s">
        <v>984</v>
      </c>
    </row>
    <row r="112" spans="1:3" x14ac:dyDescent="0.35">
      <c r="A112" s="4">
        <v>109</v>
      </c>
      <c r="B112" s="4" t="s">
        <v>990</v>
      </c>
      <c r="C112" s="4" t="s">
        <v>984</v>
      </c>
    </row>
    <row r="113" spans="1:3" x14ac:dyDescent="0.35">
      <c r="A113" s="4">
        <v>110</v>
      </c>
      <c r="B113" s="4" t="s">
        <v>990</v>
      </c>
      <c r="C113" s="4" t="s">
        <v>984</v>
      </c>
    </row>
    <row r="114" spans="1:3" x14ac:dyDescent="0.35">
      <c r="A114" s="4">
        <v>111</v>
      </c>
      <c r="B114" s="4" t="s">
        <v>990</v>
      </c>
      <c r="C114" s="4" t="s">
        <v>984</v>
      </c>
    </row>
    <row r="115" spans="1:3" x14ac:dyDescent="0.35">
      <c r="A115" s="4">
        <v>112</v>
      </c>
      <c r="B115" s="4" t="s">
        <v>990</v>
      </c>
      <c r="C115" s="4" t="s">
        <v>984</v>
      </c>
    </row>
    <row r="116" spans="1:3" x14ac:dyDescent="0.35">
      <c r="A116" s="4">
        <v>113</v>
      </c>
      <c r="B116" s="4" t="s">
        <v>990</v>
      </c>
      <c r="C116" s="4" t="s">
        <v>984</v>
      </c>
    </row>
    <row r="117" spans="1:3" x14ac:dyDescent="0.35">
      <c r="A117" s="4">
        <v>114</v>
      </c>
      <c r="B117" s="4" t="s">
        <v>990</v>
      </c>
      <c r="C117" s="4" t="s">
        <v>984</v>
      </c>
    </row>
    <row r="118" spans="1:3" x14ac:dyDescent="0.35">
      <c r="A118" s="4">
        <v>115</v>
      </c>
      <c r="B118" s="4" t="s">
        <v>990</v>
      </c>
      <c r="C118" s="4" t="s">
        <v>984</v>
      </c>
    </row>
    <row r="119" spans="1:3" x14ac:dyDescent="0.35">
      <c r="A119" s="4">
        <v>116</v>
      </c>
      <c r="B119" s="4" t="s">
        <v>990</v>
      </c>
      <c r="C119" s="4" t="s">
        <v>984</v>
      </c>
    </row>
    <row r="120" spans="1:3" x14ac:dyDescent="0.35">
      <c r="A120" s="4">
        <v>117</v>
      </c>
      <c r="B120" s="4" t="s">
        <v>990</v>
      </c>
      <c r="C120" s="4" t="s">
        <v>984</v>
      </c>
    </row>
    <row r="121" spans="1:3" x14ac:dyDescent="0.35">
      <c r="A121" s="4">
        <v>118</v>
      </c>
      <c r="B121" s="4" t="s">
        <v>990</v>
      </c>
      <c r="C121" s="4" t="s">
        <v>984</v>
      </c>
    </row>
    <row r="122" spans="1:3" x14ac:dyDescent="0.35">
      <c r="A122" s="4">
        <v>119</v>
      </c>
      <c r="B122" s="4" t="s">
        <v>990</v>
      </c>
      <c r="C122" s="4" t="s">
        <v>984</v>
      </c>
    </row>
    <row r="123" spans="1:3" x14ac:dyDescent="0.35">
      <c r="A123" s="4">
        <v>120</v>
      </c>
      <c r="B123" s="4" t="s">
        <v>990</v>
      </c>
      <c r="C123" s="4" t="s">
        <v>984</v>
      </c>
    </row>
    <row r="124" spans="1:3" x14ac:dyDescent="0.35">
      <c r="A124" s="4">
        <v>121</v>
      </c>
      <c r="B124" s="4" t="s">
        <v>990</v>
      </c>
      <c r="C124" s="4" t="s">
        <v>984</v>
      </c>
    </row>
    <row r="125" spans="1:3" x14ac:dyDescent="0.35">
      <c r="A125" s="4">
        <v>122</v>
      </c>
      <c r="B125" s="4" t="s">
        <v>990</v>
      </c>
      <c r="C125" s="4" t="s">
        <v>984</v>
      </c>
    </row>
    <row r="126" spans="1:3" x14ac:dyDescent="0.35">
      <c r="A126" s="4">
        <v>123</v>
      </c>
      <c r="B126" s="4" t="s">
        <v>990</v>
      </c>
      <c r="C126" s="4" t="s">
        <v>984</v>
      </c>
    </row>
    <row r="127" spans="1:3" x14ac:dyDescent="0.35">
      <c r="A127" s="4">
        <v>124</v>
      </c>
      <c r="B127" s="4" t="s">
        <v>990</v>
      </c>
      <c r="C127" s="4" t="s">
        <v>984</v>
      </c>
    </row>
    <row r="128" spans="1:3" x14ac:dyDescent="0.35">
      <c r="A128" s="4">
        <v>125</v>
      </c>
      <c r="B128" s="4" t="s">
        <v>990</v>
      </c>
      <c r="C128" s="4" t="s">
        <v>984</v>
      </c>
    </row>
    <row r="129" spans="1:3" x14ac:dyDescent="0.35">
      <c r="A129" s="4">
        <v>126</v>
      </c>
      <c r="B129" s="4" t="s">
        <v>990</v>
      </c>
      <c r="C129" s="4" t="s">
        <v>984</v>
      </c>
    </row>
    <row r="130" spans="1:3" x14ac:dyDescent="0.35">
      <c r="A130" s="4">
        <v>127</v>
      </c>
      <c r="B130" s="4" t="s">
        <v>990</v>
      </c>
      <c r="C130" s="4" t="s">
        <v>984</v>
      </c>
    </row>
    <row r="131" spans="1:3" x14ac:dyDescent="0.35">
      <c r="A131" s="4">
        <v>128</v>
      </c>
      <c r="B131" s="4" t="s">
        <v>990</v>
      </c>
      <c r="C131" s="4" t="s">
        <v>984</v>
      </c>
    </row>
    <row r="132" spans="1:3" x14ac:dyDescent="0.35">
      <c r="A132" s="4">
        <v>129</v>
      </c>
      <c r="B132" s="4" t="s">
        <v>990</v>
      </c>
      <c r="C132" s="4" t="s">
        <v>984</v>
      </c>
    </row>
    <row r="133" spans="1:3" x14ac:dyDescent="0.35">
      <c r="A133" s="4">
        <v>130</v>
      </c>
      <c r="B133" s="4" t="s">
        <v>990</v>
      </c>
      <c r="C133" s="4" t="s">
        <v>984</v>
      </c>
    </row>
    <row r="134" spans="1:3" x14ac:dyDescent="0.35">
      <c r="A134" s="4">
        <v>131</v>
      </c>
      <c r="B134" s="4" t="s">
        <v>990</v>
      </c>
      <c r="C134" s="4" t="s">
        <v>984</v>
      </c>
    </row>
    <row r="135" spans="1:3" x14ac:dyDescent="0.35">
      <c r="A135" s="4">
        <v>132</v>
      </c>
      <c r="B135" s="4" t="s">
        <v>990</v>
      </c>
      <c r="C135" s="4" t="s">
        <v>984</v>
      </c>
    </row>
    <row r="136" spans="1:3" x14ac:dyDescent="0.35">
      <c r="A136" s="4">
        <v>133</v>
      </c>
      <c r="B136" s="4" t="s">
        <v>990</v>
      </c>
      <c r="C136" s="4" t="s">
        <v>984</v>
      </c>
    </row>
    <row r="137" spans="1:3" x14ac:dyDescent="0.35">
      <c r="A137" s="4">
        <v>134</v>
      </c>
      <c r="B137" s="4" t="s">
        <v>990</v>
      </c>
      <c r="C137" s="4" t="s">
        <v>984</v>
      </c>
    </row>
    <row r="138" spans="1:3" x14ac:dyDescent="0.35">
      <c r="A138" s="4">
        <v>135</v>
      </c>
      <c r="B138" s="4" t="s">
        <v>990</v>
      </c>
      <c r="C138" s="4" t="s">
        <v>984</v>
      </c>
    </row>
    <row r="139" spans="1:3" x14ac:dyDescent="0.35">
      <c r="A139" s="4">
        <v>136</v>
      </c>
      <c r="B139" s="4" t="s">
        <v>990</v>
      </c>
      <c r="C139" s="4" t="s">
        <v>984</v>
      </c>
    </row>
    <row r="140" spans="1:3" x14ac:dyDescent="0.35">
      <c r="A140" s="4">
        <v>137</v>
      </c>
      <c r="B140" s="4" t="s">
        <v>990</v>
      </c>
      <c r="C140" s="4" t="s">
        <v>984</v>
      </c>
    </row>
    <row r="141" spans="1:3" x14ac:dyDescent="0.35">
      <c r="A141" s="4">
        <v>138</v>
      </c>
      <c r="B141" s="4" t="s">
        <v>990</v>
      </c>
      <c r="C141" s="4" t="s">
        <v>984</v>
      </c>
    </row>
    <row r="142" spans="1:3" x14ac:dyDescent="0.35">
      <c r="A142" s="4">
        <v>139</v>
      </c>
      <c r="B142" s="4" t="s">
        <v>990</v>
      </c>
      <c r="C142" s="4" t="s">
        <v>984</v>
      </c>
    </row>
    <row r="143" spans="1:3" x14ac:dyDescent="0.35">
      <c r="A143" s="4">
        <v>140</v>
      </c>
      <c r="B143" s="4" t="s">
        <v>990</v>
      </c>
      <c r="C143" s="4" t="s">
        <v>984</v>
      </c>
    </row>
    <row r="144" spans="1:3" x14ac:dyDescent="0.35">
      <c r="A144" s="4">
        <v>141</v>
      </c>
      <c r="B144" s="4" t="s">
        <v>990</v>
      </c>
      <c r="C144" s="4" t="s">
        <v>984</v>
      </c>
    </row>
    <row r="145" spans="1:3" x14ac:dyDescent="0.35">
      <c r="A145" s="4">
        <v>142</v>
      </c>
      <c r="B145" s="4" t="s">
        <v>990</v>
      </c>
      <c r="C145" s="4" t="s">
        <v>984</v>
      </c>
    </row>
    <row r="146" spans="1:3" x14ac:dyDescent="0.35">
      <c r="A146" s="4">
        <v>143</v>
      </c>
      <c r="B146" s="4" t="s">
        <v>990</v>
      </c>
      <c r="C146" s="4" t="s">
        <v>984</v>
      </c>
    </row>
    <row r="147" spans="1:3" x14ac:dyDescent="0.35">
      <c r="A147" s="4">
        <v>144</v>
      </c>
      <c r="B147" s="4" t="s">
        <v>990</v>
      </c>
      <c r="C147" s="4" t="s">
        <v>984</v>
      </c>
    </row>
    <row r="148" spans="1:3" x14ac:dyDescent="0.35">
      <c r="A148" s="4">
        <v>145</v>
      </c>
      <c r="B148" s="4" t="s">
        <v>990</v>
      </c>
      <c r="C148" s="4" t="s">
        <v>984</v>
      </c>
    </row>
    <row r="149" spans="1:3" x14ac:dyDescent="0.35">
      <c r="A149" s="4">
        <v>146</v>
      </c>
      <c r="B149" s="4" t="s">
        <v>990</v>
      </c>
      <c r="C149" s="4" t="s">
        <v>984</v>
      </c>
    </row>
    <row r="150" spans="1:3" x14ac:dyDescent="0.35">
      <c r="A150" s="4">
        <v>147</v>
      </c>
      <c r="B150" s="4" t="s">
        <v>990</v>
      </c>
      <c r="C150" s="4" t="s">
        <v>984</v>
      </c>
    </row>
    <row r="151" spans="1:3" x14ac:dyDescent="0.35">
      <c r="A151" s="4">
        <v>148</v>
      </c>
      <c r="B151" s="4" t="s">
        <v>990</v>
      </c>
      <c r="C151" s="4" t="s">
        <v>984</v>
      </c>
    </row>
    <row r="152" spans="1:3" x14ac:dyDescent="0.35">
      <c r="A152" s="4">
        <v>149</v>
      </c>
      <c r="B152" s="4" t="s">
        <v>990</v>
      </c>
      <c r="C152" s="4" t="s">
        <v>984</v>
      </c>
    </row>
    <row r="153" spans="1:3" x14ac:dyDescent="0.35">
      <c r="A153" s="4">
        <v>150</v>
      </c>
      <c r="B153" s="4" t="s">
        <v>990</v>
      </c>
      <c r="C153" s="4" t="s">
        <v>984</v>
      </c>
    </row>
    <row r="154" spans="1:3" x14ac:dyDescent="0.35">
      <c r="A154" s="4">
        <v>151</v>
      </c>
      <c r="B154" s="4" t="s">
        <v>990</v>
      </c>
      <c r="C154" s="4" t="s">
        <v>984</v>
      </c>
    </row>
    <row r="155" spans="1:3" x14ac:dyDescent="0.35">
      <c r="A155" s="4">
        <v>152</v>
      </c>
      <c r="B155" s="4" t="s">
        <v>990</v>
      </c>
      <c r="C155" s="4" t="s">
        <v>984</v>
      </c>
    </row>
    <row r="156" spans="1:3" x14ac:dyDescent="0.35">
      <c r="A156" s="4">
        <v>153</v>
      </c>
      <c r="B156" s="4" t="s">
        <v>990</v>
      </c>
      <c r="C156" s="4" t="s">
        <v>984</v>
      </c>
    </row>
    <row r="157" spans="1:3" x14ac:dyDescent="0.35">
      <c r="A157" s="4">
        <v>154</v>
      </c>
      <c r="B157" s="4" t="s">
        <v>990</v>
      </c>
      <c r="C157" s="4" t="s">
        <v>984</v>
      </c>
    </row>
    <row r="158" spans="1:3" x14ac:dyDescent="0.35">
      <c r="A158" s="4">
        <v>155</v>
      </c>
      <c r="B158" s="4" t="s">
        <v>990</v>
      </c>
      <c r="C158" s="4" t="s">
        <v>984</v>
      </c>
    </row>
    <row r="159" spans="1:3" x14ac:dyDescent="0.35">
      <c r="A159" s="4">
        <v>156</v>
      </c>
      <c r="B159" s="4" t="s">
        <v>990</v>
      </c>
      <c r="C159" s="4" t="s">
        <v>984</v>
      </c>
    </row>
    <row r="160" spans="1:3" x14ac:dyDescent="0.35">
      <c r="A160" s="4">
        <v>157</v>
      </c>
      <c r="B160" s="4" t="s">
        <v>990</v>
      </c>
      <c r="C160" s="4" t="s">
        <v>984</v>
      </c>
    </row>
    <row r="161" spans="1:3" x14ac:dyDescent="0.35">
      <c r="A161" s="4">
        <v>158</v>
      </c>
      <c r="B161" s="4" t="s">
        <v>990</v>
      </c>
      <c r="C161" s="4" t="s">
        <v>984</v>
      </c>
    </row>
    <row r="162" spans="1:3" x14ac:dyDescent="0.35">
      <c r="A162" s="4">
        <v>159</v>
      </c>
      <c r="B162" s="4" t="s">
        <v>990</v>
      </c>
      <c r="C162" s="4" t="s">
        <v>984</v>
      </c>
    </row>
    <row r="163" spans="1:3" x14ac:dyDescent="0.35">
      <c r="A163" s="4">
        <v>160</v>
      </c>
      <c r="B163" s="4" t="s">
        <v>990</v>
      </c>
      <c r="C163" s="4" t="s">
        <v>984</v>
      </c>
    </row>
    <row r="164" spans="1:3" x14ac:dyDescent="0.35">
      <c r="A164" s="4">
        <v>161</v>
      </c>
      <c r="B164" s="4" t="s">
        <v>990</v>
      </c>
      <c r="C164" s="4" t="s">
        <v>984</v>
      </c>
    </row>
    <row r="165" spans="1:3" x14ac:dyDescent="0.35">
      <c r="A165" s="4">
        <v>162</v>
      </c>
      <c r="B165" s="4" t="s">
        <v>990</v>
      </c>
      <c r="C165" s="4" t="s">
        <v>984</v>
      </c>
    </row>
    <row r="166" spans="1:3" x14ac:dyDescent="0.35">
      <c r="A166" s="4">
        <v>163</v>
      </c>
      <c r="B166" s="4" t="s">
        <v>990</v>
      </c>
      <c r="C166" s="4" t="s">
        <v>984</v>
      </c>
    </row>
    <row r="167" spans="1:3" x14ac:dyDescent="0.35">
      <c r="A167" s="4">
        <v>164</v>
      </c>
      <c r="B167" s="4" t="s">
        <v>990</v>
      </c>
      <c r="C167" s="4" t="s">
        <v>984</v>
      </c>
    </row>
    <row r="168" spans="1:3" x14ac:dyDescent="0.35">
      <c r="A168" s="4">
        <v>165</v>
      </c>
      <c r="B168" s="4" t="s">
        <v>990</v>
      </c>
      <c r="C168" s="4" t="s">
        <v>984</v>
      </c>
    </row>
    <row r="169" spans="1:3" x14ac:dyDescent="0.35">
      <c r="A169" s="4">
        <v>166</v>
      </c>
      <c r="B169" s="4" t="s">
        <v>990</v>
      </c>
      <c r="C169" s="4" t="s">
        <v>984</v>
      </c>
    </row>
    <row r="170" spans="1:3" x14ac:dyDescent="0.35">
      <c r="A170" s="4">
        <v>167</v>
      </c>
      <c r="B170" s="4" t="s">
        <v>990</v>
      </c>
      <c r="C170" s="4" t="s">
        <v>984</v>
      </c>
    </row>
    <row r="171" spans="1:3" x14ac:dyDescent="0.35">
      <c r="A171" s="4">
        <v>168</v>
      </c>
      <c r="B171" s="4" t="s">
        <v>990</v>
      </c>
      <c r="C171" s="4" t="s">
        <v>984</v>
      </c>
    </row>
    <row r="172" spans="1:3" x14ac:dyDescent="0.35">
      <c r="A172" s="4">
        <v>169</v>
      </c>
      <c r="B172" s="4" t="s">
        <v>990</v>
      </c>
      <c r="C172" s="4" t="s">
        <v>984</v>
      </c>
    </row>
    <row r="173" spans="1:3" x14ac:dyDescent="0.35">
      <c r="A173" s="4">
        <v>170</v>
      </c>
      <c r="B173" s="4" t="s">
        <v>990</v>
      </c>
      <c r="C173" s="4" t="s">
        <v>984</v>
      </c>
    </row>
    <row r="174" spans="1:3" x14ac:dyDescent="0.35">
      <c r="A174" s="4">
        <v>171</v>
      </c>
      <c r="B174" s="4" t="s">
        <v>990</v>
      </c>
      <c r="C174" s="4" t="s">
        <v>984</v>
      </c>
    </row>
    <row r="175" spans="1:3" x14ac:dyDescent="0.35">
      <c r="A175" s="4">
        <v>172</v>
      </c>
      <c r="B175" s="4" t="s">
        <v>990</v>
      </c>
      <c r="C175" s="4" t="s">
        <v>984</v>
      </c>
    </row>
    <row r="176" spans="1:3" x14ac:dyDescent="0.35">
      <c r="A176" s="4">
        <v>173</v>
      </c>
      <c r="B176" s="4" t="s">
        <v>990</v>
      </c>
      <c r="C176" s="4" t="s">
        <v>984</v>
      </c>
    </row>
    <row r="177" spans="1:3" x14ac:dyDescent="0.35">
      <c r="A177" s="4">
        <v>174</v>
      </c>
      <c r="B177" s="4" t="s">
        <v>990</v>
      </c>
      <c r="C177" s="4" t="s">
        <v>984</v>
      </c>
    </row>
    <row r="178" spans="1:3" x14ac:dyDescent="0.35">
      <c r="A178" s="4">
        <v>175</v>
      </c>
      <c r="B178" s="4" t="s">
        <v>990</v>
      </c>
      <c r="C178" s="4" t="s">
        <v>984</v>
      </c>
    </row>
    <row r="179" spans="1:3" x14ac:dyDescent="0.35">
      <c r="A179" s="4">
        <v>176</v>
      </c>
      <c r="B179" s="4" t="s">
        <v>990</v>
      </c>
      <c r="C179" s="4" t="s">
        <v>984</v>
      </c>
    </row>
    <row r="180" spans="1:3" x14ac:dyDescent="0.35">
      <c r="A180" s="4">
        <v>177</v>
      </c>
      <c r="B180" s="4" t="s">
        <v>990</v>
      </c>
      <c r="C180" s="4" t="s">
        <v>984</v>
      </c>
    </row>
    <row r="181" spans="1:3" x14ac:dyDescent="0.35">
      <c r="A181" s="4">
        <v>178</v>
      </c>
      <c r="B181" s="4" t="s">
        <v>990</v>
      </c>
      <c r="C181" s="4" t="s">
        <v>984</v>
      </c>
    </row>
    <row r="182" spans="1:3" x14ac:dyDescent="0.35">
      <c r="A182" s="4">
        <v>179</v>
      </c>
      <c r="B182" s="4" t="s">
        <v>990</v>
      </c>
      <c r="C182" s="4" t="s">
        <v>984</v>
      </c>
    </row>
    <row r="183" spans="1:3" x14ac:dyDescent="0.35">
      <c r="A183" s="4">
        <v>180</v>
      </c>
      <c r="B183" s="4" t="s">
        <v>990</v>
      </c>
      <c r="C183" s="4" t="s">
        <v>984</v>
      </c>
    </row>
    <row r="184" spans="1:3" x14ac:dyDescent="0.35">
      <c r="A184" s="4">
        <v>181</v>
      </c>
      <c r="B184" s="4" t="s">
        <v>990</v>
      </c>
      <c r="C184" s="4" t="s">
        <v>984</v>
      </c>
    </row>
    <row r="185" spans="1:3" x14ac:dyDescent="0.35">
      <c r="A185" s="4">
        <v>182</v>
      </c>
      <c r="B185" s="4" t="s">
        <v>990</v>
      </c>
      <c r="C185" s="4" t="s">
        <v>984</v>
      </c>
    </row>
    <row r="186" spans="1:3" x14ac:dyDescent="0.35">
      <c r="A186" s="4">
        <v>183</v>
      </c>
      <c r="B186" s="4" t="s">
        <v>990</v>
      </c>
      <c r="C186" s="4" t="s">
        <v>984</v>
      </c>
    </row>
    <row r="187" spans="1:3" x14ac:dyDescent="0.35">
      <c r="A187" s="4">
        <v>184</v>
      </c>
      <c r="B187" s="4" t="s">
        <v>990</v>
      </c>
      <c r="C187" s="4" t="s">
        <v>984</v>
      </c>
    </row>
    <row r="188" spans="1:3" x14ac:dyDescent="0.35">
      <c r="A188" s="4">
        <v>185</v>
      </c>
      <c r="B188" s="4" t="s">
        <v>990</v>
      </c>
      <c r="C188" s="4" t="s">
        <v>984</v>
      </c>
    </row>
    <row r="189" spans="1:3" x14ac:dyDescent="0.35">
      <c r="A189" s="4">
        <v>186</v>
      </c>
      <c r="B189" s="4" t="s">
        <v>990</v>
      </c>
      <c r="C189" s="4" t="s">
        <v>984</v>
      </c>
    </row>
    <row r="190" spans="1:3" x14ac:dyDescent="0.35">
      <c r="A190" s="4">
        <v>187</v>
      </c>
      <c r="B190" s="4" t="s">
        <v>990</v>
      </c>
      <c r="C190" s="4" t="s">
        <v>984</v>
      </c>
    </row>
    <row r="191" spans="1:3" x14ac:dyDescent="0.35">
      <c r="A191" s="4">
        <v>188</v>
      </c>
      <c r="B191" s="4" t="s">
        <v>990</v>
      </c>
      <c r="C191" s="4" t="s">
        <v>984</v>
      </c>
    </row>
    <row r="192" spans="1:3" x14ac:dyDescent="0.35">
      <c r="A192" s="4">
        <v>189</v>
      </c>
      <c r="B192" s="4" t="s">
        <v>990</v>
      </c>
      <c r="C192" s="4" t="s">
        <v>984</v>
      </c>
    </row>
    <row r="193" spans="1:3" x14ac:dyDescent="0.35">
      <c r="A193" s="4">
        <v>190</v>
      </c>
      <c r="B193" s="4" t="s">
        <v>990</v>
      </c>
      <c r="C193" s="4" t="s">
        <v>984</v>
      </c>
    </row>
    <row r="194" spans="1:3" x14ac:dyDescent="0.35">
      <c r="A194" s="4">
        <v>191</v>
      </c>
      <c r="B194" s="4" t="s">
        <v>990</v>
      </c>
      <c r="C194" s="4" t="s">
        <v>984</v>
      </c>
    </row>
    <row r="195" spans="1:3" x14ac:dyDescent="0.35">
      <c r="A195" s="4">
        <v>192</v>
      </c>
      <c r="B195" s="4" t="s">
        <v>990</v>
      </c>
      <c r="C195" s="4" t="s">
        <v>984</v>
      </c>
    </row>
    <row r="196" spans="1:3" x14ac:dyDescent="0.35">
      <c r="A196" s="4">
        <v>193</v>
      </c>
      <c r="B196" s="4" t="s">
        <v>990</v>
      </c>
      <c r="C196" s="4" t="s">
        <v>984</v>
      </c>
    </row>
    <row r="197" spans="1:3" x14ac:dyDescent="0.35">
      <c r="A197" s="4">
        <v>194</v>
      </c>
      <c r="B197" s="4" t="s">
        <v>990</v>
      </c>
      <c r="C197" s="4" t="s">
        <v>984</v>
      </c>
    </row>
    <row r="198" spans="1:3" x14ac:dyDescent="0.35">
      <c r="A198" s="4">
        <v>195</v>
      </c>
      <c r="B198" s="4" t="s">
        <v>990</v>
      </c>
      <c r="C198" s="4" t="s">
        <v>984</v>
      </c>
    </row>
    <row r="199" spans="1:3" x14ac:dyDescent="0.35">
      <c r="A199" s="4">
        <v>196</v>
      </c>
      <c r="B199" s="4" t="s">
        <v>990</v>
      </c>
      <c r="C199" s="4" t="s">
        <v>984</v>
      </c>
    </row>
    <row r="200" spans="1:3" x14ac:dyDescent="0.35">
      <c r="A200" s="4">
        <v>197</v>
      </c>
      <c r="B200" s="4" t="s">
        <v>990</v>
      </c>
      <c r="C200" s="4" t="s">
        <v>984</v>
      </c>
    </row>
    <row r="201" spans="1:3" x14ac:dyDescent="0.35">
      <c r="A201" s="4">
        <v>198</v>
      </c>
      <c r="B201" s="4" t="s">
        <v>990</v>
      </c>
      <c r="C201" s="4" t="s">
        <v>984</v>
      </c>
    </row>
    <row r="202" spans="1:3" x14ac:dyDescent="0.35">
      <c r="A202" s="4">
        <v>199</v>
      </c>
      <c r="B202" s="4" t="s">
        <v>990</v>
      </c>
      <c r="C202" s="4" t="s">
        <v>984</v>
      </c>
    </row>
    <row r="203" spans="1:3" x14ac:dyDescent="0.35">
      <c r="A203" s="4">
        <v>200</v>
      </c>
      <c r="B203" s="4" t="s">
        <v>990</v>
      </c>
      <c r="C203" s="4" t="s">
        <v>984</v>
      </c>
    </row>
    <row r="204" spans="1:3" x14ac:dyDescent="0.35">
      <c r="A204" s="4">
        <v>201</v>
      </c>
      <c r="B204" s="4" t="s">
        <v>990</v>
      </c>
      <c r="C204" s="4" t="s">
        <v>984</v>
      </c>
    </row>
    <row r="205" spans="1:3" x14ac:dyDescent="0.35">
      <c r="A205" s="4">
        <v>202</v>
      </c>
      <c r="B205" s="4" t="s">
        <v>990</v>
      </c>
      <c r="C205" s="4" t="s">
        <v>984</v>
      </c>
    </row>
    <row r="206" spans="1:3" x14ac:dyDescent="0.35">
      <c r="A206" s="4">
        <v>203</v>
      </c>
      <c r="B206" s="4" t="s">
        <v>990</v>
      </c>
      <c r="C206" s="4" t="s">
        <v>984</v>
      </c>
    </row>
    <row r="207" spans="1:3" x14ac:dyDescent="0.35">
      <c r="A207" s="4">
        <v>204</v>
      </c>
      <c r="B207" s="4" t="s">
        <v>990</v>
      </c>
      <c r="C207" s="4" t="s">
        <v>984</v>
      </c>
    </row>
    <row r="208" spans="1:3" x14ac:dyDescent="0.35">
      <c r="A208" s="4">
        <v>205</v>
      </c>
      <c r="B208" s="4" t="s">
        <v>990</v>
      </c>
      <c r="C208" s="4" t="s">
        <v>984</v>
      </c>
    </row>
    <row r="209" spans="1:3" x14ac:dyDescent="0.35">
      <c r="A209" s="4">
        <v>206</v>
      </c>
      <c r="B209" s="4" t="s">
        <v>990</v>
      </c>
      <c r="C209" s="4" t="s">
        <v>984</v>
      </c>
    </row>
    <row r="210" spans="1:3" x14ac:dyDescent="0.35">
      <c r="A210" s="4">
        <v>207</v>
      </c>
      <c r="B210" s="4" t="s">
        <v>990</v>
      </c>
      <c r="C210" s="4" t="s">
        <v>984</v>
      </c>
    </row>
    <row r="211" spans="1:3" x14ac:dyDescent="0.35">
      <c r="A211" s="4">
        <v>208</v>
      </c>
      <c r="B211" s="4" t="s">
        <v>990</v>
      </c>
      <c r="C211" s="4" t="s">
        <v>984</v>
      </c>
    </row>
    <row r="212" spans="1:3" x14ac:dyDescent="0.35">
      <c r="A212" s="4">
        <v>209</v>
      </c>
      <c r="B212" s="4" t="s">
        <v>990</v>
      </c>
      <c r="C212" s="4" t="s">
        <v>984</v>
      </c>
    </row>
    <row r="213" spans="1:3" x14ac:dyDescent="0.35">
      <c r="A213" s="4">
        <v>210</v>
      </c>
      <c r="B213" s="4" t="s">
        <v>990</v>
      </c>
      <c r="C213" s="4" t="s">
        <v>984</v>
      </c>
    </row>
    <row r="214" spans="1:3" x14ac:dyDescent="0.35">
      <c r="A214" s="4">
        <v>211</v>
      </c>
      <c r="B214" s="4" t="s">
        <v>990</v>
      </c>
      <c r="C214" s="4" t="s">
        <v>984</v>
      </c>
    </row>
    <row r="215" spans="1:3" x14ac:dyDescent="0.35">
      <c r="A215" s="4">
        <v>212</v>
      </c>
      <c r="B215" s="4" t="s">
        <v>990</v>
      </c>
      <c r="C215" s="4" t="s">
        <v>984</v>
      </c>
    </row>
    <row r="216" spans="1:3" x14ac:dyDescent="0.35">
      <c r="A216" s="4">
        <v>213</v>
      </c>
      <c r="B216" s="4" t="s">
        <v>990</v>
      </c>
      <c r="C216" s="4" t="s">
        <v>984</v>
      </c>
    </row>
    <row r="217" spans="1:3" x14ac:dyDescent="0.35">
      <c r="A217" s="4">
        <v>214</v>
      </c>
      <c r="B217" s="4" t="s">
        <v>990</v>
      </c>
      <c r="C217" s="4" t="s">
        <v>984</v>
      </c>
    </row>
    <row r="218" spans="1:3" x14ac:dyDescent="0.35">
      <c r="A218" s="4">
        <v>215</v>
      </c>
      <c r="B218" s="4" t="s">
        <v>990</v>
      </c>
      <c r="C218" s="4" t="s">
        <v>984</v>
      </c>
    </row>
    <row r="219" spans="1:3" x14ac:dyDescent="0.35">
      <c r="A219" s="4">
        <v>216</v>
      </c>
      <c r="B219" s="4" t="s">
        <v>990</v>
      </c>
      <c r="C219" s="4" t="s">
        <v>984</v>
      </c>
    </row>
    <row r="220" spans="1:3" x14ac:dyDescent="0.35">
      <c r="A220" s="4">
        <v>217</v>
      </c>
      <c r="B220" s="4" t="s">
        <v>990</v>
      </c>
      <c r="C220" s="4" t="s">
        <v>984</v>
      </c>
    </row>
    <row r="221" spans="1:3" x14ac:dyDescent="0.35">
      <c r="A221" s="4">
        <v>218</v>
      </c>
      <c r="B221" s="4" t="s">
        <v>990</v>
      </c>
      <c r="C221" s="4" t="s">
        <v>984</v>
      </c>
    </row>
    <row r="222" spans="1:3" x14ac:dyDescent="0.35">
      <c r="A222" s="4">
        <v>219</v>
      </c>
      <c r="B222" s="4" t="s">
        <v>990</v>
      </c>
      <c r="C222" s="4" t="s">
        <v>984</v>
      </c>
    </row>
    <row r="223" spans="1:3" x14ac:dyDescent="0.35">
      <c r="A223" s="4">
        <v>220</v>
      </c>
      <c r="B223" s="4" t="s">
        <v>990</v>
      </c>
      <c r="C223" s="4" t="s">
        <v>984</v>
      </c>
    </row>
    <row r="224" spans="1:3" x14ac:dyDescent="0.35">
      <c r="A224" s="4">
        <v>221</v>
      </c>
      <c r="B224" s="4" t="s">
        <v>990</v>
      </c>
      <c r="C224" s="4" t="s">
        <v>984</v>
      </c>
    </row>
    <row r="225" spans="1:3" x14ac:dyDescent="0.35">
      <c r="A225" s="4">
        <v>222</v>
      </c>
      <c r="B225" s="4" t="s">
        <v>990</v>
      </c>
      <c r="C225" s="4" t="s">
        <v>984</v>
      </c>
    </row>
    <row r="226" spans="1:3" x14ac:dyDescent="0.35">
      <c r="A226" s="4">
        <v>223</v>
      </c>
      <c r="B226" s="4" t="s">
        <v>990</v>
      </c>
      <c r="C226" s="4" t="s">
        <v>984</v>
      </c>
    </row>
    <row r="227" spans="1:3" x14ac:dyDescent="0.35">
      <c r="A227" s="4">
        <v>224</v>
      </c>
      <c r="B227" s="4" t="s">
        <v>990</v>
      </c>
      <c r="C227" s="4" t="s">
        <v>984</v>
      </c>
    </row>
    <row r="228" spans="1:3" x14ac:dyDescent="0.35">
      <c r="A228" s="4">
        <v>225</v>
      </c>
      <c r="B228" s="4" t="s">
        <v>990</v>
      </c>
      <c r="C228" s="4" t="s">
        <v>984</v>
      </c>
    </row>
    <row r="229" spans="1:3" x14ac:dyDescent="0.35">
      <c r="A229" s="4">
        <v>226</v>
      </c>
      <c r="B229" s="4" t="s">
        <v>990</v>
      </c>
      <c r="C229" s="4" t="s">
        <v>984</v>
      </c>
    </row>
    <row r="230" spans="1:3" x14ac:dyDescent="0.35">
      <c r="A230" s="4">
        <v>227</v>
      </c>
      <c r="B230" s="4" t="s">
        <v>990</v>
      </c>
      <c r="C230" s="4" t="s">
        <v>984</v>
      </c>
    </row>
    <row r="231" spans="1:3" x14ac:dyDescent="0.35">
      <c r="A231" s="4">
        <v>228</v>
      </c>
      <c r="B231" s="4" t="s">
        <v>990</v>
      </c>
      <c r="C231" s="4" t="s">
        <v>984</v>
      </c>
    </row>
    <row r="232" spans="1:3" x14ac:dyDescent="0.35">
      <c r="A232" s="4">
        <v>229</v>
      </c>
      <c r="B232" s="4" t="s">
        <v>990</v>
      </c>
      <c r="C232" s="4" t="s">
        <v>984</v>
      </c>
    </row>
    <row r="233" spans="1:3" x14ac:dyDescent="0.35">
      <c r="A233" s="4">
        <v>230</v>
      </c>
      <c r="B233" s="4" t="s">
        <v>990</v>
      </c>
      <c r="C233" s="4" t="s">
        <v>984</v>
      </c>
    </row>
    <row r="234" spans="1:3" x14ac:dyDescent="0.35">
      <c r="A234" s="4">
        <v>231</v>
      </c>
      <c r="B234" s="4" t="s">
        <v>990</v>
      </c>
      <c r="C234" s="4" t="s">
        <v>984</v>
      </c>
    </row>
    <row r="235" spans="1:3" x14ac:dyDescent="0.35">
      <c r="A235" s="4">
        <v>232</v>
      </c>
      <c r="B235" s="4" t="s">
        <v>990</v>
      </c>
      <c r="C235" s="4" t="s">
        <v>984</v>
      </c>
    </row>
    <row r="236" spans="1:3" x14ac:dyDescent="0.35">
      <c r="A236" s="4">
        <v>233</v>
      </c>
      <c r="B236" s="4" t="s">
        <v>990</v>
      </c>
      <c r="C236" s="4" t="s">
        <v>984</v>
      </c>
    </row>
    <row r="237" spans="1:3" x14ac:dyDescent="0.35">
      <c r="A237" s="4">
        <v>234</v>
      </c>
      <c r="B237" s="4" t="s">
        <v>990</v>
      </c>
      <c r="C237" s="4" t="s">
        <v>984</v>
      </c>
    </row>
    <row r="238" spans="1:3" x14ac:dyDescent="0.35">
      <c r="A238" s="4">
        <v>235</v>
      </c>
      <c r="B238" s="4" t="s">
        <v>990</v>
      </c>
      <c r="C238" s="4" t="s">
        <v>984</v>
      </c>
    </row>
    <row r="239" spans="1:3" x14ac:dyDescent="0.35">
      <c r="A239" s="4">
        <v>236</v>
      </c>
      <c r="B239" s="4" t="s">
        <v>990</v>
      </c>
      <c r="C239" s="4" t="s">
        <v>984</v>
      </c>
    </row>
    <row r="240" spans="1:3" x14ac:dyDescent="0.35">
      <c r="A240" s="4">
        <v>237</v>
      </c>
      <c r="B240" s="4" t="s">
        <v>990</v>
      </c>
      <c r="C240" s="4" t="s">
        <v>984</v>
      </c>
    </row>
    <row r="241" spans="1:3" x14ac:dyDescent="0.35">
      <c r="A241" s="4">
        <v>238</v>
      </c>
      <c r="B241" s="4" t="s">
        <v>990</v>
      </c>
      <c r="C241" s="4" t="s">
        <v>984</v>
      </c>
    </row>
    <row r="242" spans="1:3" x14ac:dyDescent="0.35">
      <c r="A242" s="4">
        <v>240</v>
      </c>
      <c r="B242" s="4" t="s">
        <v>990</v>
      </c>
      <c r="C242" s="4" t="s">
        <v>984</v>
      </c>
    </row>
    <row r="243" spans="1:3" x14ac:dyDescent="0.35">
      <c r="A243" s="4">
        <v>241</v>
      </c>
      <c r="B243" s="4" t="s">
        <v>990</v>
      </c>
      <c r="C243" s="4" t="s">
        <v>984</v>
      </c>
    </row>
    <row r="244" spans="1:3" x14ac:dyDescent="0.35">
      <c r="A244" s="4">
        <v>242</v>
      </c>
      <c r="B244" s="4" t="s">
        <v>990</v>
      </c>
      <c r="C244" s="4" t="s">
        <v>984</v>
      </c>
    </row>
    <row r="245" spans="1:3" x14ac:dyDescent="0.35">
      <c r="A245" s="4">
        <v>243</v>
      </c>
      <c r="B245" s="4" t="s">
        <v>990</v>
      </c>
      <c r="C245" s="4" t="s">
        <v>984</v>
      </c>
    </row>
    <row r="246" spans="1:3" x14ac:dyDescent="0.35">
      <c r="A246" s="4">
        <v>244</v>
      </c>
      <c r="B246" s="4" t="s">
        <v>990</v>
      </c>
      <c r="C246" s="4" t="s">
        <v>984</v>
      </c>
    </row>
    <row r="247" spans="1:3" x14ac:dyDescent="0.35">
      <c r="A247" s="4">
        <v>245</v>
      </c>
      <c r="B247" s="4" t="s">
        <v>990</v>
      </c>
      <c r="C247" s="4" t="s">
        <v>984</v>
      </c>
    </row>
    <row r="248" spans="1:3" x14ac:dyDescent="0.35">
      <c r="A248" s="4">
        <v>246</v>
      </c>
      <c r="B248" s="4" t="s">
        <v>990</v>
      </c>
      <c r="C248" s="4" t="s">
        <v>984</v>
      </c>
    </row>
    <row r="249" spans="1:3" x14ac:dyDescent="0.35">
      <c r="A249" s="4">
        <v>247</v>
      </c>
      <c r="B249" s="4" t="s">
        <v>990</v>
      </c>
      <c r="C249" s="4" t="s">
        <v>984</v>
      </c>
    </row>
    <row r="250" spans="1:3" x14ac:dyDescent="0.35">
      <c r="A250" s="4">
        <v>248</v>
      </c>
      <c r="B250" s="4" t="s">
        <v>990</v>
      </c>
      <c r="C250" s="4" t="s">
        <v>984</v>
      </c>
    </row>
    <row r="251" spans="1:3" x14ac:dyDescent="0.35">
      <c r="A251" s="4">
        <v>249</v>
      </c>
      <c r="B251" s="4" t="s">
        <v>990</v>
      </c>
      <c r="C251" s="4" t="s">
        <v>984</v>
      </c>
    </row>
    <row r="252" spans="1:3" x14ac:dyDescent="0.35">
      <c r="A252" s="4">
        <v>250</v>
      </c>
      <c r="B252" s="4" t="s">
        <v>990</v>
      </c>
      <c r="C252" s="4" t="s">
        <v>984</v>
      </c>
    </row>
    <row r="253" spans="1:3" x14ac:dyDescent="0.35">
      <c r="A253" s="4">
        <v>239</v>
      </c>
      <c r="B253" s="4" t="s">
        <v>990</v>
      </c>
      <c r="C253" s="4" t="s">
        <v>984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  <row r="11" spans="1:1" x14ac:dyDescent="0.3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topLeftCell="A3" workbookViewId="0">
      <selection activeCell="C23" sqref="C23"/>
    </sheetView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35">
      <c r="A4" s="3">
        <v>1</v>
      </c>
      <c r="B4" s="3" t="s">
        <v>973</v>
      </c>
      <c r="C4" s="3">
        <v>3276</v>
      </c>
      <c r="D4" s="3">
        <v>3276</v>
      </c>
      <c r="E4" s="3" t="s">
        <v>975</v>
      </c>
      <c r="F4" s="3" t="s">
        <v>976</v>
      </c>
    </row>
    <row r="5" spans="1:6" x14ac:dyDescent="0.35">
      <c r="A5" s="3">
        <v>2</v>
      </c>
      <c r="B5" s="3" t="s">
        <v>973</v>
      </c>
      <c r="C5" s="3">
        <v>2050.0700000000002</v>
      </c>
      <c r="D5" s="3">
        <v>2050.0700000000002</v>
      </c>
      <c r="E5" s="3" t="s">
        <v>975</v>
      </c>
      <c r="F5" s="3" t="s">
        <v>976</v>
      </c>
    </row>
    <row r="6" spans="1:6" x14ac:dyDescent="0.35">
      <c r="A6" s="3">
        <v>3</v>
      </c>
      <c r="B6" s="3" t="s">
        <v>973</v>
      </c>
      <c r="C6" s="3">
        <v>2774.72</v>
      </c>
      <c r="D6" s="3">
        <v>2774.72</v>
      </c>
      <c r="E6" s="3" t="s">
        <v>975</v>
      </c>
      <c r="F6" s="3" t="s">
        <v>976</v>
      </c>
    </row>
    <row r="7" spans="1:6" x14ac:dyDescent="0.35">
      <c r="A7" s="3">
        <v>4</v>
      </c>
      <c r="B7" s="3" t="s">
        <v>973</v>
      </c>
      <c r="C7" s="3">
        <v>960.48</v>
      </c>
      <c r="D7" s="3">
        <v>960.48</v>
      </c>
      <c r="E7" s="3" t="s">
        <v>975</v>
      </c>
      <c r="F7" s="3" t="s">
        <v>976</v>
      </c>
    </row>
    <row r="8" spans="1:6" x14ac:dyDescent="0.35">
      <c r="A8" s="3">
        <v>5</v>
      </c>
      <c r="B8" s="3" t="s">
        <v>973</v>
      </c>
      <c r="C8" s="3">
        <v>1920.96</v>
      </c>
      <c r="D8" s="3">
        <v>1920.96</v>
      </c>
      <c r="E8" s="3" t="s">
        <v>975</v>
      </c>
      <c r="F8" s="3" t="s">
        <v>976</v>
      </c>
    </row>
    <row r="9" spans="1:6" x14ac:dyDescent="0.35">
      <c r="A9" s="3">
        <v>6</v>
      </c>
      <c r="B9" s="3" t="s">
        <v>973</v>
      </c>
      <c r="C9" s="3">
        <v>2048.5</v>
      </c>
      <c r="D9" s="3">
        <v>2048.5</v>
      </c>
      <c r="E9" s="3" t="s">
        <v>975</v>
      </c>
      <c r="F9" s="3" t="s">
        <v>976</v>
      </c>
    </row>
    <row r="10" spans="1:6" x14ac:dyDescent="0.35">
      <c r="A10" s="3">
        <v>7</v>
      </c>
      <c r="B10" s="3" t="s">
        <v>973</v>
      </c>
      <c r="C10" s="3">
        <v>1236.06</v>
      </c>
      <c r="D10" s="3">
        <v>1236.06</v>
      </c>
      <c r="E10" s="3" t="s">
        <v>975</v>
      </c>
      <c r="F10" s="3" t="s">
        <v>976</v>
      </c>
    </row>
    <row r="11" spans="1:6" x14ac:dyDescent="0.35">
      <c r="A11" s="3">
        <v>8</v>
      </c>
      <c r="B11" s="3" t="s">
        <v>973</v>
      </c>
      <c r="C11" s="3">
        <v>741.64</v>
      </c>
      <c r="D11" s="3">
        <v>741.64</v>
      </c>
      <c r="E11" s="3" t="s">
        <v>975</v>
      </c>
      <c r="F11" s="3" t="s">
        <v>976</v>
      </c>
    </row>
    <row r="12" spans="1:6" x14ac:dyDescent="0.35">
      <c r="A12" s="3">
        <v>9</v>
      </c>
      <c r="B12" s="3" t="s">
        <v>973</v>
      </c>
      <c r="C12" s="3">
        <v>11525.76</v>
      </c>
      <c r="D12" s="3">
        <v>11525.76</v>
      </c>
      <c r="E12" s="3" t="s">
        <v>975</v>
      </c>
      <c r="F12" s="3" t="s">
        <v>976</v>
      </c>
    </row>
    <row r="13" spans="1:6" x14ac:dyDescent="0.35">
      <c r="A13" s="3">
        <v>10</v>
      </c>
      <c r="B13" s="3" t="s">
        <v>973</v>
      </c>
      <c r="C13" s="3">
        <v>1920.96</v>
      </c>
      <c r="D13" s="3">
        <v>1920.96</v>
      </c>
      <c r="E13" s="3" t="s">
        <v>975</v>
      </c>
      <c r="F13" s="3" t="s">
        <v>976</v>
      </c>
    </row>
    <row r="14" spans="1:6" x14ac:dyDescent="0.35">
      <c r="A14" s="3">
        <v>11</v>
      </c>
      <c r="B14" s="3" t="s">
        <v>973</v>
      </c>
      <c r="C14" s="3">
        <v>945.46</v>
      </c>
      <c r="D14" s="3">
        <v>945.46</v>
      </c>
      <c r="E14" s="3" t="s">
        <v>975</v>
      </c>
      <c r="F14" s="3" t="s">
        <v>976</v>
      </c>
    </row>
    <row r="15" spans="1:6" x14ac:dyDescent="0.35">
      <c r="A15" s="3">
        <v>12</v>
      </c>
      <c r="B15" s="3" t="s">
        <v>973</v>
      </c>
      <c r="C15" s="3">
        <v>3337.35</v>
      </c>
      <c r="D15" s="3">
        <v>3337.35</v>
      </c>
      <c r="E15" s="3" t="s">
        <v>975</v>
      </c>
      <c r="F15" s="3" t="s">
        <v>976</v>
      </c>
    </row>
    <row r="16" spans="1:6" x14ac:dyDescent="0.35">
      <c r="A16" s="3">
        <v>13</v>
      </c>
      <c r="B16" s="3" t="s">
        <v>973</v>
      </c>
      <c r="C16" s="3">
        <v>6126.9</v>
      </c>
      <c r="D16" s="3">
        <v>6126.9</v>
      </c>
      <c r="E16" s="3" t="s">
        <v>975</v>
      </c>
      <c r="F16" s="3" t="s">
        <v>976</v>
      </c>
    </row>
    <row r="17" spans="1:6" x14ac:dyDescent="0.35">
      <c r="A17" s="3">
        <v>14</v>
      </c>
      <c r="B17" s="3" t="s">
        <v>973</v>
      </c>
      <c r="C17" s="3">
        <v>3063.45</v>
      </c>
      <c r="D17" s="3">
        <v>3063.45</v>
      </c>
      <c r="E17" s="3" t="s">
        <v>975</v>
      </c>
      <c r="F17" s="3" t="s">
        <v>976</v>
      </c>
    </row>
    <row r="18" spans="1:6" x14ac:dyDescent="0.35">
      <c r="A18" s="3">
        <v>15</v>
      </c>
      <c r="B18" s="3" t="s">
        <v>973</v>
      </c>
      <c r="C18" s="3">
        <v>2723.07</v>
      </c>
      <c r="D18" s="3">
        <v>2723.07</v>
      </c>
      <c r="E18" s="3" t="s">
        <v>975</v>
      </c>
      <c r="F18" s="3" t="s">
        <v>976</v>
      </c>
    </row>
    <row r="19" spans="1:6" x14ac:dyDescent="0.35">
      <c r="A19" s="3">
        <v>16</v>
      </c>
      <c r="B19" s="3" t="s">
        <v>973</v>
      </c>
      <c r="C19" s="3">
        <v>6126.9</v>
      </c>
      <c r="D19" s="3">
        <v>6126.9</v>
      </c>
      <c r="E19" s="3" t="s">
        <v>975</v>
      </c>
      <c r="F19" s="3" t="s">
        <v>976</v>
      </c>
    </row>
    <row r="20" spans="1:6" x14ac:dyDescent="0.35">
      <c r="A20" s="3">
        <v>17</v>
      </c>
      <c r="B20" s="3" t="s">
        <v>973</v>
      </c>
      <c r="C20" s="3">
        <v>5786.52</v>
      </c>
      <c r="D20" s="3">
        <v>5786.52</v>
      </c>
      <c r="E20" s="3" t="s">
        <v>975</v>
      </c>
      <c r="F20" s="3" t="s">
        <v>976</v>
      </c>
    </row>
    <row r="21" spans="1:6" x14ac:dyDescent="0.35">
      <c r="A21" s="3">
        <v>18</v>
      </c>
      <c r="B21" s="3" t="s">
        <v>973</v>
      </c>
      <c r="C21" s="3">
        <v>5105.75</v>
      </c>
      <c r="D21" s="3">
        <v>5105.75</v>
      </c>
      <c r="E21" s="3" t="s">
        <v>975</v>
      </c>
      <c r="F21" s="3" t="s">
        <v>976</v>
      </c>
    </row>
    <row r="22" spans="1:6" x14ac:dyDescent="0.35">
      <c r="A22" s="3">
        <v>19</v>
      </c>
      <c r="B22" s="3" t="s">
        <v>973</v>
      </c>
      <c r="C22" s="3">
        <v>5105.76</v>
      </c>
      <c r="D22" s="3">
        <v>5105.76</v>
      </c>
      <c r="E22" s="3" t="s">
        <v>975</v>
      </c>
      <c r="F22" s="3" t="s">
        <v>976</v>
      </c>
    </row>
    <row r="23" spans="1:6" x14ac:dyDescent="0.35">
      <c r="A23" s="3">
        <v>20</v>
      </c>
      <c r="B23" s="3" t="s">
        <v>973</v>
      </c>
      <c r="C23" s="3">
        <v>6126.9</v>
      </c>
      <c r="D23" s="3">
        <v>6126.9</v>
      </c>
      <c r="E23" s="3" t="s">
        <v>975</v>
      </c>
      <c r="F23" s="3" t="s">
        <v>976</v>
      </c>
    </row>
    <row r="24" spans="1:6" x14ac:dyDescent="0.35">
      <c r="A24" s="3">
        <v>21</v>
      </c>
      <c r="B24" s="3" t="s">
        <v>973</v>
      </c>
      <c r="C24" s="3">
        <v>3063.45</v>
      </c>
      <c r="D24" s="3">
        <v>3063.45</v>
      </c>
      <c r="E24" s="3" t="s">
        <v>975</v>
      </c>
      <c r="F24" s="3" t="s">
        <v>976</v>
      </c>
    </row>
    <row r="25" spans="1:6" x14ac:dyDescent="0.35">
      <c r="A25" s="3">
        <v>22</v>
      </c>
      <c r="B25" s="3" t="s">
        <v>973</v>
      </c>
      <c r="C25" s="3">
        <v>6126.9</v>
      </c>
      <c r="D25" s="3">
        <v>6126.9</v>
      </c>
      <c r="E25" s="3" t="s">
        <v>975</v>
      </c>
      <c r="F25" s="3" t="s">
        <v>976</v>
      </c>
    </row>
    <row r="26" spans="1:6" x14ac:dyDescent="0.35">
      <c r="A26" s="3">
        <v>10</v>
      </c>
      <c r="B26" s="3" t="s">
        <v>974</v>
      </c>
      <c r="C26" s="3">
        <v>3721.92</v>
      </c>
      <c r="D26" s="3">
        <v>3721.92</v>
      </c>
      <c r="E26" s="3" t="s">
        <v>975</v>
      </c>
      <c r="F26" s="3" t="s">
        <v>976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106</v>
      </c>
      <c r="C2" t="s">
        <v>107</v>
      </c>
    </row>
    <row r="3" spans="1:3" x14ac:dyDescent="0.3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54"/>
  <sheetViews>
    <sheetView topLeftCell="A3" workbookViewId="0">
      <selection activeCell="A31" sqref="A31:XFD31"/>
    </sheetView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35">
      <c r="A4" s="3">
        <v>3</v>
      </c>
      <c r="B4" s="3" t="s">
        <v>977</v>
      </c>
      <c r="C4" s="3">
        <v>327</v>
      </c>
      <c r="D4" s="3">
        <v>327</v>
      </c>
      <c r="E4" s="3" t="s">
        <v>975</v>
      </c>
      <c r="F4" s="3" t="s">
        <v>976</v>
      </c>
    </row>
    <row r="5" spans="1:6" x14ac:dyDescent="0.35">
      <c r="A5" s="3">
        <v>4</v>
      </c>
      <c r="B5" s="3" t="s">
        <v>977</v>
      </c>
      <c r="C5" s="3">
        <v>408</v>
      </c>
      <c r="D5" s="3">
        <v>408</v>
      </c>
      <c r="E5" s="3" t="s">
        <v>975</v>
      </c>
      <c r="F5" s="3" t="s">
        <v>976</v>
      </c>
    </row>
    <row r="6" spans="1:6" x14ac:dyDescent="0.35">
      <c r="A6" s="3">
        <v>5</v>
      </c>
      <c r="B6" s="3" t="s">
        <v>977</v>
      </c>
      <c r="C6" s="3">
        <v>138</v>
      </c>
      <c r="D6" s="3">
        <v>138</v>
      </c>
      <c r="E6" s="3" t="s">
        <v>975</v>
      </c>
      <c r="F6" s="3" t="s">
        <v>976</v>
      </c>
    </row>
    <row r="7" spans="1:6" x14ac:dyDescent="0.35">
      <c r="A7" s="3">
        <v>6</v>
      </c>
      <c r="B7" s="3" t="s">
        <v>977</v>
      </c>
      <c r="C7" s="3">
        <v>408</v>
      </c>
      <c r="D7" s="3">
        <v>408</v>
      </c>
      <c r="E7" s="3" t="s">
        <v>975</v>
      </c>
      <c r="F7" s="3" t="s">
        <v>976</v>
      </c>
    </row>
    <row r="8" spans="1:6" x14ac:dyDescent="0.35">
      <c r="A8" s="3">
        <v>8</v>
      </c>
      <c r="B8" s="3" t="s">
        <v>977</v>
      </c>
      <c r="C8" s="3">
        <v>408</v>
      </c>
      <c r="D8" s="3">
        <v>408</v>
      </c>
      <c r="E8" s="3" t="s">
        <v>975</v>
      </c>
      <c r="F8" s="3" t="s">
        <v>976</v>
      </c>
    </row>
    <row r="9" spans="1:6" x14ac:dyDescent="0.35">
      <c r="A9" s="3">
        <v>9</v>
      </c>
      <c r="B9" s="3" t="s">
        <v>977</v>
      </c>
      <c r="C9" s="3">
        <v>138</v>
      </c>
      <c r="D9" s="3">
        <v>138</v>
      </c>
      <c r="E9" s="3" t="s">
        <v>975</v>
      </c>
      <c r="F9" s="3" t="s">
        <v>976</v>
      </c>
    </row>
    <row r="10" spans="1:6" x14ac:dyDescent="0.35">
      <c r="A10" s="3">
        <v>10</v>
      </c>
      <c r="B10" s="3" t="s">
        <v>977</v>
      </c>
      <c r="C10" s="3">
        <v>138</v>
      </c>
      <c r="D10" s="3">
        <v>138</v>
      </c>
      <c r="E10" s="3" t="s">
        <v>975</v>
      </c>
      <c r="F10" s="3" t="s">
        <v>976</v>
      </c>
    </row>
    <row r="11" spans="1:6" x14ac:dyDescent="0.35">
      <c r="A11" s="3">
        <v>11</v>
      </c>
      <c r="B11" s="3" t="s">
        <v>977</v>
      </c>
      <c r="C11" s="3">
        <v>246</v>
      </c>
      <c r="D11" s="3">
        <v>246</v>
      </c>
      <c r="E11" s="3" t="s">
        <v>975</v>
      </c>
      <c r="F11" s="3" t="s">
        <v>976</v>
      </c>
    </row>
    <row r="12" spans="1:6" x14ac:dyDescent="0.35">
      <c r="A12" s="3">
        <v>12</v>
      </c>
      <c r="B12" s="3" t="s">
        <v>977</v>
      </c>
      <c r="C12" s="3">
        <v>246</v>
      </c>
      <c r="D12" s="3">
        <v>246</v>
      </c>
      <c r="E12" s="3" t="s">
        <v>975</v>
      </c>
      <c r="F12" s="3" t="s">
        <v>976</v>
      </c>
    </row>
    <row r="13" spans="1:6" x14ac:dyDescent="0.35">
      <c r="A13" s="3">
        <v>13</v>
      </c>
      <c r="B13" s="3" t="s">
        <v>977</v>
      </c>
      <c r="C13" s="3">
        <v>246</v>
      </c>
      <c r="D13" s="3">
        <v>246</v>
      </c>
      <c r="E13" s="3" t="s">
        <v>975</v>
      </c>
      <c r="F13" s="3" t="s">
        <v>976</v>
      </c>
    </row>
    <row r="14" spans="1:6" x14ac:dyDescent="0.35">
      <c r="A14" s="3">
        <v>14</v>
      </c>
      <c r="B14" s="3" t="s">
        <v>977</v>
      </c>
      <c r="C14" s="3">
        <v>138</v>
      </c>
      <c r="D14" s="3">
        <v>138</v>
      </c>
      <c r="E14" s="3" t="s">
        <v>975</v>
      </c>
      <c r="F14" s="3" t="s">
        <v>976</v>
      </c>
    </row>
    <row r="15" spans="1:6" x14ac:dyDescent="0.35">
      <c r="A15" s="3">
        <v>15</v>
      </c>
      <c r="B15" s="3" t="s">
        <v>977</v>
      </c>
      <c r="C15" s="3">
        <v>246</v>
      </c>
      <c r="D15" s="3">
        <v>246</v>
      </c>
      <c r="E15" s="3" t="s">
        <v>975</v>
      </c>
      <c r="F15" s="3" t="s">
        <v>976</v>
      </c>
    </row>
    <row r="16" spans="1:6" x14ac:dyDescent="0.35">
      <c r="A16" s="3">
        <v>16</v>
      </c>
      <c r="B16" s="3" t="s">
        <v>977</v>
      </c>
      <c r="C16" s="3">
        <v>300</v>
      </c>
      <c r="D16" s="3">
        <v>300</v>
      </c>
      <c r="E16" s="3" t="s">
        <v>975</v>
      </c>
      <c r="F16" s="3" t="s">
        <v>976</v>
      </c>
    </row>
    <row r="17" spans="1:6" x14ac:dyDescent="0.35">
      <c r="A17" s="3">
        <v>17</v>
      </c>
      <c r="B17" s="3" t="s">
        <v>977</v>
      </c>
      <c r="C17" s="3">
        <v>408</v>
      </c>
      <c r="D17" s="3">
        <v>408</v>
      </c>
      <c r="E17" s="3" t="s">
        <v>975</v>
      </c>
      <c r="F17" s="3" t="s">
        <v>976</v>
      </c>
    </row>
    <row r="18" spans="1:6" x14ac:dyDescent="0.35">
      <c r="A18" s="3">
        <v>18</v>
      </c>
      <c r="B18" s="3" t="s">
        <v>977</v>
      </c>
      <c r="C18" s="3">
        <v>165</v>
      </c>
      <c r="D18" s="3">
        <v>165</v>
      </c>
      <c r="E18" s="3" t="s">
        <v>975</v>
      </c>
      <c r="F18" s="3" t="s">
        <v>976</v>
      </c>
    </row>
    <row r="19" spans="1:6" x14ac:dyDescent="0.35">
      <c r="A19" s="3">
        <v>19</v>
      </c>
      <c r="B19" s="3" t="s">
        <v>977</v>
      </c>
      <c r="C19" s="3">
        <v>138</v>
      </c>
      <c r="D19" s="3">
        <v>138</v>
      </c>
      <c r="E19" s="3" t="s">
        <v>975</v>
      </c>
      <c r="F19" s="3" t="s">
        <v>976</v>
      </c>
    </row>
    <row r="20" spans="1:6" x14ac:dyDescent="0.35">
      <c r="A20" s="3">
        <v>21</v>
      </c>
      <c r="B20" s="3" t="s">
        <v>977</v>
      </c>
      <c r="C20" s="3">
        <v>327</v>
      </c>
      <c r="D20" s="3">
        <v>327</v>
      </c>
      <c r="E20" s="3" t="s">
        <v>975</v>
      </c>
      <c r="F20" s="3" t="s">
        <v>976</v>
      </c>
    </row>
    <row r="21" spans="1:6" x14ac:dyDescent="0.35">
      <c r="A21" s="3">
        <v>23</v>
      </c>
      <c r="B21" s="3" t="s">
        <v>977</v>
      </c>
      <c r="C21" s="3">
        <v>219</v>
      </c>
      <c r="D21" s="3">
        <v>219</v>
      </c>
      <c r="E21" s="3" t="s">
        <v>975</v>
      </c>
      <c r="F21" s="3" t="s">
        <v>976</v>
      </c>
    </row>
    <row r="22" spans="1:6" x14ac:dyDescent="0.35">
      <c r="A22" s="3">
        <v>24</v>
      </c>
      <c r="B22" s="3" t="s">
        <v>977</v>
      </c>
      <c r="C22" s="3">
        <v>327</v>
      </c>
      <c r="D22" s="3">
        <v>327</v>
      </c>
      <c r="E22" s="3" t="s">
        <v>975</v>
      </c>
      <c r="F22" s="3" t="s">
        <v>976</v>
      </c>
    </row>
    <row r="23" spans="1:6" x14ac:dyDescent="0.35">
      <c r="A23" s="3">
        <v>25</v>
      </c>
      <c r="B23" s="3" t="s">
        <v>977</v>
      </c>
      <c r="C23" s="3">
        <v>138</v>
      </c>
      <c r="D23" s="3">
        <v>138</v>
      </c>
      <c r="E23" s="3" t="s">
        <v>975</v>
      </c>
      <c r="F23" s="3" t="s">
        <v>976</v>
      </c>
    </row>
    <row r="24" spans="1:6" x14ac:dyDescent="0.35">
      <c r="A24" s="3">
        <v>26</v>
      </c>
      <c r="B24" s="3" t="s">
        <v>977</v>
      </c>
      <c r="C24" s="3">
        <v>138</v>
      </c>
      <c r="D24" s="3">
        <v>138</v>
      </c>
      <c r="E24" s="3" t="s">
        <v>975</v>
      </c>
      <c r="F24" s="3" t="s">
        <v>976</v>
      </c>
    </row>
    <row r="25" spans="1:6" x14ac:dyDescent="0.35">
      <c r="A25" s="3">
        <v>27</v>
      </c>
      <c r="B25" s="3" t="s">
        <v>977</v>
      </c>
      <c r="C25" s="3">
        <v>408</v>
      </c>
      <c r="D25" s="3">
        <v>408</v>
      </c>
      <c r="E25" s="3" t="s">
        <v>975</v>
      </c>
      <c r="F25" s="3" t="s">
        <v>976</v>
      </c>
    </row>
    <row r="26" spans="1:6" x14ac:dyDescent="0.35">
      <c r="A26" s="3">
        <v>28</v>
      </c>
      <c r="B26" s="3" t="s">
        <v>977</v>
      </c>
      <c r="C26" s="3">
        <v>138</v>
      </c>
      <c r="D26" s="3">
        <v>138</v>
      </c>
      <c r="E26" s="3" t="s">
        <v>975</v>
      </c>
      <c r="F26" s="3" t="s">
        <v>976</v>
      </c>
    </row>
    <row r="27" spans="1:6" x14ac:dyDescent="0.35">
      <c r="A27" s="3">
        <v>29</v>
      </c>
      <c r="B27" s="3" t="s">
        <v>977</v>
      </c>
      <c r="C27" s="3">
        <v>408</v>
      </c>
      <c r="D27" s="3">
        <v>408</v>
      </c>
      <c r="E27" s="3" t="s">
        <v>975</v>
      </c>
      <c r="F27" s="3" t="s">
        <v>976</v>
      </c>
    </row>
    <row r="28" spans="1:6" x14ac:dyDescent="0.35">
      <c r="A28" s="3">
        <v>30</v>
      </c>
      <c r="B28" s="3" t="s">
        <v>977</v>
      </c>
      <c r="C28" s="3">
        <v>408</v>
      </c>
      <c r="D28" s="3">
        <v>408</v>
      </c>
      <c r="E28" s="3" t="s">
        <v>975</v>
      </c>
      <c r="F28" s="3" t="s">
        <v>976</v>
      </c>
    </row>
    <row r="29" spans="1:6" x14ac:dyDescent="0.35">
      <c r="A29" s="3">
        <v>31</v>
      </c>
      <c r="B29" s="3" t="s">
        <v>977</v>
      </c>
      <c r="C29" s="3">
        <v>327</v>
      </c>
      <c r="D29" s="3">
        <v>327</v>
      </c>
      <c r="E29" s="3" t="s">
        <v>975</v>
      </c>
      <c r="F29" s="3" t="s">
        <v>976</v>
      </c>
    </row>
    <row r="30" spans="1:6" x14ac:dyDescent="0.35">
      <c r="A30" s="3">
        <v>32</v>
      </c>
      <c r="B30" s="3" t="s">
        <v>977</v>
      </c>
      <c r="C30" s="3">
        <v>327</v>
      </c>
      <c r="D30" s="3">
        <v>327</v>
      </c>
      <c r="E30" s="3" t="s">
        <v>975</v>
      </c>
      <c r="F30" s="3" t="s">
        <v>976</v>
      </c>
    </row>
    <row r="31" spans="1:6" x14ac:dyDescent="0.35">
      <c r="A31" s="3">
        <v>33</v>
      </c>
      <c r="B31" s="3" t="s">
        <v>977</v>
      </c>
      <c r="C31" s="3">
        <v>165</v>
      </c>
      <c r="D31" s="3">
        <v>165</v>
      </c>
      <c r="E31" s="3" t="s">
        <v>975</v>
      </c>
      <c r="F31" s="3" t="s">
        <v>976</v>
      </c>
    </row>
    <row r="32" spans="1:6" x14ac:dyDescent="0.35">
      <c r="A32" s="3">
        <v>34</v>
      </c>
      <c r="B32" s="3" t="s">
        <v>977</v>
      </c>
      <c r="C32" s="3">
        <v>232.5</v>
      </c>
      <c r="D32" s="3">
        <v>232.5</v>
      </c>
      <c r="E32" s="3" t="s">
        <v>975</v>
      </c>
      <c r="F32" s="3" t="s">
        <v>976</v>
      </c>
    </row>
    <row r="33" spans="1:6" x14ac:dyDescent="0.35">
      <c r="A33" s="3">
        <v>35</v>
      </c>
      <c r="B33" s="3" t="s">
        <v>977</v>
      </c>
      <c r="C33" s="3">
        <v>246</v>
      </c>
      <c r="D33" s="3">
        <v>246</v>
      </c>
      <c r="E33" s="3" t="s">
        <v>975</v>
      </c>
      <c r="F33" s="3" t="s">
        <v>976</v>
      </c>
    </row>
    <row r="34" spans="1:6" x14ac:dyDescent="0.35">
      <c r="A34" s="3">
        <v>36</v>
      </c>
      <c r="B34" s="3" t="s">
        <v>977</v>
      </c>
      <c r="C34" s="3">
        <v>327</v>
      </c>
      <c r="D34" s="3">
        <v>327</v>
      </c>
      <c r="E34" s="3" t="s">
        <v>975</v>
      </c>
      <c r="F34" s="3" t="s">
        <v>976</v>
      </c>
    </row>
    <row r="35" spans="1:6" x14ac:dyDescent="0.35">
      <c r="A35" s="3">
        <v>37</v>
      </c>
      <c r="B35" s="3" t="s">
        <v>977</v>
      </c>
      <c r="C35" s="3">
        <v>327</v>
      </c>
      <c r="D35" s="3">
        <v>327</v>
      </c>
      <c r="E35" s="3" t="s">
        <v>975</v>
      </c>
      <c r="F35" s="3" t="s">
        <v>976</v>
      </c>
    </row>
    <row r="36" spans="1:6" x14ac:dyDescent="0.35">
      <c r="A36" s="3">
        <v>39</v>
      </c>
      <c r="B36" s="3" t="s">
        <v>977</v>
      </c>
      <c r="C36" s="3">
        <v>408</v>
      </c>
      <c r="D36" s="3">
        <v>408</v>
      </c>
      <c r="E36" s="3" t="s">
        <v>975</v>
      </c>
      <c r="F36" s="3" t="s">
        <v>976</v>
      </c>
    </row>
    <row r="37" spans="1:6" x14ac:dyDescent="0.35">
      <c r="A37" s="3">
        <v>40</v>
      </c>
      <c r="B37" s="3" t="s">
        <v>977</v>
      </c>
      <c r="C37" s="3">
        <v>165</v>
      </c>
      <c r="D37" s="3">
        <v>165</v>
      </c>
      <c r="E37" s="3" t="s">
        <v>975</v>
      </c>
      <c r="F37" s="3" t="s">
        <v>976</v>
      </c>
    </row>
    <row r="38" spans="1:6" x14ac:dyDescent="0.35">
      <c r="A38" s="3">
        <v>41</v>
      </c>
      <c r="B38" s="3" t="s">
        <v>977</v>
      </c>
      <c r="C38" s="3">
        <v>408</v>
      </c>
      <c r="D38" s="3">
        <v>408</v>
      </c>
      <c r="E38" s="3" t="s">
        <v>975</v>
      </c>
      <c r="F38" s="3" t="s">
        <v>976</v>
      </c>
    </row>
    <row r="39" spans="1:6" x14ac:dyDescent="0.35">
      <c r="A39" s="3">
        <v>42</v>
      </c>
      <c r="B39" s="3" t="s">
        <v>977</v>
      </c>
      <c r="C39" s="3">
        <v>408</v>
      </c>
      <c r="D39" s="3">
        <v>408</v>
      </c>
      <c r="E39" s="3" t="s">
        <v>975</v>
      </c>
      <c r="F39" s="3" t="s">
        <v>976</v>
      </c>
    </row>
    <row r="40" spans="1:6" x14ac:dyDescent="0.35">
      <c r="A40" s="3">
        <v>43</v>
      </c>
      <c r="B40" s="3" t="s">
        <v>977</v>
      </c>
      <c r="C40" s="3">
        <v>327</v>
      </c>
      <c r="D40" s="3">
        <v>327</v>
      </c>
      <c r="E40" s="3" t="s">
        <v>975</v>
      </c>
      <c r="F40" s="3" t="s">
        <v>976</v>
      </c>
    </row>
    <row r="41" spans="1:6" x14ac:dyDescent="0.35">
      <c r="A41" s="3">
        <v>44</v>
      </c>
      <c r="B41" s="3" t="s">
        <v>977</v>
      </c>
      <c r="C41" s="3">
        <v>408</v>
      </c>
      <c r="D41" s="3">
        <v>408</v>
      </c>
      <c r="E41" s="3" t="s">
        <v>975</v>
      </c>
      <c r="F41" s="3" t="s">
        <v>976</v>
      </c>
    </row>
    <row r="42" spans="1:6" x14ac:dyDescent="0.35">
      <c r="A42" s="3">
        <v>46</v>
      </c>
      <c r="B42" s="3" t="s">
        <v>977</v>
      </c>
      <c r="C42" s="3">
        <v>327</v>
      </c>
      <c r="D42" s="3">
        <v>327</v>
      </c>
      <c r="E42" s="3" t="s">
        <v>975</v>
      </c>
      <c r="F42" s="3" t="s">
        <v>976</v>
      </c>
    </row>
    <row r="43" spans="1:6" x14ac:dyDescent="0.35">
      <c r="A43" s="3">
        <v>47</v>
      </c>
      <c r="B43" s="3" t="s">
        <v>977</v>
      </c>
      <c r="C43" s="3">
        <v>138</v>
      </c>
      <c r="D43" s="3">
        <v>138</v>
      </c>
      <c r="E43" s="3" t="s">
        <v>975</v>
      </c>
      <c r="F43" s="3" t="s">
        <v>976</v>
      </c>
    </row>
    <row r="44" spans="1:6" x14ac:dyDescent="0.35">
      <c r="A44" s="3">
        <v>48</v>
      </c>
      <c r="B44" s="3" t="s">
        <v>977</v>
      </c>
      <c r="C44" s="3">
        <v>408</v>
      </c>
      <c r="D44" s="3">
        <v>408</v>
      </c>
      <c r="E44" s="3" t="s">
        <v>975</v>
      </c>
      <c r="F44" s="3" t="s">
        <v>976</v>
      </c>
    </row>
    <row r="45" spans="1:6" x14ac:dyDescent="0.35">
      <c r="A45" s="3">
        <v>49</v>
      </c>
      <c r="B45" s="3" t="s">
        <v>977</v>
      </c>
      <c r="C45" s="3">
        <v>138</v>
      </c>
      <c r="D45" s="3">
        <v>138</v>
      </c>
      <c r="E45" s="3" t="s">
        <v>975</v>
      </c>
      <c r="F45" s="3" t="s">
        <v>976</v>
      </c>
    </row>
    <row r="46" spans="1:6" x14ac:dyDescent="0.35">
      <c r="A46" s="3">
        <v>50</v>
      </c>
      <c r="B46" s="3" t="s">
        <v>977</v>
      </c>
      <c r="C46" s="3">
        <v>138</v>
      </c>
      <c r="D46" s="3">
        <v>138</v>
      </c>
      <c r="E46" s="3" t="s">
        <v>975</v>
      </c>
      <c r="F46" s="3" t="s">
        <v>976</v>
      </c>
    </row>
    <row r="47" spans="1:6" x14ac:dyDescent="0.35">
      <c r="A47" s="3">
        <v>51</v>
      </c>
      <c r="B47" s="3" t="s">
        <v>977</v>
      </c>
      <c r="C47" s="3">
        <v>138</v>
      </c>
      <c r="D47" s="3">
        <v>138</v>
      </c>
      <c r="E47" s="3" t="s">
        <v>975</v>
      </c>
      <c r="F47" s="3" t="s">
        <v>976</v>
      </c>
    </row>
    <row r="48" spans="1:6" x14ac:dyDescent="0.35">
      <c r="A48" s="3">
        <v>52</v>
      </c>
      <c r="B48" s="3" t="s">
        <v>977</v>
      </c>
      <c r="C48" s="3">
        <v>165</v>
      </c>
      <c r="D48" s="3">
        <v>165</v>
      </c>
      <c r="E48" s="3" t="s">
        <v>975</v>
      </c>
      <c r="F48" s="3" t="s">
        <v>976</v>
      </c>
    </row>
    <row r="49" spans="1:6" x14ac:dyDescent="0.35">
      <c r="A49" s="3">
        <v>53</v>
      </c>
      <c r="B49" s="3" t="s">
        <v>977</v>
      </c>
      <c r="C49" s="3">
        <v>138</v>
      </c>
      <c r="D49" s="3">
        <v>138</v>
      </c>
      <c r="E49" s="3" t="s">
        <v>975</v>
      </c>
      <c r="F49" s="3" t="s">
        <v>976</v>
      </c>
    </row>
    <row r="50" spans="1:6" x14ac:dyDescent="0.35">
      <c r="A50" s="3">
        <v>54</v>
      </c>
      <c r="B50" s="3" t="s">
        <v>977</v>
      </c>
      <c r="C50" s="3">
        <v>408</v>
      </c>
      <c r="D50" s="3">
        <v>408</v>
      </c>
      <c r="E50" s="3" t="s">
        <v>975</v>
      </c>
      <c r="F50" s="3" t="s">
        <v>976</v>
      </c>
    </row>
    <row r="51" spans="1:6" x14ac:dyDescent="0.35">
      <c r="A51" s="3">
        <v>55</v>
      </c>
      <c r="B51" s="3" t="s">
        <v>977</v>
      </c>
      <c r="C51" s="3">
        <v>138</v>
      </c>
      <c r="D51" s="3">
        <v>138</v>
      </c>
      <c r="E51" s="3" t="s">
        <v>975</v>
      </c>
      <c r="F51" s="3" t="s">
        <v>976</v>
      </c>
    </row>
    <row r="52" spans="1:6" x14ac:dyDescent="0.35">
      <c r="A52" s="3">
        <v>56</v>
      </c>
      <c r="B52" s="3" t="s">
        <v>977</v>
      </c>
      <c r="C52" s="3">
        <v>408</v>
      </c>
      <c r="D52" s="3">
        <v>408</v>
      </c>
      <c r="E52" s="3" t="s">
        <v>975</v>
      </c>
      <c r="F52" s="3" t="s">
        <v>976</v>
      </c>
    </row>
    <row r="53" spans="1:6" x14ac:dyDescent="0.35">
      <c r="A53" s="3">
        <v>57</v>
      </c>
      <c r="B53" s="3" t="s">
        <v>977</v>
      </c>
      <c r="C53" s="3">
        <v>138</v>
      </c>
      <c r="D53" s="3">
        <v>138</v>
      </c>
      <c r="E53" s="3" t="s">
        <v>975</v>
      </c>
      <c r="F53" s="3" t="s">
        <v>976</v>
      </c>
    </row>
    <row r="54" spans="1:6" x14ac:dyDescent="0.35">
      <c r="A54" s="3">
        <v>58</v>
      </c>
      <c r="B54" s="3" t="s">
        <v>977</v>
      </c>
      <c r="C54" s="3">
        <v>138</v>
      </c>
      <c r="D54" s="3">
        <v>138</v>
      </c>
      <c r="E54" s="3" t="s">
        <v>975</v>
      </c>
      <c r="F54" s="3" t="s">
        <v>976</v>
      </c>
    </row>
    <row r="55" spans="1:6" x14ac:dyDescent="0.35">
      <c r="A55" s="3">
        <v>61</v>
      </c>
      <c r="B55" s="3" t="s">
        <v>977</v>
      </c>
      <c r="C55" s="3">
        <v>327</v>
      </c>
      <c r="D55" s="3">
        <v>327</v>
      </c>
      <c r="E55" s="3" t="s">
        <v>975</v>
      </c>
      <c r="F55" s="3" t="s">
        <v>976</v>
      </c>
    </row>
    <row r="56" spans="1:6" x14ac:dyDescent="0.35">
      <c r="A56" s="3">
        <v>62</v>
      </c>
      <c r="B56" s="3" t="s">
        <v>977</v>
      </c>
      <c r="C56" s="3">
        <v>138</v>
      </c>
      <c r="D56" s="3">
        <v>138</v>
      </c>
      <c r="E56" s="3" t="s">
        <v>975</v>
      </c>
      <c r="F56" s="3" t="s">
        <v>976</v>
      </c>
    </row>
    <row r="57" spans="1:6" x14ac:dyDescent="0.35">
      <c r="A57" s="3">
        <v>64</v>
      </c>
      <c r="B57" s="3" t="s">
        <v>977</v>
      </c>
      <c r="C57" s="3">
        <v>408</v>
      </c>
      <c r="D57" s="3">
        <v>408</v>
      </c>
      <c r="E57" s="3" t="s">
        <v>975</v>
      </c>
      <c r="F57" s="3" t="s">
        <v>976</v>
      </c>
    </row>
    <row r="58" spans="1:6" x14ac:dyDescent="0.35">
      <c r="A58" s="3">
        <v>65</v>
      </c>
      <c r="B58" s="3" t="s">
        <v>977</v>
      </c>
      <c r="C58" s="3">
        <v>327</v>
      </c>
      <c r="D58" s="3">
        <v>327</v>
      </c>
      <c r="E58" s="3" t="s">
        <v>975</v>
      </c>
      <c r="F58" s="3" t="s">
        <v>976</v>
      </c>
    </row>
    <row r="59" spans="1:6" x14ac:dyDescent="0.35">
      <c r="A59" s="3">
        <v>68</v>
      </c>
      <c r="B59" s="3" t="s">
        <v>977</v>
      </c>
      <c r="C59" s="3">
        <v>138</v>
      </c>
      <c r="D59" s="3">
        <v>138</v>
      </c>
      <c r="E59" s="3" t="s">
        <v>975</v>
      </c>
      <c r="F59" s="3" t="s">
        <v>976</v>
      </c>
    </row>
    <row r="60" spans="1:6" x14ac:dyDescent="0.35">
      <c r="A60" s="3">
        <v>69</v>
      </c>
      <c r="B60" s="3" t="s">
        <v>977</v>
      </c>
      <c r="C60" s="3">
        <v>408</v>
      </c>
      <c r="D60" s="3">
        <v>408</v>
      </c>
      <c r="E60" s="3" t="s">
        <v>975</v>
      </c>
      <c r="F60" s="3" t="s">
        <v>976</v>
      </c>
    </row>
    <row r="61" spans="1:6" x14ac:dyDescent="0.35">
      <c r="A61" s="3">
        <v>70</v>
      </c>
      <c r="B61" s="3" t="s">
        <v>977</v>
      </c>
      <c r="C61" s="3">
        <v>408</v>
      </c>
      <c r="D61" s="3">
        <v>408</v>
      </c>
      <c r="E61" s="3" t="s">
        <v>975</v>
      </c>
      <c r="F61" s="3" t="s">
        <v>976</v>
      </c>
    </row>
    <row r="62" spans="1:6" x14ac:dyDescent="0.35">
      <c r="A62" s="3">
        <v>71</v>
      </c>
      <c r="B62" s="3" t="s">
        <v>977</v>
      </c>
      <c r="C62" s="3">
        <v>408</v>
      </c>
      <c r="D62" s="3">
        <v>408</v>
      </c>
      <c r="E62" s="3" t="s">
        <v>975</v>
      </c>
      <c r="F62" s="3" t="s">
        <v>976</v>
      </c>
    </row>
    <row r="63" spans="1:6" x14ac:dyDescent="0.35">
      <c r="A63" s="3">
        <v>72</v>
      </c>
      <c r="B63" s="3" t="s">
        <v>977</v>
      </c>
      <c r="C63" s="3">
        <v>408</v>
      </c>
      <c r="D63" s="3">
        <v>408</v>
      </c>
      <c r="E63" s="3" t="s">
        <v>975</v>
      </c>
      <c r="F63" s="3" t="s">
        <v>976</v>
      </c>
    </row>
    <row r="64" spans="1:6" x14ac:dyDescent="0.35">
      <c r="A64" s="3">
        <v>73</v>
      </c>
      <c r="B64" s="3" t="s">
        <v>977</v>
      </c>
      <c r="C64" s="3">
        <v>408</v>
      </c>
      <c r="D64" s="3">
        <v>408</v>
      </c>
      <c r="E64" s="3" t="s">
        <v>975</v>
      </c>
      <c r="F64" s="3" t="s">
        <v>976</v>
      </c>
    </row>
    <row r="65" spans="1:6" x14ac:dyDescent="0.35">
      <c r="A65" s="3">
        <v>74</v>
      </c>
      <c r="B65" s="3" t="s">
        <v>977</v>
      </c>
      <c r="C65" s="3">
        <v>408</v>
      </c>
      <c r="D65" s="3">
        <v>408</v>
      </c>
      <c r="E65" s="3" t="s">
        <v>975</v>
      </c>
      <c r="F65" s="3" t="s">
        <v>976</v>
      </c>
    </row>
    <row r="66" spans="1:6" x14ac:dyDescent="0.35">
      <c r="A66" s="3">
        <v>76</v>
      </c>
      <c r="B66" s="3" t="s">
        <v>977</v>
      </c>
      <c r="C66" s="3">
        <v>408</v>
      </c>
      <c r="D66" s="3">
        <v>408</v>
      </c>
      <c r="E66" s="3" t="s">
        <v>975</v>
      </c>
      <c r="F66" s="3" t="s">
        <v>976</v>
      </c>
    </row>
    <row r="67" spans="1:6" x14ac:dyDescent="0.35">
      <c r="A67" s="3">
        <v>77</v>
      </c>
      <c r="B67" s="3" t="s">
        <v>977</v>
      </c>
      <c r="C67" s="3">
        <v>408</v>
      </c>
      <c r="D67" s="3">
        <v>408</v>
      </c>
      <c r="E67" s="3" t="s">
        <v>975</v>
      </c>
      <c r="F67" s="3" t="s">
        <v>976</v>
      </c>
    </row>
    <row r="68" spans="1:6" x14ac:dyDescent="0.35">
      <c r="A68" s="3">
        <v>78</v>
      </c>
      <c r="B68" s="3" t="s">
        <v>977</v>
      </c>
      <c r="C68" s="3">
        <v>246</v>
      </c>
      <c r="D68" s="3">
        <v>246</v>
      </c>
      <c r="E68" s="3" t="s">
        <v>975</v>
      </c>
      <c r="F68" s="3" t="s">
        <v>976</v>
      </c>
    </row>
    <row r="69" spans="1:6" x14ac:dyDescent="0.35">
      <c r="A69" s="3">
        <v>79</v>
      </c>
      <c r="B69" s="3" t="s">
        <v>977</v>
      </c>
      <c r="C69" s="3">
        <v>408</v>
      </c>
      <c r="D69" s="3">
        <v>408</v>
      </c>
      <c r="E69" s="3" t="s">
        <v>975</v>
      </c>
      <c r="F69" s="3" t="s">
        <v>976</v>
      </c>
    </row>
    <row r="70" spans="1:6" x14ac:dyDescent="0.35">
      <c r="A70" s="3">
        <v>80</v>
      </c>
      <c r="B70" s="3" t="s">
        <v>977</v>
      </c>
      <c r="C70" s="3">
        <v>165</v>
      </c>
      <c r="D70" s="3">
        <v>165</v>
      </c>
      <c r="E70" s="3" t="s">
        <v>975</v>
      </c>
      <c r="F70" s="3" t="s">
        <v>976</v>
      </c>
    </row>
    <row r="71" spans="1:6" x14ac:dyDescent="0.35">
      <c r="A71" s="3">
        <v>81</v>
      </c>
      <c r="B71" s="3" t="s">
        <v>977</v>
      </c>
      <c r="C71" s="3">
        <v>138</v>
      </c>
      <c r="D71" s="3">
        <v>138</v>
      </c>
      <c r="E71" s="3" t="s">
        <v>975</v>
      </c>
      <c r="F71" s="3" t="s">
        <v>976</v>
      </c>
    </row>
    <row r="72" spans="1:6" x14ac:dyDescent="0.35">
      <c r="A72" s="3">
        <v>82</v>
      </c>
      <c r="B72" s="3" t="s">
        <v>977</v>
      </c>
      <c r="C72" s="3">
        <v>327</v>
      </c>
      <c r="D72" s="3">
        <v>327</v>
      </c>
      <c r="E72" s="3" t="s">
        <v>975</v>
      </c>
      <c r="F72" s="3" t="s">
        <v>976</v>
      </c>
    </row>
    <row r="73" spans="1:6" x14ac:dyDescent="0.35">
      <c r="A73" s="3">
        <v>83</v>
      </c>
      <c r="B73" s="3" t="s">
        <v>977</v>
      </c>
      <c r="C73" s="3">
        <v>138</v>
      </c>
      <c r="D73" s="3">
        <v>138</v>
      </c>
      <c r="E73" s="3" t="s">
        <v>975</v>
      </c>
      <c r="F73" s="3" t="s">
        <v>976</v>
      </c>
    </row>
    <row r="74" spans="1:6" x14ac:dyDescent="0.35">
      <c r="A74" s="3">
        <v>84</v>
      </c>
      <c r="B74" s="3" t="s">
        <v>977</v>
      </c>
      <c r="C74" s="3">
        <v>138</v>
      </c>
      <c r="D74" s="3">
        <v>138</v>
      </c>
      <c r="E74" s="3" t="s">
        <v>975</v>
      </c>
      <c r="F74" s="3" t="s">
        <v>976</v>
      </c>
    </row>
    <row r="75" spans="1:6" x14ac:dyDescent="0.35">
      <c r="A75" s="3">
        <v>86</v>
      </c>
      <c r="B75" s="3" t="s">
        <v>977</v>
      </c>
      <c r="C75" s="3">
        <v>138</v>
      </c>
      <c r="D75" s="3">
        <v>138</v>
      </c>
      <c r="E75" s="3" t="s">
        <v>975</v>
      </c>
      <c r="F75" s="3" t="s">
        <v>976</v>
      </c>
    </row>
    <row r="76" spans="1:6" x14ac:dyDescent="0.35">
      <c r="A76" s="3">
        <v>90</v>
      </c>
      <c r="B76" s="3" t="s">
        <v>977</v>
      </c>
      <c r="C76" s="3">
        <v>408</v>
      </c>
      <c r="D76" s="3">
        <v>408</v>
      </c>
      <c r="E76" s="3" t="s">
        <v>975</v>
      </c>
      <c r="F76" s="3" t="s">
        <v>976</v>
      </c>
    </row>
    <row r="77" spans="1:6" x14ac:dyDescent="0.35">
      <c r="A77" s="3">
        <v>92</v>
      </c>
      <c r="B77" s="3" t="s">
        <v>977</v>
      </c>
      <c r="C77" s="3">
        <v>138</v>
      </c>
      <c r="D77" s="3">
        <v>138</v>
      </c>
      <c r="E77" s="3" t="s">
        <v>975</v>
      </c>
      <c r="F77" s="3" t="s">
        <v>976</v>
      </c>
    </row>
    <row r="78" spans="1:6" x14ac:dyDescent="0.35">
      <c r="A78" s="3">
        <v>93</v>
      </c>
      <c r="B78" s="3" t="s">
        <v>977</v>
      </c>
      <c r="C78" s="3">
        <v>138</v>
      </c>
      <c r="D78" s="3">
        <v>138</v>
      </c>
      <c r="E78" s="3" t="s">
        <v>975</v>
      </c>
      <c r="F78" s="3" t="s">
        <v>976</v>
      </c>
    </row>
    <row r="79" spans="1:6" x14ac:dyDescent="0.35">
      <c r="A79" s="3">
        <v>94</v>
      </c>
      <c r="B79" s="3" t="s">
        <v>977</v>
      </c>
      <c r="C79" s="3">
        <v>165</v>
      </c>
      <c r="D79" s="3">
        <v>165</v>
      </c>
      <c r="E79" s="3" t="s">
        <v>975</v>
      </c>
      <c r="F79" s="3" t="s">
        <v>976</v>
      </c>
    </row>
    <row r="80" spans="1:6" x14ac:dyDescent="0.35">
      <c r="A80" s="3">
        <v>95</v>
      </c>
      <c r="B80" s="3" t="s">
        <v>977</v>
      </c>
      <c r="C80" s="3">
        <v>138</v>
      </c>
      <c r="D80" s="3">
        <v>138</v>
      </c>
      <c r="E80" s="3" t="s">
        <v>975</v>
      </c>
      <c r="F80" s="3" t="s">
        <v>976</v>
      </c>
    </row>
    <row r="81" spans="1:6" x14ac:dyDescent="0.35">
      <c r="A81" s="3">
        <v>97</v>
      </c>
      <c r="B81" s="3" t="s">
        <v>977</v>
      </c>
      <c r="C81" s="3">
        <v>138</v>
      </c>
      <c r="D81" s="3">
        <v>138</v>
      </c>
      <c r="E81" s="3" t="s">
        <v>975</v>
      </c>
      <c r="F81" s="3" t="s">
        <v>976</v>
      </c>
    </row>
    <row r="82" spans="1:6" x14ac:dyDescent="0.35">
      <c r="A82" s="3">
        <v>98</v>
      </c>
      <c r="B82" s="3" t="s">
        <v>977</v>
      </c>
      <c r="C82" s="3">
        <v>138</v>
      </c>
      <c r="D82" s="3">
        <v>138</v>
      </c>
      <c r="E82" s="3" t="s">
        <v>975</v>
      </c>
      <c r="F82" s="3" t="s">
        <v>976</v>
      </c>
    </row>
    <row r="83" spans="1:6" x14ac:dyDescent="0.35">
      <c r="A83" s="3">
        <v>99</v>
      </c>
      <c r="B83" s="3" t="s">
        <v>977</v>
      </c>
      <c r="C83" s="3">
        <v>408</v>
      </c>
      <c r="D83" s="3">
        <v>408</v>
      </c>
      <c r="E83" s="3" t="s">
        <v>975</v>
      </c>
      <c r="F83" s="3" t="s">
        <v>976</v>
      </c>
    </row>
    <row r="84" spans="1:6" x14ac:dyDescent="0.35">
      <c r="A84" s="3">
        <v>102</v>
      </c>
      <c r="B84" s="3" t="s">
        <v>977</v>
      </c>
      <c r="C84" s="3">
        <v>408</v>
      </c>
      <c r="D84" s="3">
        <v>408</v>
      </c>
      <c r="E84" s="3" t="s">
        <v>975</v>
      </c>
      <c r="F84" s="3" t="s">
        <v>976</v>
      </c>
    </row>
    <row r="85" spans="1:6" x14ac:dyDescent="0.35">
      <c r="A85" s="3">
        <v>106</v>
      </c>
      <c r="B85" s="3" t="s">
        <v>977</v>
      </c>
      <c r="C85" s="3">
        <v>327</v>
      </c>
      <c r="D85" s="3">
        <v>327</v>
      </c>
      <c r="E85" s="3" t="s">
        <v>975</v>
      </c>
      <c r="F85" s="3" t="s">
        <v>976</v>
      </c>
    </row>
    <row r="86" spans="1:6" x14ac:dyDescent="0.35">
      <c r="A86" s="3">
        <v>107</v>
      </c>
      <c r="B86" s="3" t="s">
        <v>977</v>
      </c>
      <c r="C86" s="3">
        <v>138</v>
      </c>
      <c r="D86" s="3">
        <v>138</v>
      </c>
      <c r="E86" s="3" t="s">
        <v>975</v>
      </c>
      <c r="F86" s="3" t="s">
        <v>976</v>
      </c>
    </row>
    <row r="87" spans="1:6" x14ac:dyDescent="0.35">
      <c r="A87" s="3">
        <v>108</v>
      </c>
      <c r="B87" s="3" t="s">
        <v>977</v>
      </c>
      <c r="C87" s="3">
        <v>165</v>
      </c>
      <c r="D87" s="3">
        <v>165</v>
      </c>
      <c r="E87" s="3" t="s">
        <v>975</v>
      </c>
      <c r="F87" s="3" t="s">
        <v>976</v>
      </c>
    </row>
    <row r="88" spans="1:6" x14ac:dyDescent="0.35">
      <c r="A88" s="3">
        <v>109</v>
      </c>
      <c r="B88" s="3" t="s">
        <v>977</v>
      </c>
      <c r="C88" s="3">
        <v>165</v>
      </c>
      <c r="D88" s="3">
        <v>165</v>
      </c>
      <c r="E88" s="3" t="s">
        <v>975</v>
      </c>
      <c r="F88" s="3" t="s">
        <v>976</v>
      </c>
    </row>
    <row r="89" spans="1:6" x14ac:dyDescent="0.35">
      <c r="A89" s="3">
        <v>110</v>
      </c>
      <c r="B89" s="3" t="s">
        <v>977</v>
      </c>
      <c r="C89" s="3">
        <v>327</v>
      </c>
      <c r="D89" s="3">
        <v>327</v>
      </c>
      <c r="E89" s="3" t="s">
        <v>975</v>
      </c>
      <c r="F89" s="3" t="s">
        <v>976</v>
      </c>
    </row>
    <row r="90" spans="1:6" x14ac:dyDescent="0.35">
      <c r="A90" s="3">
        <v>111</v>
      </c>
      <c r="B90" s="3" t="s">
        <v>977</v>
      </c>
      <c r="C90" s="3">
        <v>138</v>
      </c>
      <c r="D90" s="3">
        <v>138</v>
      </c>
      <c r="E90" s="3" t="s">
        <v>975</v>
      </c>
      <c r="F90" s="3" t="s">
        <v>976</v>
      </c>
    </row>
    <row r="91" spans="1:6" x14ac:dyDescent="0.35">
      <c r="A91" s="3">
        <v>114</v>
      </c>
      <c r="B91" s="3" t="s">
        <v>977</v>
      </c>
      <c r="C91" s="3">
        <v>138</v>
      </c>
      <c r="D91" s="3">
        <v>138</v>
      </c>
      <c r="E91" s="3" t="s">
        <v>975</v>
      </c>
      <c r="F91" s="3" t="s">
        <v>976</v>
      </c>
    </row>
    <row r="92" spans="1:6" x14ac:dyDescent="0.35">
      <c r="A92" s="3">
        <v>116</v>
      </c>
      <c r="B92" s="3" t="s">
        <v>977</v>
      </c>
      <c r="C92" s="3">
        <v>408</v>
      </c>
      <c r="D92" s="3">
        <v>408</v>
      </c>
      <c r="E92" s="3" t="s">
        <v>975</v>
      </c>
      <c r="F92" s="3" t="s">
        <v>976</v>
      </c>
    </row>
    <row r="93" spans="1:6" x14ac:dyDescent="0.35">
      <c r="A93" s="3">
        <v>117</v>
      </c>
      <c r="B93" s="3" t="s">
        <v>977</v>
      </c>
      <c r="C93" s="3">
        <v>138</v>
      </c>
      <c r="D93" s="3">
        <v>138</v>
      </c>
      <c r="E93" s="3" t="s">
        <v>975</v>
      </c>
      <c r="F93" s="3" t="s">
        <v>976</v>
      </c>
    </row>
    <row r="94" spans="1:6" x14ac:dyDescent="0.35">
      <c r="A94" s="3">
        <v>120</v>
      </c>
      <c r="B94" s="3" t="s">
        <v>977</v>
      </c>
      <c r="C94" s="3">
        <v>138</v>
      </c>
      <c r="D94" s="3">
        <v>138</v>
      </c>
      <c r="E94" s="3" t="s">
        <v>975</v>
      </c>
      <c r="F94" s="3" t="s">
        <v>976</v>
      </c>
    </row>
    <row r="95" spans="1:6" x14ac:dyDescent="0.35">
      <c r="A95" s="3">
        <v>121</v>
      </c>
      <c r="B95" s="3" t="s">
        <v>977</v>
      </c>
      <c r="C95" s="3">
        <v>138</v>
      </c>
      <c r="D95" s="3">
        <v>138</v>
      </c>
      <c r="E95" s="3" t="s">
        <v>975</v>
      </c>
      <c r="F95" s="3" t="s">
        <v>976</v>
      </c>
    </row>
    <row r="96" spans="1:6" x14ac:dyDescent="0.35">
      <c r="A96" s="3">
        <v>122</v>
      </c>
      <c r="B96" s="3" t="s">
        <v>977</v>
      </c>
      <c r="C96" s="3">
        <v>327</v>
      </c>
      <c r="D96" s="3">
        <v>327</v>
      </c>
      <c r="E96" s="3" t="s">
        <v>975</v>
      </c>
      <c r="F96" s="3" t="s">
        <v>976</v>
      </c>
    </row>
    <row r="97" spans="1:6" x14ac:dyDescent="0.35">
      <c r="A97" s="3">
        <v>124</v>
      </c>
      <c r="B97" s="3" t="s">
        <v>977</v>
      </c>
      <c r="C97" s="3">
        <v>408</v>
      </c>
      <c r="D97" s="3">
        <v>408</v>
      </c>
      <c r="E97" s="3" t="s">
        <v>975</v>
      </c>
      <c r="F97" s="3" t="s">
        <v>976</v>
      </c>
    </row>
    <row r="98" spans="1:6" x14ac:dyDescent="0.35">
      <c r="A98" s="3">
        <v>131</v>
      </c>
      <c r="B98" s="3" t="s">
        <v>977</v>
      </c>
      <c r="C98" s="3">
        <v>165</v>
      </c>
      <c r="D98" s="3">
        <v>165</v>
      </c>
      <c r="E98" s="3" t="s">
        <v>975</v>
      </c>
      <c r="F98" s="3" t="s">
        <v>976</v>
      </c>
    </row>
    <row r="99" spans="1:6" x14ac:dyDescent="0.35">
      <c r="A99" s="3">
        <v>132</v>
      </c>
      <c r="B99" s="3" t="s">
        <v>977</v>
      </c>
      <c r="C99" s="3">
        <v>246</v>
      </c>
      <c r="D99" s="3">
        <v>246</v>
      </c>
      <c r="E99" s="3" t="s">
        <v>975</v>
      </c>
      <c r="F99" s="3" t="s">
        <v>976</v>
      </c>
    </row>
    <row r="100" spans="1:6" x14ac:dyDescent="0.35">
      <c r="A100" s="3">
        <v>133</v>
      </c>
      <c r="B100" s="3" t="s">
        <v>977</v>
      </c>
      <c r="C100" s="3">
        <v>138</v>
      </c>
      <c r="D100" s="3">
        <v>138</v>
      </c>
      <c r="E100" s="3" t="s">
        <v>975</v>
      </c>
      <c r="F100" s="3" t="s">
        <v>976</v>
      </c>
    </row>
    <row r="101" spans="1:6" x14ac:dyDescent="0.35">
      <c r="A101" s="3">
        <v>134</v>
      </c>
      <c r="B101" s="3" t="s">
        <v>977</v>
      </c>
      <c r="C101" s="3">
        <v>138</v>
      </c>
      <c r="D101" s="3">
        <v>138</v>
      </c>
      <c r="E101" s="3" t="s">
        <v>975</v>
      </c>
      <c r="F101" s="3" t="s">
        <v>976</v>
      </c>
    </row>
    <row r="102" spans="1:6" x14ac:dyDescent="0.35">
      <c r="A102" s="3">
        <v>135</v>
      </c>
      <c r="B102" s="3" t="s">
        <v>977</v>
      </c>
      <c r="C102" s="3">
        <v>138</v>
      </c>
      <c r="D102" s="3">
        <v>138</v>
      </c>
      <c r="E102" s="3" t="s">
        <v>975</v>
      </c>
      <c r="F102" s="3" t="s">
        <v>976</v>
      </c>
    </row>
    <row r="103" spans="1:6" x14ac:dyDescent="0.35">
      <c r="A103" s="3">
        <v>136</v>
      </c>
      <c r="B103" s="3" t="s">
        <v>977</v>
      </c>
      <c r="C103" s="3">
        <v>408</v>
      </c>
      <c r="D103" s="3">
        <v>408</v>
      </c>
      <c r="E103" s="3" t="s">
        <v>975</v>
      </c>
      <c r="F103" s="3" t="s">
        <v>976</v>
      </c>
    </row>
    <row r="104" spans="1:6" x14ac:dyDescent="0.35">
      <c r="A104" s="3">
        <v>137</v>
      </c>
      <c r="B104" s="3" t="s">
        <v>977</v>
      </c>
      <c r="C104" s="3">
        <v>408</v>
      </c>
      <c r="D104" s="3">
        <v>408</v>
      </c>
      <c r="E104" s="3" t="s">
        <v>975</v>
      </c>
      <c r="F104" s="3" t="s">
        <v>976</v>
      </c>
    </row>
    <row r="105" spans="1:6" x14ac:dyDescent="0.35">
      <c r="A105" s="3">
        <v>138</v>
      </c>
      <c r="B105" s="3" t="s">
        <v>977</v>
      </c>
      <c r="C105" s="3">
        <v>340.5</v>
      </c>
      <c r="D105" s="3">
        <v>340.5</v>
      </c>
      <c r="E105" s="3" t="s">
        <v>975</v>
      </c>
      <c r="F105" s="3" t="s">
        <v>976</v>
      </c>
    </row>
    <row r="106" spans="1:6" x14ac:dyDescent="0.35">
      <c r="A106" s="3">
        <v>139</v>
      </c>
      <c r="B106" s="3" t="s">
        <v>977</v>
      </c>
      <c r="C106" s="3">
        <v>408</v>
      </c>
      <c r="D106" s="3">
        <v>408</v>
      </c>
      <c r="E106" s="3" t="s">
        <v>975</v>
      </c>
      <c r="F106" s="3" t="s">
        <v>976</v>
      </c>
    </row>
    <row r="107" spans="1:6" x14ac:dyDescent="0.35">
      <c r="A107" s="3">
        <v>140</v>
      </c>
      <c r="B107" s="3" t="s">
        <v>977</v>
      </c>
      <c r="C107" s="3">
        <v>246</v>
      </c>
      <c r="D107" s="3">
        <v>246</v>
      </c>
      <c r="E107" s="3" t="s">
        <v>975</v>
      </c>
      <c r="F107" s="3" t="s">
        <v>976</v>
      </c>
    </row>
    <row r="108" spans="1:6" x14ac:dyDescent="0.35">
      <c r="A108" s="3">
        <v>141</v>
      </c>
      <c r="B108" s="3" t="s">
        <v>977</v>
      </c>
      <c r="C108" s="3">
        <v>408</v>
      </c>
      <c r="D108" s="3">
        <v>408</v>
      </c>
      <c r="E108" s="3" t="s">
        <v>975</v>
      </c>
      <c r="F108" s="3" t="s">
        <v>976</v>
      </c>
    </row>
    <row r="109" spans="1:6" x14ac:dyDescent="0.35">
      <c r="A109" s="3">
        <v>142</v>
      </c>
      <c r="B109" s="3" t="s">
        <v>977</v>
      </c>
      <c r="C109" s="3">
        <v>408</v>
      </c>
      <c r="D109" s="3">
        <v>408</v>
      </c>
      <c r="E109" s="3" t="s">
        <v>975</v>
      </c>
      <c r="F109" s="3" t="s">
        <v>976</v>
      </c>
    </row>
    <row r="110" spans="1:6" x14ac:dyDescent="0.35">
      <c r="A110" s="3">
        <v>143</v>
      </c>
      <c r="B110" s="3" t="s">
        <v>977</v>
      </c>
      <c r="C110" s="3">
        <v>408</v>
      </c>
      <c r="D110" s="3">
        <v>408</v>
      </c>
      <c r="E110" s="3" t="s">
        <v>975</v>
      </c>
      <c r="F110" s="3" t="s">
        <v>976</v>
      </c>
    </row>
    <row r="111" spans="1:6" x14ac:dyDescent="0.35">
      <c r="A111" s="3">
        <v>144</v>
      </c>
      <c r="B111" s="3" t="s">
        <v>977</v>
      </c>
      <c r="C111" s="3">
        <v>327</v>
      </c>
      <c r="D111" s="3">
        <v>327</v>
      </c>
      <c r="E111" s="3" t="s">
        <v>975</v>
      </c>
      <c r="F111" s="3" t="s">
        <v>976</v>
      </c>
    </row>
    <row r="112" spans="1:6" x14ac:dyDescent="0.35">
      <c r="A112" s="3">
        <v>148</v>
      </c>
      <c r="B112" s="3" t="s">
        <v>977</v>
      </c>
      <c r="C112" s="3">
        <v>165</v>
      </c>
      <c r="D112" s="3">
        <v>165</v>
      </c>
      <c r="E112" s="3" t="s">
        <v>975</v>
      </c>
      <c r="F112" s="3" t="s">
        <v>976</v>
      </c>
    </row>
    <row r="113" spans="1:6" x14ac:dyDescent="0.35">
      <c r="A113" s="3">
        <v>150</v>
      </c>
      <c r="B113" s="3" t="s">
        <v>977</v>
      </c>
      <c r="C113" s="3">
        <v>300</v>
      </c>
      <c r="D113" s="3">
        <v>300</v>
      </c>
      <c r="E113" s="3" t="s">
        <v>975</v>
      </c>
      <c r="F113" s="3" t="s">
        <v>976</v>
      </c>
    </row>
    <row r="114" spans="1:6" x14ac:dyDescent="0.35">
      <c r="A114" s="3">
        <v>151</v>
      </c>
      <c r="B114" s="3" t="s">
        <v>977</v>
      </c>
      <c r="C114" s="3">
        <v>246</v>
      </c>
      <c r="D114" s="3">
        <v>246</v>
      </c>
      <c r="E114" s="3" t="s">
        <v>975</v>
      </c>
      <c r="F114" s="3" t="s">
        <v>976</v>
      </c>
    </row>
    <row r="115" spans="1:6" x14ac:dyDescent="0.35">
      <c r="A115" s="3">
        <v>152</v>
      </c>
      <c r="B115" s="3" t="s">
        <v>977</v>
      </c>
      <c r="C115" s="3">
        <v>246</v>
      </c>
      <c r="D115" s="3">
        <v>246</v>
      </c>
      <c r="E115" s="3" t="s">
        <v>975</v>
      </c>
      <c r="F115" s="3" t="s">
        <v>976</v>
      </c>
    </row>
    <row r="116" spans="1:6" x14ac:dyDescent="0.35">
      <c r="A116" s="3">
        <v>153</v>
      </c>
      <c r="B116" s="3" t="s">
        <v>977</v>
      </c>
      <c r="C116" s="3">
        <v>246</v>
      </c>
      <c r="D116" s="3">
        <v>246</v>
      </c>
      <c r="E116" s="3" t="s">
        <v>975</v>
      </c>
      <c r="F116" s="3" t="s">
        <v>976</v>
      </c>
    </row>
    <row r="117" spans="1:6" x14ac:dyDescent="0.35">
      <c r="A117" s="3">
        <v>154</v>
      </c>
      <c r="B117" s="3" t="s">
        <v>977</v>
      </c>
      <c r="C117" s="3">
        <v>327</v>
      </c>
      <c r="D117" s="3">
        <v>327</v>
      </c>
      <c r="E117" s="3" t="s">
        <v>975</v>
      </c>
      <c r="F117" s="3" t="s">
        <v>976</v>
      </c>
    </row>
    <row r="118" spans="1:6" x14ac:dyDescent="0.35">
      <c r="A118" s="3">
        <v>155</v>
      </c>
      <c r="B118" s="3" t="s">
        <v>977</v>
      </c>
      <c r="C118" s="3">
        <v>327</v>
      </c>
      <c r="D118" s="3">
        <v>327</v>
      </c>
      <c r="E118" s="3" t="s">
        <v>975</v>
      </c>
      <c r="F118" s="3" t="s">
        <v>976</v>
      </c>
    </row>
    <row r="119" spans="1:6" x14ac:dyDescent="0.35">
      <c r="A119" s="3">
        <v>157</v>
      </c>
      <c r="B119" s="3" t="s">
        <v>977</v>
      </c>
      <c r="C119" s="3">
        <v>138</v>
      </c>
      <c r="D119" s="3">
        <v>138</v>
      </c>
      <c r="E119" s="3" t="s">
        <v>975</v>
      </c>
      <c r="F119" s="3" t="s">
        <v>976</v>
      </c>
    </row>
    <row r="120" spans="1:6" x14ac:dyDescent="0.35">
      <c r="A120" s="3">
        <v>158</v>
      </c>
      <c r="B120" s="3" t="s">
        <v>977</v>
      </c>
      <c r="C120" s="3">
        <v>408</v>
      </c>
      <c r="D120" s="3">
        <v>408</v>
      </c>
      <c r="E120" s="3" t="s">
        <v>975</v>
      </c>
      <c r="F120" s="3" t="s">
        <v>976</v>
      </c>
    </row>
    <row r="121" spans="1:6" x14ac:dyDescent="0.35">
      <c r="A121" s="3">
        <v>161</v>
      </c>
      <c r="B121" s="3" t="s">
        <v>977</v>
      </c>
      <c r="C121" s="3">
        <v>408</v>
      </c>
      <c r="D121" s="3">
        <v>408</v>
      </c>
      <c r="E121" s="3" t="s">
        <v>975</v>
      </c>
      <c r="F121" s="3" t="s">
        <v>976</v>
      </c>
    </row>
    <row r="122" spans="1:6" x14ac:dyDescent="0.35">
      <c r="A122" s="3">
        <v>162</v>
      </c>
      <c r="B122" s="3" t="s">
        <v>977</v>
      </c>
      <c r="C122" s="3">
        <v>138</v>
      </c>
      <c r="D122" s="3">
        <v>138</v>
      </c>
      <c r="E122" s="3" t="s">
        <v>975</v>
      </c>
      <c r="F122" s="3" t="s">
        <v>976</v>
      </c>
    </row>
    <row r="123" spans="1:6" x14ac:dyDescent="0.35">
      <c r="A123" s="3">
        <v>163</v>
      </c>
      <c r="B123" s="3" t="s">
        <v>977</v>
      </c>
      <c r="C123" s="3">
        <v>165</v>
      </c>
      <c r="D123" s="3">
        <v>165</v>
      </c>
      <c r="E123" s="3" t="s">
        <v>975</v>
      </c>
      <c r="F123" s="3" t="s">
        <v>976</v>
      </c>
    </row>
    <row r="124" spans="1:6" x14ac:dyDescent="0.35">
      <c r="A124" s="3">
        <v>164</v>
      </c>
      <c r="B124" s="3" t="s">
        <v>977</v>
      </c>
      <c r="C124" s="3">
        <v>408</v>
      </c>
      <c r="D124" s="3">
        <v>408</v>
      </c>
      <c r="E124" s="3" t="s">
        <v>975</v>
      </c>
      <c r="F124" s="3" t="s">
        <v>976</v>
      </c>
    </row>
    <row r="125" spans="1:6" x14ac:dyDescent="0.35">
      <c r="A125" s="3">
        <v>165</v>
      </c>
      <c r="B125" s="3" t="s">
        <v>977</v>
      </c>
      <c r="C125" s="3">
        <v>138</v>
      </c>
      <c r="D125" s="3">
        <v>138</v>
      </c>
      <c r="E125" s="3" t="s">
        <v>975</v>
      </c>
      <c r="F125" s="3" t="s">
        <v>976</v>
      </c>
    </row>
    <row r="126" spans="1:6" x14ac:dyDescent="0.35">
      <c r="A126" s="3">
        <v>166</v>
      </c>
      <c r="B126" s="3" t="s">
        <v>977</v>
      </c>
      <c r="C126" s="3">
        <v>408</v>
      </c>
      <c r="D126" s="3">
        <v>408</v>
      </c>
      <c r="E126" s="3" t="s">
        <v>975</v>
      </c>
      <c r="F126" s="3" t="s">
        <v>976</v>
      </c>
    </row>
    <row r="127" spans="1:6" x14ac:dyDescent="0.35">
      <c r="A127" s="3">
        <v>168</v>
      </c>
      <c r="B127" s="3" t="s">
        <v>977</v>
      </c>
      <c r="C127" s="3">
        <v>408</v>
      </c>
      <c r="D127" s="3">
        <v>408</v>
      </c>
      <c r="E127" s="3" t="s">
        <v>975</v>
      </c>
      <c r="F127" s="3" t="s">
        <v>976</v>
      </c>
    </row>
    <row r="128" spans="1:6" x14ac:dyDescent="0.35">
      <c r="A128" s="3">
        <v>169</v>
      </c>
      <c r="B128" s="3" t="s">
        <v>977</v>
      </c>
      <c r="C128" s="3">
        <v>327</v>
      </c>
      <c r="D128" s="3">
        <v>327</v>
      </c>
      <c r="E128" s="3" t="s">
        <v>975</v>
      </c>
      <c r="F128" s="3" t="s">
        <v>976</v>
      </c>
    </row>
    <row r="129" spans="1:6" x14ac:dyDescent="0.35">
      <c r="A129" s="3">
        <v>170</v>
      </c>
      <c r="B129" s="3" t="s">
        <v>977</v>
      </c>
      <c r="C129" s="3">
        <v>246</v>
      </c>
      <c r="D129" s="3">
        <v>246</v>
      </c>
      <c r="E129" s="3" t="s">
        <v>975</v>
      </c>
      <c r="F129" s="3" t="s">
        <v>976</v>
      </c>
    </row>
    <row r="130" spans="1:6" x14ac:dyDescent="0.35">
      <c r="A130" s="3">
        <v>172</v>
      </c>
      <c r="B130" s="3" t="s">
        <v>977</v>
      </c>
      <c r="C130" s="3">
        <v>327</v>
      </c>
      <c r="D130" s="3">
        <v>327</v>
      </c>
      <c r="E130" s="3" t="s">
        <v>975</v>
      </c>
      <c r="F130" s="3" t="s">
        <v>976</v>
      </c>
    </row>
    <row r="131" spans="1:6" x14ac:dyDescent="0.35">
      <c r="A131" s="3">
        <v>173</v>
      </c>
      <c r="B131" s="3" t="s">
        <v>977</v>
      </c>
      <c r="C131" s="3">
        <v>246</v>
      </c>
      <c r="D131" s="3">
        <v>246</v>
      </c>
      <c r="E131" s="3" t="s">
        <v>975</v>
      </c>
      <c r="F131" s="3" t="s">
        <v>976</v>
      </c>
    </row>
    <row r="132" spans="1:6" x14ac:dyDescent="0.35">
      <c r="A132" s="3">
        <v>174</v>
      </c>
      <c r="B132" s="3" t="s">
        <v>977</v>
      </c>
      <c r="C132" s="3">
        <v>138</v>
      </c>
      <c r="D132" s="3">
        <v>138</v>
      </c>
      <c r="E132" s="3" t="s">
        <v>975</v>
      </c>
      <c r="F132" s="3" t="s">
        <v>976</v>
      </c>
    </row>
    <row r="133" spans="1:6" x14ac:dyDescent="0.35">
      <c r="A133" s="3">
        <v>175</v>
      </c>
      <c r="B133" s="3" t="s">
        <v>977</v>
      </c>
      <c r="C133" s="3">
        <v>408</v>
      </c>
      <c r="D133" s="3">
        <v>408</v>
      </c>
      <c r="E133" s="3" t="s">
        <v>975</v>
      </c>
      <c r="F133" s="3" t="s">
        <v>976</v>
      </c>
    </row>
    <row r="134" spans="1:6" x14ac:dyDescent="0.35">
      <c r="A134" s="3">
        <v>176</v>
      </c>
      <c r="B134" s="3" t="s">
        <v>977</v>
      </c>
      <c r="C134" s="3">
        <v>138</v>
      </c>
      <c r="D134" s="3">
        <v>138</v>
      </c>
      <c r="E134" s="3" t="s">
        <v>975</v>
      </c>
      <c r="F134" s="3" t="s">
        <v>976</v>
      </c>
    </row>
    <row r="135" spans="1:6" x14ac:dyDescent="0.35">
      <c r="A135" s="3">
        <v>178</v>
      </c>
      <c r="B135" s="3" t="s">
        <v>977</v>
      </c>
      <c r="C135" s="3">
        <v>165</v>
      </c>
      <c r="D135" s="3">
        <v>165</v>
      </c>
      <c r="E135" s="3" t="s">
        <v>975</v>
      </c>
      <c r="F135" s="3" t="s">
        <v>976</v>
      </c>
    </row>
    <row r="136" spans="1:6" x14ac:dyDescent="0.35">
      <c r="A136" s="3">
        <v>179</v>
      </c>
      <c r="B136" s="3" t="s">
        <v>977</v>
      </c>
      <c r="C136" s="3">
        <v>138</v>
      </c>
      <c r="D136" s="3">
        <v>138</v>
      </c>
      <c r="E136" s="3" t="s">
        <v>975</v>
      </c>
      <c r="F136" s="3" t="s">
        <v>976</v>
      </c>
    </row>
    <row r="137" spans="1:6" x14ac:dyDescent="0.35">
      <c r="A137" s="3">
        <v>180</v>
      </c>
      <c r="B137" s="3" t="s">
        <v>977</v>
      </c>
      <c r="C137" s="3">
        <v>138</v>
      </c>
      <c r="D137" s="3">
        <v>138</v>
      </c>
      <c r="E137" s="3" t="s">
        <v>975</v>
      </c>
      <c r="F137" s="3" t="s">
        <v>976</v>
      </c>
    </row>
    <row r="138" spans="1:6" x14ac:dyDescent="0.35">
      <c r="A138" s="3">
        <v>181</v>
      </c>
      <c r="B138" s="3" t="s">
        <v>977</v>
      </c>
      <c r="C138" s="3">
        <v>138</v>
      </c>
      <c r="D138" s="3">
        <v>138</v>
      </c>
      <c r="E138" s="3" t="s">
        <v>975</v>
      </c>
      <c r="F138" s="3" t="s">
        <v>976</v>
      </c>
    </row>
    <row r="139" spans="1:6" x14ac:dyDescent="0.35">
      <c r="A139" s="3">
        <v>184</v>
      </c>
      <c r="B139" s="3" t="s">
        <v>977</v>
      </c>
      <c r="C139" s="3">
        <v>138</v>
      </c>
      <c r="D139" s="3">
        <v>138</v>
      </c>
      <c r="E139" s="3" t="s">
        <v>975</v>
      </c>
      <c r="F139" s="3" t="s">
        <v>976</v>
      </c>
    </row>
    <row r="140" spans="1:6" x14ac:dyDescent="0.35">
      <c r="A140" s="3">
        <v>185</v>
      </c>
      <c r="B140" s="3" t="s">
        <v>977</v>
      </c>
      <c r="C140" s="3">
        <v>327</v>
      </c>
      <c r="D140" s="3">
        <v>327</v>
      </c>
      <c r="E140" s="3" t="s">
        <v>975</v>
      </c>
      <c r="F140" s="3" t="s">
        <v>976</v>
      </c>
    </row>
    <row r="141" spans="1:6" x14ac:dyDescent="0.35">
      <c r="A141" s="3">
        <v>190</v>
      </c>
      <c r="B141" s="3" t="s">
        <v>977</v>
      </c>
      <c r="C141" s="3">
        <v>165</v>
      </c>
      <c r="D141" s="3">
        <v>165</v>
      </c>
      <c r="E141" s="3" t="s">
        <v>975</v>
      </c>
      <c r="F141" s="3" t="s">
        <v>976</v>
      </c>
    </row>
    <row r="142" spans="1:6" x14ac:dyDescent="0.35">
      <c r="A142" s="3">
        <v>191</v>
      </c>
      <c r="B142" s="3" t="s">
        <v>977</v>
      </c>
      <c r="C142" s="3">
        <v>165</v>
      </c>
      <c r="D142" s="3">
        <v>165</v>
      </c>
      <c r="E142" s="3" t="s">
        <v>975</v>
      </c>
      <c r="F142" s="3" t="s">
        <v>976</v>
      </c>
    </row>
    <row r="143" spans="1:6" x14ac:dyDescent="0.35">
      <c r="A143" s="3">
        <v>192</v>
      </c>
      <c r="B143" s="3" t="s">
        <v>977</v>
      </c>
      <c r="C143" s="3">
        <v>138</v>
      </c>
      <c r="D143" s="3">
        <v>138</v>
      </c>
      <c r="E143" s="3" t="s">
        <v>975</v>
      </c>
      <c r="F143" s="3" t="s">
        <v>976</v>
      </c>
    </row>
    <row r="144" spans="1:6" x14ac:dyDescent="0.35">
      <c r="A144" s="3">
        <v>193</v>
      </c>
      <c r="B144" s="3" t="s">
        <v>977</v>
      </c>
      <c r="C144" s="3">
        <v>142.5</v>
      </c>
      <c r="D144" s="3">
        <v>142.5</v>
      </c>
      <c r="E144" s="3" t="s">
        <v>975</v>
      </c>
      <c r="F144" s="3" t="s">
        <v>976</v>
      </c>
    </row>
    <row r="145" spans="1:6" x14ac:dyDescent="0.35">
      <c r="A145" s="3">
        <v>194</v>
      </c>
      <c r="B145" s="3" t="s">
        <v>977</v>
      </c>
      <c r="C145" s="3">
        <v>408</v>
      </c>
      <c r="D145" s="3">
        <v>408</v>
      </c>
      <c r="E145" s="3" t="s">
        <v>975</v>
      </c>
      <c r="F145" s="3" t="s">
        <v>976</v>
      </c>
    </row>
    <row r="146" spans="1:6" x14ac:dyDescent="0.35">
      <c r="A146" s="3">
        <v>195</v>
      </c>
      <c r="B146" s="3" t="s">
        <v>977</v>
      </c>
      <c r="C146" s="3">
        <v>165</v>
      </c>
      <c r="D146" s="3">
        <v>165</v>
      </c>
      <c r="E146" s="3" t="s">
        <v>975</v>
      </c>
      <c r="F146" s="3" t="s">
        <v>976</v>
      </c>
    </row>
    <row r="147" spans="1:6" x14ac:dyDescent="0.35">
      <c r="A147" s="3">
        <v>196</v>
      </c>
      <c r="B147" s="3" t="s">
        <v>977</v>
      </c>
      <c r="C147" s="3">
        <v>138</v>
      </c>
      <c r="D147" s="3">
        <v>138</v>
      </c>
      <c r="E147" s="3" t="s">
        <v>975</v>
      </c>
      <c r="F147" s="3" t="s">
        <v>976</v>
      </c>
    </row>
    <row r="148" spans="1:6" x14ac:dyDescent="0.35">
      <c r="A148" s="3">
        <v>197</v>
      </c>
      <c r="B148" s="3" t="s">
        <v>977</v>
      </c>
      <c r="C148" s="3">
        <v>138</v>
      </c>
      <c r="D148" s="3">
        <v>138</v>
      </c>
      <c r="E148" s="3" t="s">
        <v>975</v>
      </c>
      <c r="F148" s="3" t="s">
        <v>976</v>
      </c>
    </row>
    <row r="149" spans="1:6" x14ac:dyDescent="0.35">
      <c r="A149" s="3">
        <v>198</v>
      </c>
      <c r="B149" s="3" t="s">
        <v>977</v>
      </c>
      <c r="C149" s="3">
        <v>408</v>
      </c>
      <c r="D149" s="3">
        <v>408</v>
      </c>
      <c r="E149" s="3" t="s">
        <v>975</v>
      </c>
      <c r="F149" s="3" t="s">
        <v>976</v>
      </c>
    </row>
    <row r="150" spans="1:6" x14ac:dyDescent="0.35">
      <c r="A150" s="3">
        <v>199</v>
      </c>
      <c r="B150" s="3" t="s">
        <v>977</v>
      </c>
      <c r="C150" s="3">
        <v>340.5</v>
      </c>
      <c r="D150" s="3">
        <v>340.5</v>
      </c>
      <c r="E150" s="3" t="s">
        <v>975</v>
      </c>
      <c r="F150" s="3" t="s">
        <v>976</v>
      </c>
    </row>
    <row r="151" spans="1:6" x14ac:dyDescent="0.35">
      <c r="A151" s="3">
        <v>200</v>
      </c>
      <c r="B151" s="3" t="s">
        <v>977</v>
      </c>
      <c r="C151" s="3">
        <v>408</v>
      </c>
      <c r="D151" s="3">
        <v>408</v>
      </c>
      <c r="E151" s="3" t="s">
        <v>975</v>
      </c>
      <c r="F151" s="3" t="s">
        <v>976</v>
      </c>
    </row>
    <row r="152" spans="1:6" x14ac:dyDescent="0.35">
      <c r="A152" s="3">
        <v>201</v>
      </c>
      <c r="B152" s="3" t="s">
        <v>977</v>
      </c>
      <c r="C152" s="3">
        <v>138</v>
      </c>
      <c r="D152" s="3">
        <v>138</v>
      </c>
      <c r="E152" s="3" t="s">
        <v>975</v>
      </c>
      <c r="F152" s="3" t="s">
        <v>976</v>
      </c>
    </row>
    <row r="153" spans="1:6" x14ac:dyDescent="0.35">
      <c r="A153" s="3">
        <v>202</v>
      </c>
      <c r="B153" s="3" t="s">
        <v>977</v>
      </c>
      <c r="C153" s="3">
        <v>327</v>
      </c>
      <c r="D153" s="3">
        <v>327</v>
      </c>
      <c r="E153" s="3" t="s">
        <v>975</v>
      </c>
      <c r="F153" s="3" t="s">
        <v>976</v>
      </c>
    </row>
    <row r="154" spans="1:6" x14ac:dyDescent="0.35">
      <c r="A154" s="3">
        <v>203</v>
      </c>
      <c r="B154" s="3" t="s">
        <v>977</v>
      </c>
      <c r="C154" s="3">
        <v>327</v>
      </c>
      <c r="D154" s="3">
        <v>327</v>
      </c>
      <c r="E154" s="3" t="s">
        <v>975</v>
      </c>
      <c r="F154" s="3" t="s">
        <v>976</v>
      </c>
    </row>
    <row r="155" spans="1:6" x14ac:dyDescent="0.35">
      <c r="A155" s="3">
        <v>204</v>
      </c>
      <c r="B155" s="3" t="s">
        <v>977</v>
      </c>
      <c r="C155" s="3">
        <v>138</v>
      </c>
      <c r="D155" s="3">
        <v>138</v>
      </c>
      <c r="E155" s="3" t="s">
        <v>975</v>
      </c>
      <c r="F155" s="3" t="s">
        <v>976</v>
      </c>
    </row>
    <row r="156" spans="1:6" x14ac:dyDescent="0.35">
      <c r="A156" s="3">
        <v>205</v>
      </c>
      <c r="B156" s="3" t="s">
        <v>977</v>
      </c>
      <c r="C156" s="3">
        <v>408</v>
      </c>
      <c r="D156" s="3">
        <v>408</v>
      </c>
      <c r="E156" s="3" t="s">
        <v>975</v>
      </c>
      <c r="F156" s="3" t="s">
        <v>976</v>
      </c>
    </row>
    <row r="157" spans="1:6" x14ac:dyDescent="0.35">
      <c r="A157" s="3">
        <v>206</v>
      </c>
      <c r="B157" s="3" t="s">
        <v>977</v>
      </c>
      <c r="C157" s="3">
        <v>165</v>
      </c>
      <c r="D157" s="3">
        <v>165</v>
      </c>
      <c r="E157" s="3" t="s">
        <v>975</v>
      </c>
      <c r="F157" s="3" t="s">
        <v>976</v>
      </c>
    </row>
    <row r="158" spans="1:6" x14ac:dyDescent="0.35">
      <c r="A158" s="3">
        <v>210</v>
      </c>
      <c r="B158" s="3" t="s">
        <v>977</v>
      </c>
      <c r="C158" s="3">
        <v>327</v>
      </c>
      <c r="D158" s="3">
        <v>327</v>
      </c>
      <c r="E158" s="3" t="s">
        <v>975</v>
      </c>
      <c r="F158" s="3" t="s">
        <v>976</v>
      </c>
    </row>
    <row r="159" spans="1:6" x14ac:dyDescent="0.35">
      <c r="A159" s="3">
        <v>211</v>
      </c>
      <c r="B159" s="3" t="s">
        <v>977</v>
      </c>
      <c r="C159" s="3">
        <v>138</v>
      </c>
      <c r="D159" s="3">
        <v>138</v>
      </c>
      <c r="E159" s="3" t="s">
        <v>975</v>
      </c>
      <c r="F159" s="3" t="s">
        <v>976</v>
      </c>
    </row>
    <row r="160" spans="1:6" x14ac:dyDescent="0.35">
      <c r="A160" s="3">
        <v>213</v>
      </c>
      <c r="B160" s="3" t="s">
        <v>977</v>
      </c>
      <c r="C160" s="3">
        <v>138</v>
      </c>
      <c r="D160" s="3">
        <v>138</v>
      </c>
      <c r="E160" s="3" t="s">
        <v>975</v>
      </c>
      <c r="F160" s="3" t="s">
        <v>976</v>
      </c>
    </row>
    <row r="161" spans="1:6" x14ac:dyDescent="0.35">
      <c r="A161" s="3">
        <v>214</v>
      </c>
      <c r="B161" s="3" t="s">
        <v>977</v>
      </c>
      <c r="C161" s="3">
        <v>408</v>
      </c>
      <c r="D161" s="3">
        <v>408</v>
      </c>
      <c r="E161" s="3" t="s">
        <v>975</v>
      </c>
      <c r="F161" s="3" t="s">
        <v>976</v>
      </c>
    </row>
    <row r="162" spans="1:6" x14ac:dyDescent="0.35">
      <c r="A162" s="3">
        <v>217</v>
      </c>
      <c r="B162" s="3" t="s">
        <v>977</v>
      </c>
      <c r="C162" s="3">
        <v>327</v>
      </c>
      <c r="D162" s="3">
        <v>327</v>
      </c>
      <c r="E162" s="3" t="s">
        <v>975</v>
      </c>
      <c r="F162" s="3" t="s">
        <v>976</v>
      </c>
    </row>
    <row r="163" spans="1:6" x14ac:dyDescent="0.35">
      <c r="A163" s="3">
        <v>219</v>
      </c>
      <c r="B163" s="3" t="s">
        <v>977</v>
      </c>
      <c r="C163" s="3">
        <v>165</v>
      </c>
      <c r="D163" s="3">
        <v>165</v>
      </c>
      <c r="E163" s="3" t="s">
        <v>975</v>
      </c>
      <c r="F163" s="3" t="s">
        <v>976</v>
      </c>
    </row>
    <row r="164" spans="1:6" x14ac:dyDescent="0.35">
      <c r="A164" s="3">
        <v>221</v>
      </c>
      <c r="B164" s="3" t="s">
        <v>977</v>
      </c>
      <c r="C164" s="3">
        <v>408</v>
      </c>
      <c r="D164" s="3">
        <v>408</v>
      </c>
      <c r="E164" s="3" t="s">
        <v>975</v>
      </c>
      <c r="F164" s="3" t="s">
        <v>976</v>
      </c>
    </row>
    <row r="165" spans="1:6" x14ac:dyDescent="0.35">
      <c r="A165" s="3">
        <v>222</v>
      </c>
      <c r="B165" s="3" t="s">
        <v>977</v>
      </c>
      <c r="C165" s="3">
        <v>327</v>
      </c>
      <c r="D165" s="3">
        <v>327</v>
      </c>
      <c r="E165" s="3" t="s">
        <v>975</v>
      </c>
      <c r="F165" s="3" t="s">
        <v>976</v>
      </c>
    </row>
    <row r="166" spans="1:6" x14ac:dyDescent="0.35">
      <c r="A166" s="3">
        <v>223</v>
      </c>
      <c r="B166" s="3" t="s">
        <v>977</v>
      </c>
      <c r="C166" s="3">
        <v>327</v>
      </c>
      <c r="D166" s="3">
        <v>327</v>
      </c>
      <c r="E166" s="3" t="s">
        <v>975</v>
      </c>
      <c r="F166" s="3" t="s">
        <v>976</v>
      </c>
    </row>
    <row r="167" spans="1:6" x14ac:dyDescent="0.35">
      <c r="A167" s="3">
        <v>224</v>
      </c>
      <c r="B167" s="3" t="s">
        <v>977</v>
      </c>
      <c r="C167" s="3">
        <v>246</v>
      </c>
      <c r="D167" s="3">
        <v>246</v>
      </c>
      <c r="E167" s="3" t="s">
        <v>975</v>
      </c>
      <c r="F167" s="3" t="s">
        <v>976</v>
      </c>
    </row>
    <row r="168" spans="1:6" x14ac:dyDescent="0.35">
      <c r="A168" s="3">
        <v>225</v>
      </c>
      <c r="B168" s="3" t="s">
        <v>977</v>
      </c>
      <c r="C168" s="3">
        <v>138</v>
      </c>
      <c r="D168" s="3">
        <v>138</v>
      </c>
      <c r="E168" s="3" t="s">
        <v>975</v>
      </c>
      <c r="F168" s="3" t="s">
        <v>976</v>
      </c>
    </row>
    <row r="169" spans="1:6" x14ac:dyDescent="0.35">
      <c r="A169" s="3">
        <v>226</v>
      </c>
      <c r="B169" s="3" t="s">
        <v>977</v>
      </c>
      <c r="C169" s="3">
        <v>246</v>
      </c>
      <c r="D169" s="3">
        <v>246</v>
      </c>
      <c r="E169" s="3" t="s">
        <v>975</v>
      </c>
      <c r="F169" s="3" t="s">
        <v>976</v>
      </c>
    </row>
    <row r="170" spans="1:6" x14ac:dyDescent="0.35">
      <c r="A170" s="3">
        <v>228</v>
      </c>
      <c r="B170" s="3" t="s">
        <v>977</v>
      </c>
      <c r="C170" s="3">
        <v>408</v>
      </c>
      <c r="D170" s="3">
        <v>408</v>
      </c>
      <c r="E170" s="3" t="s">
        <v>975</v>
      </c>
      <c r="F170" s="3" t="s">
        <v>976</v>
      </c>
    </row>
    <row r="171" spans="1:6" x14ac:dyDescent="0.35">
      <c r="A171" s="3">
        <v>229</v>
      </c>
      <c r="B171" s="3" t="s">
        <v>977</v>
      </c>
      <c r="C171" s="3">
        <v>165</v>
      </c>
      <c r="D171" s="3">
        <v>165</v>
      </c>
      <c r="E171" s="3" t="s">
        <v>975</v>
      </c>
      <c r="F171" s="3" t="s">
        <v>976</v>
      </c>
    </row>
    <row r="172" spans="1:6" x14ac:dyDescent="0.35">
      <c r="A172" s="3">
        <v>230</v>
      </c>
      <c r="B172" s="3" t="s">
        <v>977</v>
      </c>
      <c r="C172" s="3">
        <v>327</v>
      </c>
      <c r="D172" s="3">
        <v>327</v>
      </c>
      <c r="E172" s="3" t="s">
        <v>975</v>
      </c>
      <c r="F172" s="3" t="s">
        <v>976</v>
      </c>
    </row>
    <row r="173" spans="1:6" x14ac:dyDescent="0.35">
      <c r="A173" s="3">
        <v>231</v>
      </c>
      <c r="B173" s="3" t="s">
        <v>977</v>
      </c>
      <c r="C173" s="3">
        <v>259.5</v>
      </c>
      <c r="D173" s="3">
        <v>259.5</v>
      </c>
      <c r="E173" s="3" t="s">
        <v>975</v>
      </c>
      <c r="F173" s="3" t="s">
        <v>976</v>
      </c>
    </row>
    <row r="174" spans="1:6" x14ac:dyDescent="0.35">
      <c r="A174" s="3">
        <v>232</v>
      </c>
      <c r="B174" s="3" t="s">
        <v>977</v>
      </c>
      <c r="C174" s="3">
        <v>246</v>
      </c>
      <c r="D174" s="3">
        <v>246</v>
      </c>
      <c r="E174" s="3" t="s">
        <v>975</v>
      </c>
      <c r="F174" s="3" t="s">
        <v>976</v>
      </c>
    </row>
    <row r="175" spans="1:6" x14ac:dyDescent="0.35">
      <c r="A175" s="3">
        <v>233</v>
      </c>
      <c r="B175" s="3" t="s">
        <v>977</v>
      </c>
      <c r="C175" s="3">
        <v>138</v>
      </c>
      <c r="D175" s="3">
        <v>138</v>
      </c>
      <c r="E175" s="3" t="s">
        <v>975</v>
      </c>
      <c r="F175" s="3" t="s">
        <v>976</v>
      </c>
    </row>
    <row r="176" spans="1:6" x14ac:dyDescent="0.35">
      <c r="A176" s="3">
        <v>234</v>
      </c>
      <c r="B176" s="3" t="s">
        <v>977</v>
      </c>
      <c r="C176" s="3">
        <v>138</v>
      </c>
      <c r="D176" s="3">
        <v>138</v>
      </c>
      <c r="E176" s="3" t="s">
        <v>975</v>
      </c>
      <c r="F176" s="3" t="s">
        <v>976</v>
      </c>
    </row>
    <row r="177" spans="1:6" x14ac:dyDescent="0.35">
      <c r="A177" s="3">
        <v>235</v>
      </c>
      <c r="B177" s="3" t="s">
        <v>977</v>
      </c>
      <c r="C177" s="3">
        <v>138</v>
      </c>
      <c r="D177" s="3">
        <v>138</v>
      </c>
      <c r="E177" s="3" t="s">
        <v>975</v>
      </c>
      <c r="F177" s="3" t="s">
        <v>976</v>
      </c>
    </row>
    <row r="178" spans="1:6" x14ac:dyDescent="0.35">
      <c r="A178" s="3">
        <v>237</v>
      </c>
      <c r="B178" s="3" t="s">
        <v>977</v>
      </c>
      <c r="C178" s="3">
        <v>408</v>
      </c>
      <c r="D178" s="3">
        <v>408</v>
      </c>
      <c r="E178" s="3" t="s">
        <v>975</v>
      </c>
      <c r="F178" s="3" t="s">
        <v>976</v>
      </c>
    </row>
    <row r="179" spans="1:6" x14ac:dyDescent="0.35">
      <c r="A179" s="3">
        <v>239</v>
      </c>
      <c r="B179" s="3" t="s">
        <v>977</v>
      </c>
      <c r="C179" s="3">
        <v>408</v>
      </c>
      <c r="D179" s="3">
        <v>408</v>
      </c>
      <c r="E179" s="3" t="s">
        <v>975</v>
      </c>
      <c r="F179" s="3" t="s">
        <v>976</v>
      </c>
    </row>
    <row r="180" spans="1:6" x14ac:dyDescent="0.35">
      <c r="A180" s="3">
        <v>240</v>
      </c>
      <c r="B180" s="3" t="s">
        <v>977</v>
      </c>
      <c r="C180" s="3">
        <v>138</v>
      </c>
      <c r="D180" s="3">
        <v>138</v>
      </c>
      <c r="E180" s="3" t="s">
        <v>975</v>
      </c>
      <c r="F180" s="3" t="s">
        <v>976</v>
      </c>
    </row>
    <row r="181" spans="1:6" x14ac:dyDescent="0.35">
      <c r="A181" s="3">
        <v>241</v>
      </c>
      <c r="B181" s="3" t="s">
        <v>977</v>
      </c>
      <c r="C181" s="3">
        <v>246</v>
      </c>
      <c r="D181" s="3">
        <v>246</v>
      </c>
      <c r="E181" s="3" t="s">
        <v>975</v>
      </c>
      <c r="F181" s="3" t="s">
        <v>976</v>
      </c>
    </row>
    <row r="182" spans="1:6" x14ac:dyDescent="0.35">
      <c r="A182" s="3">
        <v>243</v>
      </c>
      <c r="B182" s="3" t="s">
        <v>977</v>
      </c>
      <c r="C182" s="3">
        <v>165</v>
      </c>
      <c r="D182" s="3">
        <v>165</v>
      </c>
      <c r="E182" s="3" t="s">
        <v>975</v>
      </c>
      <c r="F182" s="3" t="s">
        <v>976</v>
      </c>
    </row>
    <row r="183" spans="1:6" x14ac:dyDescent="0.35">
      <c r="A183" s="3">
        <v>244</v>
      </c>
      <c r="B183" s="3" t="s">
        <v>977</v>
      </c>
      <c r="C183" s="3">
        <v>246</v>
      </c>
      <c r="D183" s="3">
        <v>246</v>
      </c>
      <c r="E183" s="3" t="s">
        <v>975</v>
      </c>
      <c r="F183" s="3" t="s">
        <v>976</v>
      </c>
    </row>
    <row r="184" spans="1:6" x14ac:dyDescent="0.35">
      <c r="A184" s="3">
        <v>245</v>
      </c>
      <c r="B184" s="3" t="s">
        <v>977</v>
      </c>
      <c r="C184" s="3">
        <v>23</v>
      </c>
      <c r="D184" s="3">
        <v>23</v>
      </c>
      <c r="E184" s="3" t="s">
        <v>975</v>
      </c>
      <c r="F184" s="3" t="s">
        <v>976</v>
      </c>
    </row>
    <row r="185" spans="1:6" x14ac:dyDescent="0.35">
      <c r="A185" s="3">
        <v>247</v>
      </c>
      <c r="B185" s="3" t="s">
        <v>977</v>
      </c>
      <c r="C185" s="3">
        <v>165</v>
      </c>
      <c r="D185" s="3">
        <v>165</v>
      </c>
      <c r="E185" s="3" t="s">
        <v>975</v>
      </c>
      <c r="F185" s="3" t="s">
        <v>976</v>
      </c>
    </row>
    <row r="186" spans="1:6" x14ac:dyDescent="0.35">
      <c r="A186" s="3">
        <v>250</v>
      </c>
      <c r="B186" s="3" t="s">
        <v>977</v>
      </c>
      <c r="C186" s="3">
        <v>138</v>
      </c>
      <c r="D186" s="3">
        <v>138</v>
      </c>
      <c r="E186" s="3" t="s">
        <v>975</v>
      </c>
      <c r="F186" s="3" t="s">
        <v>976</v>
      </c>
    </row>
    <row r="187" spans="1:6" x14ac:dyDescent="0.35">
      <c r="A187" s="3">
        <v>252</v>
      </c>
      <c r="B187" s="3" t="s">
        <v>977</v>
      </c>
      <c r="C187" s="3">
        <v>408</v>
      </c>
      <c r="D187" s="3">
        <v>408</v>
      </c>
      <c r="E187" s="3" t="s">
        <v>975</v>
      </c>
      <c r="F187" s="3" t="s">
        <v>976</v>
      </c>
    </row>
    <row r="188" spans="1:6" x14ac:dyDescent="0.35">
      <c r="A188" s="3">
        <v>254</v>
      </c>
      <c r="B188" s="3" t="s">
        <v>977</v>
      </c>
      <c r="C188" s="3">
        <v>165</v>
      </c>
      <c r="D188" s="3">
        <v>165</v>
      </c>
      <c r="E188" s="3" t="s">
        <v>975</v>
      </c>
      <c r="F188" s="3" t="s">
        <v>976</v>
      </c>
    </row>
    <row r="189" spans="1:6" x14ac:dyDescent="0.35">
      <c r="A189" s="3">
        <v>255</v>
      </c>
      <c r="B189" s="3" t="s">
        <v>977</v>
      </c>
      <c r="C189" s="3">
        <v>408</v>
      </c>
      <c r="D189" s="3">
        <v>408</v>
      </c>
      <c r="E189" s="3" t="s">
        <v>975</v>
      </c>
      <c r="F189" s="3" t="s">
        <v>976</v>
      </c>
    </row>
    <row r="190" spans="1:6" x14ac:dyDescent="0.35">
      <c r="A190" s="3">
        <v>257</v>
      </c>
      <c r="B190" s="3" t="s">
        <v>977</v>
      </c>
      <c r="C190" s="3">
        <v>138</v>
      </c>
      <c r="D190" s="3">
        <v>138</v>
      </c>
      <c r="E190" s="3" t="s">
        <v>975</v>
      </c>
      <c r="F190" s="3" t="s">
        <v>976</v>
      </c>
    </row>
    <row r="191" spans="1:6" x14ac:dyDescent="0.35">
      <c r="A191" s="3">
        <v>258</v>
      </c>
      <c r="B191" s="3" t="s">
        <v>977</v>
      </c>
      <c r="C191" s="3">
        <v>138</v>
      </c>
      <c r="D191" s="3">
        <v>138</v>
      </c>
      <c r="E191" s="3" t="s">
        <v>975</v>
      </c>
      <c r="F191" s="3" t="s">
        <v>976</v>
      </c>
    </row>
    <row r="192" spans="1:6" x14ac:dyDescent="0.35">
      <c r="A192" s="3">
        <v>260</v>
      </c>
      <c r="B192" s="3" t="s">
        <v>977</v>
      </c>
      <c r="C192" s="3">
        <v>165</v>
      </c>
      <c r="D192" s="3">
        <v>165</v>
      </c>
      <c r="E192" s="3" t="s">
        <v>975</v>
      </c>
      <c r="F192" s="3" t="s">
        <v>976</v>
      </c>
    </row>
    <row r="193" spans="1:6" x14ac:dyDescent="0.35">
      <c r="A193" s="3">
        <v>261</v>
      </c>
      <c r="B193" s="3" t="s">
        <v>977</v>
      </c>
      <c r="C193" s="3">
        <v>327</v>
      </c>
      <c r="D193" s="3">
        <v>327</v>
      </c>
      <c r="E193" s="3" t="s">
        <v>975</v>
      </c>
      <c r="F193" s="3" t="s">
        <v>976</v>
      </c>
    </row>
    <row r="194" spans="1:6" x14ac:dyDescent="0.35">
      <c r="A194" s="3">
        <v>1</v>
      </c>
      <c r="B194" s="3" t="s">
        <v>978</v>
      </c>
      <c r="C194" s="3">
        <v>8206.26</v>
      </c>
      <c r="D194" s="3">
        <v>8206.26</v>
      </c>
      <c r="E194" s="3" t="s">
        <v>975</v>
      </c>
      <c r="F194" s="3" t="s">
        <v>979</v>
      </c>
    </row>
    <row r="195" spans="1:6" x14ac:dyDescent="0.35">
      <c r="A195" s="3">
        <v>2</v>
      </c>
      <c r="B195" s="3" t="s">
        <v>978</v>
      </c>
      <c r="C195" s="3">
        <v>5288.18</v>
      </c>
      <c r="D195" s="3">
        <v>5288.18</v>
      </c>
      <c r="E195" s="3" t="s">
        <v>975</v>
      </c>
      <c r="F195" s="3" t="s">
        <v>979</v>
      </c>
    </row>
    <row r="196" spans="1:6" x14ac:dyDescent="0.35">
      <c r="A196" s="3">
        <v>3</v>
      </c>
      <c r="B196" s="3" t="s">
        <v>978</v>
      </c>
      <c r="C196" s="3">
        <v>2592.02</v>
      </c>
      <c r="D196" s="3">
        <v>2592.02</v>
      </c>
      <c r="E196" s="3" t="s">
        <v>975</v>
      </c>
      <c r="F196" s="3" t="s">
        <v>979</v>
      </c>
    </row>
    <row r="197" spans="1:6" x14ac:dyDescent="0.35">
      <c r="A197" s="3">
        <v>4</v>
      </c>
      <c r="B197" s="3" t="s">
        <v>978</v>
      </c>
      <c r="C197" s="3">
        <v>2594.7199999999998</v>
      </c>
      <c r="D197" s="3">
        <v>2594.7199999999998</v>
      </c>
      <c r="E197" s="3" t="s">
        <v>975</v>
      </c>
      <c r="F197" s="3" t="s">
        <v>979</v>
      </c>
    </row>
    <row r="198" spans="1:6" x14ac:dyDescent="0.35">
      <c r="A198" s="3">
        <v>5</v>
      </c>
      <c r="B198" s="3" t="s">
        <v>978</v>
      </c>
      <c r="C198" s="3">
        <v>1816.57</v>
      </c>
      <c r="D198" s="3">
        <v>1816.57</v>
      </c>
      <c r="E198" s="3" t="s">
        <v>975</v>
      </c>
      <c r="F198" s="3" t="s">
        <v>979</v>
      </c>
    </row>
    <row r="199" spans="1:6" x14ac:dyDescent="0.35">
      <c r="A199" s="3">
        <v>6</v>
      </c>
      <c r="B199" s="3" t="s">
        <v>978</v>
      </c>
      <c r="C199" s="3">
        <v>6420.27</v>
      </c>
      <c r="D199" s="3">
        <v>6420.27</v>
      </c>
      <c r="E199" s="3" t="s">
        <v>975</v>
      </c>
      <c r="F199" s="3" t="s">
        <v>979</v>
      </c>
    </row>
    <row r="200" spans="1:6" x14ac:dyDescent="0.35">
      <c r="A200" s="3">
        <v>7</v>
      </c>
      <c r="B200" s="3" t="s">
        <v>978</v>
      </c>
      <c r="C200" s="3">
        <v>4329.3</v>
      </c>
      <c r="D200" s="3">
        <v>4329.3</v>
      </c>
      <c r="E200" s="3" t="s">
        <v>975</v>
      </c>
      <c r="F200" s="3" t="s">
        <v>979</v>
      </c>
    </row>
    <row r="201" spans="1:6" x14ac:dyDescent="0.35">
      <c r="A201" s="3">
        <v>8</v>
      </c>
      <c r="B201" s="3" t="s">
        <v>978</v>
      </c>
      <c r="C201" s="3">
        <v>3080.84</v>
      </c>
      <c r="D201" s="3">
        <v>3080.84</v>
      </c>
      <c r="E201" s="3" t="s">
        <v>975</v>
      </c>
      <c r="F201" s="3" t="s">
        <v>979</v>
      </c>
    </row>
    <row r="202" spans="1:6" x14ac:dyDescent="0.35">
      <c r="A202" s="3">
        <v>9</v>
      </c>
      <c r="B202" s="3" t="s">
        <v>978</v>
      </c>
      <c r="C202" s="3">
        <v>1516.6</v>
      </c>
      <c r="D202" s="3">
        <v>1516.6</v>
      </c>
      <c r="E202" s="3" t="s">
        <v>975</v>
      </c>
      <c r="F202" s="3" t="s">
        <v>979</v>
      </c>
    </row>
    <row r="203" spans="1:6" x14ac:dyDescent="0.35">
      <c r="A203" s="3">
        <v>10</v>
      </c>
      <c r="B203" s="3" t="s">
        <v>978</v>
      </c>
      <c r="C203" s="3">
        <v>1516.6</v>
      </c>
      <c r="D203" s="3">
        <v>1516.6</v>
      </c>
      <c r="E203" s="3" t="s">
        <v>975</v>
      </c>
      <c r="F203" s="3" t="s">
        <v>979</v>
      </c>
    </row>
    <row r="204" spans="1:6" x14ac:dyDescent="0.35">
      <c r="A204" s="3">
        <v>11</v>
      </c>
      <c r="B204" s="3" t="s">
        <v>978</v>
      </c>
      <c r="C204" s="3">
        <v>1520.2</v>
      </c>
      <c r="D204" s="3">
        <v>1520.2</v>
      </c>
      <c r="E204" s="3" t="s">
        <v>975</v>
      </c>
      <c r="F204" s="3" t="s">
        <v>979</v>
      </c>
    </row>
    <row r="205" spans="1:6" x14ac:dyDescent="0.35">
      <c r="A205" s="3">
        <v>12</v>
      </c>
      <c r="B205" s="3" t="s">
        <v>978</v>
      </c>
      <c r="C205" s="3">
        <v>4337.5</v>
      </c>
      <c r="D205" s="3">
        <v>4337.5</v>
      </c>
      <c r="E205" s="3" t="s">
        <v>975</v>
      </c>
      <c r="F205" s="3" t="s">
        <v>979</v>
      </c>
    </row>
    <row r="206" spans="1:6" x14ac:dyDescent="0.35">
      <c r="A206" s="3">
        <v>13</v>
      </c>
      <c r="B206" s="3" t="s">
        <v>978</v>
      </c>
      <c r="C206" s="3">
        <v>1741.24</v>
      </c>
      <c r="D206" s="3">
        <v>1741.24</v>
      </c>
      <c r="E206" s="3" t="s">
        <v>975</v>
      </c>
      <c r="F206" s="3" t="s">
        <v>979</v>
      </c>
    </row>
    <row r="207" spans="1:6" x14ac:dyDescent="0.35">
      <c r="A207" s="3">
        <v>14</v>
      </c>
      <c r="B207" s="3" t="s">
        <v>978</v>
      </c>
      <c r="C207" s="3">
        <v>1516.6</v>
      </c>
      <c r="D207" s="3">
        <v>1516.6</v>
      </c>
      <c r="E207" s="3" t="s">
        <v>975</v>
      </c>
      <c r="F207" s="3" t="s">
        <v>979</v>
      </c>
    </row>
    <row r="208" spans="1:6" x14ac:dyDescent="0.35">
      <c r="A208" s="3">
        <v>15</v>
      </c>
      <c r="B208" s="3" t="s">
        <v>978</v>
      </c>
      <c r="C208" s="3">
        <v>1520.2</v>
      </c>
      <c r="D208" s="3">
        <v>1520.2</v>
      </c>
      <c r="E208" s="3" t="s">
        <v>975</v>
      </c>
      <c r="F208" s="3" t="s">
        <v>979</v>
      </c>
    </row>
    <row r="209" spans="1:6" x14ac:dyDescent="0.35">
      <c r="A209" s="3">
        <v>16</v>
      </c>
      <c r="B209" s="3" t="s">
        <v>978</v>
      </c>
      <c r="C209" s="3">
        <v>3798.19</v>
      </c>
      <c r="D209" s="3">
        <v>3798.19</v>
      </c>
      <c r="E209" s="3" t="s">
        <v>975</v>
      </c>
      <c r="F209" s="3" t="s">
        <v>979</v>
      </c>
    </row>
    <row r="210" spans="1:6" x14ac:dyDescent="0.35">
      <c r="A210" s="3">
        <v>17</v>
      </c>
      <c r="B210" s="3" t="s">
        <v>978</v>
      </c>
      <c r="C210" s="3">
        <v>2594.7199999999998</v>
      </c>
      <c r="D210" s="3">
        <v>2594.7199999999998</v>
      </c>
      <c r="E210" s="3" t="s">
        <v>975</v>
      </c>
      <c r="F210" s="3" t="s">
        <v>979</v>
      </c>
    </row>
    <row r="211" spans="1:6" x14ac:dyDescent="0.35">
      <c r="A211" s="3">
        <v>18</v>
      </c>
      <c r="B211" s="3" t="s">
        <v>978</v>
      </c>
      <c r="C211" s="3">
        <v>2586.62</v>
      </c>
      <c r="D211" s="3">
        <v>2586.62</v>
      </c>
      <c r="E211" s="3" t="s">
        <v>975</v>
      </c>
      <c r="F211" s="3" t="s">
        <v>979</v>
      </c>
    </row>
    <row r="212" spans="1:6" x14ac:dyDescent="0.35">
      <c r="A212" s="3">
        <v>19</v>
      </c>
      <c r="B212" s="3" t="s">
        <v>978</v>
      </c>
      <c r="C212" s="3">
        <v>1991.12</v>
      </c>
      <c r="D212" s="3">
        <v>1991.12</v>
      </c>
      <c r="E212" s="3" t="s">
        <v>975</v>
      </c>
      <c r="F212" s="3" t="s">
        <v>979</v>
      </c>
    </row>
    <row r="213" spans="1:6" x14ac:dyDescent="0.35">
      <c r="A213" s="3">
        <v>20</v>
      </c>
      <c r="B213" s="3" t="s">
        <v>978</v>
      </c>
      <c r="C213" s="3">
        <v>1986.52</v>
      </c>
      <c r="D213" s="3">
        <v>1986.52</v>
      </c>
      <c r="E213" s="3" t="s">
        <v>975</v>
      </c>
      <c r="F213" s="3" t="s">
        <v>979</v>
      </c>
    </row>
    <row r="214" spans="1:6" x14ac:dyDescent="0.35">
      <c r="A214" s="3">
        <v>21</v>
      </c>
      <c r="B214" s="3" t="s">
        <v>978</v>
      </c>
      <c r="C214" s="3">
        <v>1822.87</v>
      </c>
      <c r="D214" s="3">
        <v>1822.87</v>
      </c>
      <c r="E214" s="3" t="s">
        <v>975</v>
      </c>
      <c r="F214" s="3" t="s">
        <v>979</v>
      </c>
    </row>
    <row r="215" spans="1:6" x14ac:dyDescent="0.35">
      <c r="A215" s="3">
        <v>22</v>
      </c>
      <c r="B215" s="3" t="s">
        <v>978</v>
      </c>
      <c r="C215" s="3">
        <v>1811.97</v>
      </c>
      <c r="D215" s="3">
        <v>1811.97</v>
      </c>
      <c r="E215" s="3" t="s">
        <v>975</v>
      </c>
      <c r="F215" s="3" t="s">
        <v>979</v>
      </c>
    </row>
    <row r="216" spans="1:6" x14ac:dyDescent="0.35">
      <c r="A216" s="3">
        <v>23</v>
      </c>
      <c r="B216" s="3" t="s">
        <v>978</v>
      </c>
      <c r="C216" s="3">
        <v>1820.17</v>
      </c>
      <c r="D216" s="3">
        <v>1820.17</v>
      </c>
      <c r="E216" s="3" t="s">
        <v>975</v>
      </c>
      <c r="F216" s="3" t="s">
        <v>979</v>
      </c>
    </row>
    <row r="217" spans="1:6" x14ac:dyDescent="0.35">
      <c r="A217" s="3">
        <v>24</v>
      </c>
      <c r="B217" s="3" t="s">
        <v>978</v>
      </c>
      <c r="C217" s="3">
        <v>1822.87</v>
      </c>
      <c r="D217" s="3">
        <v>1822.87</v>
      </c>
      <c r="E217" s="3" t="s">
        <v>975</v>
      </c>
      <c r="F217" s="3" t="s">
        <v>979</v>
      </c>
    </row>
    <row r="218" spans="1:6" x14ac:dyDescent="0.35">
      <c r="A218" s="3">
        <v>25</v>
      </c>
      <c r="B218" s="3" t="s">
        <v>978</v>
      </c>
      <c r="C218" s="3">
        <v>1816.57</v>
      </c>
      <c r="D218" s="3">
        <v>1816.57</v>
      </c>
      <c r="E218" s="3" t="s">
        <v>975</v>
      </c>
      <c r="F218" s="3" t="s">
        <v>979</v>
      </c>
    </row>
    <row r="219" spans="1:6" x14ac:dyDescent="0.35">
      <c r="A219" s="3">
        <v>26</v>
      </c>
      <c r="B219" s="3" t="s">
        <v>978</v>
      </c>
      <c r="C219" s="3">
        <v>1816.57</v>
      </c>
      <c r="D219" s="3">
        <v>1816.57</v>
      </c>
      <c r="E219" s="3" t="s">
        <v>975</v>
      </c>
      <c r="F219" s="3" t="s">
        <v>979</v>
      </c>
    </row>
    <row r="220" spans="1:6" x14ac:dyDescent="0.35">
      <c r="A220" s="3">
        <v>27</v>
      </c>
      <c r="B220" s="3" t="s">
        <v>978</v>
      </c>
      <c r="C220" s="3">
        <v>1825.57</v>
      </c>
      <c r="D220" s="3">
        <v>1825.57</v>
      </c>
      <c r="E220" s="3" t="s">
        <v>975</v>
      </c>
      <c r="F220" s="3" t="s">
        <v>979</v>
      </c>
    </row>
    <row r="221" spans="1:6" x14ac:dyDescent="0.35">
      <c r="A221" s="3">
        <v>28</v>
      </c>
      <c r="B221" s="3" t="s">
        <v>978</v>
      </c>
      <c r="C221" s="3">
        <v>1816.57</v>
      </c>
      <c r="D221" s="3">
        <v>1816.57</v>
      </c>
      <c r="E221" s="3" t="s">
        <v>975</v>
      </c>
      <c r="F221" s="3" t="s">
        <v>979</v>
      </c>
    </row>
    <row r="222" spans="1:6" x14ac:dyDescent="0.35">
      <c r="A222" s="3">
        <v>29</v>
      </c>
      <c r="B222" s="3" t="s">
        <v>978</v>
      </c>
      <c r="C222" s="3">
        <v>1825.57</v>
      </c>
      <c r="D222" s="3">
        <v>1825.57</v>
      </c>
      <c r="E222" s="3" t="s">
        <v>975</v>
      </c>
      <c r="F222" s="3" t="s">
        <v>979</v>
      </c>
    </row>
    <row r="223" spans="1:6" x14ac:dyDescent="0.35">
      <c r="A223" s="3">
        <v>30</v>
      </c>
      <c r="B223" s="3" t="s">
        <v>978</v>
      </c>
      <c r="C223" s="3">
        <v>1825.57</v>
      </c>
      <c r="D223" s="3">
        <v>1825.57</v>
      </c>
      <c r="E223" s="3" t="s">
        <v>975</v>
      </c>
      <c r="F223" s="3" t="s">
        <v>979</v>
      </c>
    </row>
    <row r="224" spans="1:6" x14ac:dyDescent="0.35">
      <c r="A224" s="3">
        <v>31</v>
      </c>
      <c r="B224" s="3" t="s">
        <v>978</v>
      </c>
      <c r="C224" s="3">
        <v>1743.94</v>
      </c>
      <c r="D224" s="3">
        <v>1743.94</v>
      </c>
      <c r="E224" s="3" t="s">
        <v>975</v>
      </c>
      <c r="F224" s="3" t="s">
        <v>979</v>
      </c>
    </row>
    <row r="225" spans="1:6" x14ac:dyDescent="0.35">
      <c r="A225" s="3">
        <v>32</v>
      </c>
      <c r="B225" s="3" t="s">
        <v>978</v>
      </c>
      <c r="C225" s="3">
        <v>1522.9</v>
      </c>
      <c r="D225" s="3">
        <v>1522.9</v>
      </c>
      <c r="E225" s="3" t="s">
        <v>975</v>
      </c>
      <c r="F225" s="3" t="s">
        <v>979</v>
      </c>
    </row>
    <row r="226" spans="1:6" x14ac:dyDescent="0.35">
      <c r="A226" s="3">
        <v>33</v>
      </c>
      <c r="B226" s="3" t="s">
        <v>978</v>
      </c>
      <c r="C226" s="3">
        <v>1517.5</v>
      </c>
      <c r="D226" s="3">
        <v>1517.5</v>
      </c>
      <c r="E226" s="3" t="s">
        <v>975</v>
      </c>
      <c r="F226" s="3" t="s">
        <v>979</v>
      </c>
    </row>
    <row r="227" spans="1:6" x14ac:dyDescent="0.35">
      <c r="A227" s="3">
        <v>34</v>
      </c>
      <c r="B227" s="3" t="s">
        <v>978</v>
      </c>
      <c r="C227" s="3">
        <v>1520.2</v>
      </c>
      <c r="D227" s="3">
        <v>1520.2</v>
      </c>
      <c r="E227" s="3" t="s">
        <v>975</v>
      </c>
      <c r="F227" s="3" t="s">
        <v>979</v>
      </c>
    </row>
    <row r="228" spans="1:6" x14ac:dyDescent="0.35">
      <c r="A228" s="3">
        <v>35</v>
      </c>
      <c r="B228" s="3" t="s">
        <v>978</v>
      </c>
      <c r="C228" s="3">
        <v>1520.2</v>
      </c>
      <c r="D228" s="3">
        <v>1520.2</v>
      </c>
      <c r="E228" s="3" t="s">
        <v>975</v>
      </c>
      <c r="F228" s="3" t="s">
        <v>979</v>
      </c>
    </row>
    <row r="229" spans="1:6" x14ac:dyDescent="0.35">
      <c r="A229" s="3">
        <v>36</v>
      </c>
      <c r="B229" s="3" t="s">
        <v>978</v>
      </c>
      <c r="C229" s="3">
        <v>1522.9</v>
      </c>
      <c r="D229" s="3">
        <v>1522.9</v>
      </c>
      <c r="E229" s="3" t="s">
        <v>975</v>
      </c>
      <c r="F229" s="3" t="s">
        <v>979</v>
      </c>
    </row>
    <row r="230" spans="1:6" x14ac:dyDescent="0.35">
      <c r="A230" s="3">
        <v>37</v>
      </c>
      <c r="B230" s="3" t="s">
        <v>978</v>
      </c>
      <c r="C230" s="3">
        <v>1522.9</v>
      </c>
      <c r="D230" s="3">
        <v>1522.9</v>
      </c>
      <c r="E230" s="3" t="s">
        <v>975</v>
      </c>
      <c r="F230" s="3" t="s">
        <v>979</v>
      </c>
    </row>
    <row r="231" spans="1:6" x14ac:dyDescent="0.35">
      <c r="A231" s="3">
        <v>38</v>
      </c>
      <c r="B231" s="3" t="s">
        <v>978</v>
      </c>
      <c r="C231" s="3">
        <v>1512</v>
      </c>
      <c r="D231" s="3">
        <v>1512</v>
      </c>
      <c r="E231" s="3" t="s">
        <v>975</v>
      </c>
      <c r="F231" s="3" t="s">
        <v>979</v>
      </c>
    </row>
    <row r="232" spans="1:6" x14ac:dyDescent="0.35">
      <c r="A232" s="3">
        <v>39</v>
      </c>
      <c r="B232" s="3" t="s">
        <v>978</v>
      </c>
      <c r="C232" s="3">
        <v>1525.6</v>
      </c>
      <c r="D232" s="3">
        <v>1525.6</v>
      </c>
      <c r="E232" s="3" t="s">
        <v>975</v>
      </c>
      <c r="F232" s="3" t="s">
        <v>979</v>
      </c>
    </row>
    <row r="233" spans="1:6" x14ac:dyDescent="0.35">
      <c r="A233" s="3">
        <v>40</v>
      </c>
      <c r="B233" s="3" t="s">
        <v>978</v>
      </c>
      <c r="C233" s="3">
        <v>1517.5</v>
      </c>
      <c r="D233" s="3">
        <v>1517.5</v>
      </c>
      <c r="E233" s="3" t="s">
        <v>975</v>
      </c>
      <c r="F233" s="3" t="s">
        <v>979</v>
      </c>
    </row>
    <row r="234" spans="1:6" x14ac:dyDescent="0.35">
      <c r="A234" s="3">
        <v>41</v>
      </c>
      <c r="B234" s="3" t="s">
        <v>978</v>
      </c>
      <c r="C234" s="3">
        <v>1525.6</v>
      </c>
      <c r="D234" s="3">
        <v>1525.6</v>
      </c>
      <c r="E234" s="3" t="s">
        <v>975</v>
      </c>
      <c r="F234" s="3" t="s">
        <v>979</v>
      </c>
    </row>
    <row r="235" spans="1:6" x14ac:dyDescent="0.35">
      <c r="A235" s="3">
        <v>42</v>
      </c>
      <c r="B235" s="3" t="s">
        <v>978</v>
      </c>
      <c r="C235" s="3">
        <v>1525.6</v>
      </c>
      <c r="D235" s="3">
        <v>1525.6</v>
      </c>
      <c r="E235" s="3" t="s">
        <v>975</v>
      </c>
      <c r="F235" s="3" t="s">
        <v>979</v>
      </c>
    </row>
    <row r="236" spans="1:6" x14ac:dyDescent="0.35">
      <c r="A236" s="3">
        <v>43</v>
      </c>
      <c r="B236" s="3" t="s">
        <v>978</v>
      </c>
      <c r="C236" s="3">
        <v>1424.18</v>
      </c>
      <c r="D236" s="3">
        <v>1424.18</v>
      </c>
      <c r="E236" s="3" t="s">
        <v>975</v>
      </c>
      <c r="F236" s="3" t="s">
        <v>979</v>
      </c>
    </row>
    <row r="237" spans="1:6" x14ac:dyDescent="0.35">
      <c r="A237" s="3">
        <v>44</v>
      </c>
      <c r="B237" s="3" t="s">
        <v>978</v>
      </c>
      <c r="C237" s="3">
        <v>1426.88</v>
      </c>
      <c r="D237" s="3">
        <v>1426.88</v>
      </c>
      <c r="E237" s="3" t="s">
        <v>975</v>
      </c>
      <c r="F237" s="3" t="s">
        <v>979</v>
      </c>
    </row>
    <row r="238" spans="1:6" x14ac:dyDescent="0.35">
      <c r="A238" s="3">
        <v>45</v>
      </c>
      <c r="B238" s="3" t="s">
        <v>978</v>
      </c>
      <c r="C238" s="3">
        <v>1413.28</v>
      </c>
      <c r="D238" s="3">
        <v>1413.28</v>
      </c>
      <c r="E238" s="3" t="s">
        <v>975</v>
      </c>
      <c r="F238" s="3" t="s">
        <v>979</v>
      </c>
    </row>
    <row r="239" spans="1:6" x14ac:dyDescent="0.35">
      <c r="A239" s="3">
        <v>46</v>
      </c>
      <c r="B239" s="3" t="s">
        <v>978</v>
      </c>
      <c r="C239" s="3">
        <v>1424.18</v>
      </c>
      <c r="D239" s="3">
        <v>1424.18</v>
      </c>
      <c r="E239" s="3" t="s">
        <v>975</v>
      </c>
      <c r="F239" s="3" t="s">
        <v>979</v>
      </c>
    </row>
    <row r="240" spans="1:6" x14ac:dyDescent="0.35">
      <c r="A240" s="3">
        <v>47</v>
      </c>
      <c r="B240" s="3" t="s">
        <v>978</v>
      </c>
      <c r="C240" s="3">
        <v>1371.31</v>
      </c>
      <c r="D240" s="3">
        <v>1371.31</v>
      </c>
      <c r="E240" s="3" t="s">
        <v>975</v>
      </c>
      <c r="F240" s="3" t="s">
        <v>979</v>
      </c>
    </row>
    <row r="241" spans="1:6" x14ac:dyDescent="0.35">
      <c r="A241" s="3">
        <v>48</v>
      </c>
      <c r="B241" s="3" t="s">
        <v>978</v>
      </c>
      <c r="C241" s="3">
        <v>1380.31</v>
      </c>
      <c r="D241" s="3">
        <v>1380.31</v>
      </c>
      <c r="E241" s="3" t="s">
        <v>975</v>
      </c>
      <c r="F241" s="3" t="s">
        <v>979</v>
      </c>
    </row>
    <row r="242" spans="1:6" x14ac:dyDescent="0.35">
      <c r="A242" s="3">
        <v>49</v>
      </c>
      <c r="B242" s="3" t="s">
        <v>978</v>
      </c>
      <c r="C242" s="3">
        <v>1371.31</v>
      </c>
      <c r="D242" s="3">
        <v>1371.31</v>
      </c>
      <c r="E242" s="3" t="s">
        <v>975</v>
      </c>
      <c r="F242" s="3" t="s">
        <v>979</v>
      </c>
    </row>
    <row r="243" spans="1:6" x14ac:dyDescent="0.35">
      <c r="A243" s="3">
        <v>50</v>
      </c>
      <c r="B243" s="3" t="s">
        <v>978</v>
      </c>
      <c r="C243" s="3">
        <v>1371.31</v>
      </c>
      <c r="D243" s="3">
        <v>1371.31</v>
      </c>
      <c r="E243" s="3" t="s">
        <v>975</v>
      </c>
      <c r="F243" s="3" t="s">
        <v>979</v>
      </c>
    </row>
    <row r="244" spans="1:6" x14ac:dyDescent="0.35">
      <c r="A244" s="3">
        <v>51</v>
      </c>
      <c r="B244" s="3" t="s">
        <v>978</v>
      </c>
      <c r="C244" s="3">
        <v>1371.31</v>
      </c>
      <c r="D244" s="3">
        <v>1371.31</v>
      </c>
      <c r="E244" s="3" t="s">
        <v>975</v>
      </c>
      <c r="F244" s="3" t="s">
        <v>979</v>
      </c>
    </row>
    <row r="245" spans="1:6" x14ac:dyDescent="0.35">
      <c r="A245" s="3">
        <v>52</v>
      </c>
      <c r="B245" s="3" t="s">
        <v>978</v>
      </c>
      <c r="C245" s="3">
        <v>1372.21</v>
      </c>
      <c r="D245" s="3">
        <v>1372.21</v>
      </c>
      <c r="E245" s="3" t="s">
        <v>975</v>
      </c>
      <c r="F245" s="3" t="s">
        <v>979</v>
      </c>
    </row>
    <row r="246" spans="1:6" x14ac:dyDescent="0.35">
      <c r="A246" s="3">
        <v>53</v>
      </c>
      <c r="B246" s="3" t="s">
        <v>978</v>
      </c>
      <c r="C246" s="3">
        <v>1371.31</v>
      </c>
      <c r="D246" s="3">
        <v>1371.31</v>
      </c>
      <c r="E246" s="3" t="s">
        <v>975</v>
      </c>
      <c r="F246" s="3" t="s">
        <v>979</v>
      </c>
    </row>
    <row r="247" spans="1:6" x14ac:dyDescent="0.35">
      <c r="A247" s="3">
        <v>54</v>
      </c>
      <c r="B247" s="3" t="s">
        <v>978</v>
      </c>
      <c r="C247" s="3">
        <v>1380.31</v>
      </c>
      <c r="D247" s="3">
        <v>1380.31</v>
      </c>
      <c r="E247" s="3" t="s">
        <v>975</v>
      </c>
      <c r="F247" s="3" t="s">
        <v>979</v>
      </c>
    </row>
    <row r="248" spans="1:6" x14ac:dyDescent="0.35">
      <c r="A248" s="3">
        <v>55</v>
      </c>
      <c r="B248" s="3" t="s">
        <v>978</v>
      </c>
      <c r="C248" s="3">
        <v>1371.31</v>
      </c>
      <c r="D248" s="3">
        <v>1371.31</v>
      </c>
      <c r="E248" s="3" t="s">
        <v>975</v>
      </c>
      <c r="F248" s="3" t="s">
        <v>979</v>
      </c>
    </row>
    <row r="249" spans="1:6" x14ac:dyDescent="0.35">
      <c r="A249" s="3">
        <v>56</v>
      </c>
      <c r="B249" s="3" t="s">
        <v>978</v>
      </c>
      <c r="C249" s="3">
        <v>1380.31</v>
      </c>
      <c r="D249" s="3">
        <v>1380.31</v>
      </c>
      <c r="E249" s="3" t="s">
        <v>975</v>
      </c>
      <c r="F249" s="3" t="s">
        <v>979</v>
      </c>
    </row>
    <row r="250" spans="1:6" x14ac:dyDescent="0.35">
      <c r="A250" s="3">
        <v>57</v>
      </c>
      <c r="B250" s="3" t="s">
        <v>978</v>
      </c>
      <c r="C250" s="3">
        <v>1346.79</v>
      </c>
      <c r="D250" s="3">
        <v>1346.79</v>
      </c>
      <c r="E250" s="3" t="s">
        <v>975</v>
      </c>
      <c r="F250" s="3" t="s">
        <v>979</v>
      </c>
    </row>
    <row r="251" spans="1:6" x14ac:dyDescent="0.35">
      <c r="A251" s="3">
        <v>58</v>
      </c>
      <c r="B251" s="3" t="s">
        <v>978</v>
      </c>
      <c r="C251" s="3">
        <v>1346.79</v>
      </c>
      <c r="D251" s="3">
        <v>1346.79</v>
      </c>
      <c r="E251" s="3" t="s">
        <v>975</v>
      </c>
      <c r="F251" s="3" t="s">
        <v>979</v>
      </c>
    </row>
    <row r="252" spans="1:6" x14ac:dyDescent="0.35">
      <c r="A252" s="3">
        <v>59</v>
      </c>
      <c r="B252" s="3" t="s">
        <v>978</v>
      </c>
      <c r="C252" s="3">
        <v>1342.19</v>
      </c>
      <c r="D252" s="3">
        <v>1342.19</v>
      </c>
      <c r="E252" s="3" t="s">
        <v>975</v>
      </c>
      <c r="F252" s="3" t="s">
        <v>979</v>
      </c>
    </row>
    <row r="253" spans="1:6" x14ac:dyDescent="0.35">
      <c r="A253" s="3">
        <v>60</v>
      </c>
      <c r="B253" s="3" t="s">
        <v>978</v>
      </c>
      <c r="C253" s="3">
        <v>1342.19</v>
      </c>
      <c r="D253" s="3">
        <v>1342.19</v>
      </c>
      <c r="E253" s="3" t="s">
        <v>975</v>
      </c>
      <c r="F253" s="3" t="s">
        <v>979</v>
      </c>
    </row>
    <row r="254" spans="1:6" x14ac:dyDescent="0.35">
      <c r="A254" s="3">
        <v>61</v>
      </c>
      <c r="B254" s="3" t="s">
        <v>978</v>
      </c>
      <c r="C254" s="3">
        <v>1353.09</v>
      </c>
      <c r="D254" s="3">
        <v>1353.09</v>
      </c>
      <c r="E254" s="3" t="s">
        <v>975</v>
      </c>
      <c r="F254" s="3" t="s">
        <v>979</v>
      </c>
    </row>
    <row r="255" spans="1:6" x14ac:dyDescent="0.35">
      <c r="A255" s="3">
        <v>62</v>
      </c>
      <c r="B255" s="3" t="s">
        <v>978</v>
      </c>
      <c r="C255" s="3">
        <v>1346.79</v>
      </c>
      <c r="D255" s="3">
        <v>1346.79</v>
      </c>
      <c r="E255" s="3" t="s">
        <v>975</v>
      </c>
      <c r="F255" s="3" t="s">
        <v>979</v>
      </c>
    </row>
    <row r="256" spans="1:6" x14ac:dyDescent="0.35">
      <c r="A256" s="3">
        <v>63</v>
      </c>
      <c r="B256" s="3" t="s">
        <v>978</v>
      </c>
      <c r="C256" s="3">
        <v>1342.19</v>
      </c>
      <c r="D256" s="3">
        <v>1342.19</v>
      </c>
      <c r="E256" s="3" t="s">
        <v>975</v>
      </c>
      <c r="F256" s="3" t="s">
        <v>979</v>
      </c>
    </row>
    <row r="257" spans="1:6" x14ac:dyDescent="0.35">
      <c r="A257" s="3">
        <v>64</v>
      </c>
      <c r="B257" s="3" t="s">
        <v>978</v>
      </c>
      <c r="C257" s="3">
        <v>1355.79</v>
      </c>
      <c r="D257" s="3">
        <v>1355.79</v>
      </c>
      <c r="E257" s="3" t="s">
        <v>975</v>
      </c>
      <c r="F257" s="3" t="s">
        <v>979</v>
      </c>
    </row>
    <row r="258" spans="1:6" x14ac:dyDescent="0.35">
      <c r="A258" s="3">
        <v>65</v>
      </c>
      <c r="B258" s="3" t="s">
        <v>978</v>
      </c>
      <c r="C258" s="3">
        <v>2669.19</v>
      </c>
      <c r="D258" s="3">
        <v>2669.19</v>
      </c>
      <c r="E258" s="3" t="s">
        <v>975</v>
      </c>
      <c r="F258" s="3" t="s">
        <v>979</v>
      </c>
    </row>
    <row r="259" spans="1:6" x14ac:dyDescent="0.35">
      <c r="A259" s="3">
        <v>66</v>
      </c>
      <c r="B259" s="3" t="s">
        <v>978</v>
      </c>
      <c r="C259" s="3">
        <v>2646.66</v>
      </c>
      <c r="D259" s="3">
        <v>2646.66</v>
      </c>
      <c r="E259" s="3" t="s">
        <v>975</v>
      </c>
      <c r="F259" s="3" t="s">
        <v>979</v>
      </c>
    </row>
    <row r="260" spans="1:6" x14ac:dyDescent="0.35">
      <c r="A260" s="3">
        <v>67</v>
      </c>
      <c r="B260" s="3" t="s">
        <v>978</v>
      </c>
      <c r="C260" s="3">
        <v>2646.66</v>
      </c>
      <c r="D260" s="3">
        <v>2646.66</v>
      </c>
      <c r="E260" s="3" t="s">
        <v>975</v>
      </c>
      <c r="F260" s="3" t="s">
        <v>979</v>
      </c>
    </row>
    <row r="261" spans="1:6" x14ac:dyDescent="0.35">
      <c r="A261" s="3">
        <v>68</v>
      </c>
      <c r="B261" s="3" t="s">
        <v>978</v>
      </c>
      <c r="C261" s="3">
        <v>2656.17</v>
      </c>
      <c r="D261" s="3">
        <v>2656.17</v>
      </c>
      <c r="E261" s="3" t="s">
        <v>975</v>
      </c>
      <c r="F261" s="3" t="s">
        <v>979</v>
      </c>
    </row>
    <row r="262" spans="1:6" x14ac:dyDescent="0.35">
      <c r="A262" s="3">
        <v>69</v>
      </c>
      <c r="B262" s="3" t="s">
        <v>978</v>
      </c>
      <c r="C262" s="3">
        <v>2674.77</v>
      </c>
      <c r="D262" s="3">
        <v>2674.77</v>
      </c>
      <c r="E262" s="3" t="s">
        <v>975</v>
      </c>
      <c r="F262" s="3" t="s">
        <v>979</v>
      </c>
    </row>
    <row r="263" spans="1:6" x14ac:dyDescent="0.35">
      <c r="A263" s="3">
        <v>70</v>
      </c>
      <c r="B263" s="3" t="s">
        <v>978</v>
      </c>
      <c r="C263" s="3">
        <v>2674.77</v>
      </c>
      <c r="D263" s="3">
        <v>2674.77</v>
      </c>
      <c r="E263" s="3" t="s">
        <v>975</v>
      </c>
      <c r="F263" s="3" t="s">
        <v>979</v>
      </c>
    </row>
    <row r="264" spans="1:6" x14ac:dyDescent="0.35">
      <c r="A264" s="3">
        <v>71</v>
      </c>
      <c r="B264" s="3" t="s">
        <v>978</v>
      </c>
      <c r="C264" s="3">
        <v>2674.77</v>
      </c>
      <c r="D264" s="3">
        <v>2674.77</v>
      </c>
      <c r="E264" s="3" t="s">
        <v>975</v>
      </c>
      <c r="F264" s="3" t="s">
        <v>979</v>
      </c>
    </row>
    <row r="265" spans="1:6" x14ac:dyDescent="0.35">
      <c r="A265" s="3">
        <v>72</v>
      </c>
      <c r="B265" s="3" t="s">
        <v>978</v>
      </c>
      <c r="C265" s="3">
        <v>2674.77</v>
      </c>
      <c r="D265" s="3">
        <v>2674.77</v>
      </c>
      <c r="E265" s="3" t="s">
        <v>975</v>
      </c>
      <c r="F265" s="3" t="s">
        <v>979</v>
      </c>
    </row>
    <row r="266" spans="1:6" x14ac:dyDescent="0.35">
      <c r="A266" s="3">
        <v>73</v>
      </c>
      <c r="B266" s="3" t="s">
        <v>978</v>
      </c>
      <c r="C266" s="3">
        <v>2674.77</v>
      </c>
      <c r="D266" s="3">
        <v>2674.77</v>
      </c>
      <c r="E266" s="3" t="s">
        <v>975</v>
      </c>
      <c r="F266" s="3" t="s">
        <v>979</v>
      </c>
    </row>
    <row r="267" spans="1:6" x14ac:dyDescent="0.35">
      <c r="A267" s="3">
        <v>74</v>
      </c>
      <c r="B267" s="3" t="s">
        <v>978</v>
      </c>
      <c r="C267" s="3">
        <v>1982.06</v>
      </c>
      <c r="D267" s="3">
        <v>1982.06</v>
      </c>
      <c r="E267" s="3" t="s">
        <v>975</v>
      </c>
      <c r="F267" s="3" t="s">
        <v>979</v>
      </c>
    </row>
    <row r="268" spans="1:6" x14ac:dyDescent="0.35">
      <c r="A268" s="3">
        <v>75</v>
      </c>
      <c r="B268" s="3" t="s">
        <v>978</v>
      </c>
      <c r="C268" s="3">
        <v>1953.95</v>
      </c>
      <c r="D268" s="3">
        <v>1953.95</v>
      </c>
      <c r="E268" s="3" t="s">
        <v>975</v>
      </c>
      <c r="F268" s="3" t="s">
        <v>979</v>
      </c>
    </row>
    <row r="269" spans="1:6" x14ac:dyDescent="0.35">
      <c r="A269" s="3">
        <v>76</v>
      </c>
      <c r="B269" s="3" t="s">
        <v>978</v>
      </c>
      <c r="C269" s="3">
        <v>1982.06</v>
      </c>
      <c r="D269" s="3">
        <v>1982.06</v>
      </c>
      <c r="E269" s="3" t="s">
        <v>975</v>
      </c>
      <c r="F269" s="3" t="s">
        <v>979</v>
      </c>
    </row>
    <row r="270" spans="1:6" x14ac:dyDescent="0.35">
      <c r="A270" s="3">
        <v>77</v>
      </c>
      <c r="B270" s="3" t="s">
        <v>978</v>
      </c>
      <c r="C270" s="3">
        <v>1982.06</v>
      </c>
      <c r="D270" s="3">
        <v>1982.06</v>
      </c>
      <c r="E270" s="3" t="s">
        <v>975</v>
      </c>
      <c r="F270" s="3" t="s">
        <v>979</v>
      </c>
    </row>
    <row r="271" spans="1:6" x14ac:dyDescent="0.35">
      <c r="A271" s="3">
        <v>78</v>
      </c>
      <c r="B271" s="3" t="s">
        <v>978</v>
      </c>
      <c r="C271" s="3">
        <v>1970.9</v>
      </c>
      <c r="D271" s="3">
        <v>1970.9</v>
      </c>
      <c r="E271" s="3" t="s">
        <v>975</v>
      </c>
      <c r="F271" s="3" t="s">
        <v>979</v>
      </c>
    </row>
    <row r="272" spans="1:6" x14ac:dyDescent="0.35">
      <c r="A272" s="3">
        <v>79</v>
      </c>
      <c r="B272" s="3" t="s">
        <v>978</v>
      </c>
      <c r="C272" s="3">
        <v>1982.06</v>
      </c>
      <c r="D272" s="3">
        <v>1982.06</v>
      </c>
      <c r="E272" s="3" t="s">
        <v>975</v>
      </c>
      <c r="F272" s="3" t="s">
        <v>979</v>
      </c>
    </row>
    <row r="273" spans="1:6" x14ac:dyDescent="0.35">
      <c r="A273" s="3">
        <v>80</v>
      </c>
      <c r="B273" s="3" t="s">
        <v>978</v>
      </c>
      <c r="C273" s="3">
        <v>1630.98</v>
      </c>
      <c r="D273" s="3">
        <v>1630.98</v>
      </c>
      <c r="E273" s="3" t="s">
        <v>975</v>
      </c>
      <c r="F273" s="3" t="s">
        <v>979</v>
      </c>
    </row>
    <row r="274" spans="1:6" x14ac:dyDescent="0.35">
      <c r="A274" s="3">
        <v>81</v>
      </c>
      <c r="B274" s="3" t="s">
        <v>978</v>
      </c>
      <c r="C274" s="3">
        <v>1542.22</v>
      </c>
      <c r="D274" s="3">
        <v>1542.22</v>
      </c>
      <c r="E274" s="3" t="s">
        <v>975</v>
      </c>
      <c r="F274" s="3" t="s">
        <v>979</v>
      </c>
    </row>
    <row r="275" spans="1:6" x14ac:dyDescent="0.35">
      <c r="A275" s="3">
        <v>82</v>
      </c>
      <c r="B275" s="3" t="s">
        <v>978</v>
      </c>
      <c r="C275" s="3">
        <v>1555.24</v>
      </c>
      <c r="D275" s="3">
        <v>1555.24</v>
      </c>
      <c r="E275" s="3" t="s">
        <v>975</v>
      </c>
      <c r="F275" s="3" t="s">
        <v>979</v>
      </c>
    </row>
    <row r="276" spans="1:6" x14ac:dyDescent="0.35">
      <c r="A276" s="3">
        <v>83</v>
      </c>
      <c r="B276" s="3" t="s">
        <v>978</v>
      </c>
      <c r="C276" s="3">
        <v>3791.89</v>
      </c>
      <c r="D276" s="3">
        <v>3791.89</v>
      </c>
      <c r="E276" s="3" t="s">
        <v>975</v>
      </c>
      <c r="F276" s="3" t="s">
        <v>979</v>
      </c>
    </row>
    <row r="277" spans="1:6" x14ac:dyDescent="0.35">
      <c r="A277" s="3">
        <v>84</v>
      </c>
      <c r="B277" s="3" t="s">
        <v>978</v>
      </c>
      <c r="C277" s="3">
        <v>2585.7199999999998</v>
      </c>
      <c r="D277" s="3">
        <v>2585.7199999999998</v>
      </c>
      <c r="E277" s="3" t="s">
        <v>975</v>
      </c>
      <c r="F277" s="3" t="s">
        <v>979</v>
      </c>
    </row>
    <row r="278" spans="1:6" x14ac:dyDescent="0.35">
      <c r="A278" s="3">
        <v>85</v>
      </c>
      <c r="B278" s="3" t="s">
        <v>978</v>
      </c>
      <c r="C278" s="3">
        <v>2581.12</v>
      </c>
      <c r="D278" s="3">
        <v>2581.12</v>
      </c>
      <c r="E278" s="3" t="s">
        <v>975</v>
      </c>
      <c r="F278" s="3" t="s">
        <v>979</v>
      </c>
    </row>
    <row r="279" spans="1:6" x14ac:dyDescent="0.35">
      <c r="A279" s="3">
        <v>86</v>
      </c>
      <c r="B279" s="3" t="s">
        <v>978</v>
      </c>
      <c r="C279" s="3">
        <v>2585.7199999999998</v>
      </c>
      <c r="D279" s="3">
        <v>2585.7199999999998</v>
      </c>
      <c r="E279" s="3" t="s">
        <v>975</v>
      </c>
      <c r="F279" s="3" t="s">
        <v>979</v>
      </c>
    </row>
    <row r="280" spans="1:6" x14ac:dyDescent="0.35">
      <c r="A280" s="3">
        <v>87</v>
      </c>
      <c r="B280" s="3" t="s">
        <v>978</v>
      </c>
      <c r="C280" s="3">
        <v>1811.97</v>
      </c>
      <c r="D280" s="3">
        <v>1811.97</v>
      </c>
      <c r="E280" s="3" t="s">
        <v>975</v>
      </c>
      <c r="F280" s="3" t="s">
        <v>979</v>
      </c>
    </row>
    <row r="281" spans="1:6" x14ac:dyDescent="0.35">
      <c r="A281" s="3">
        <v>88</v>
      </c>
      <c r="B281" s="3" t="s">
        <v>978</v>
      </c>
      <c r="C281" s="3">
        <v>1811.97</v>
      </c>
      <c r="D281" s="3">
        <v>1811.97</v>
      </c>
      <c r="E281" s="3" t="s">
        <v>975</v>
      </c>
      <c r="F281" s="3" t="s">
        <v>979</v>
      </c>
    </row>
    <row r="282" spans="1:6" x14ac:dyDescent="0.35">
      <c r="A282" s="3">
        <v>89</v>
      </c>
      <c r="B282" s="3" t="s">
        <v>978</v>
      </c>
      <c r="C282" s="3">
        <v>1811.97</v>
      </c>
      <c r="D282" s="3">
        <v>1811.97</v>
      </c>
      <c r="E282" s="3" t="s">
        <v>975</v>
      </c>
      <c r="F282" s="3" t="s">
        <v>979</v>
      </c>
    </row>
    <row r="283" spans="1:6" x14ac:dyDescent="0.35">
      <c r="A283" s="3">
        <v>90</v>
      </c>
      <c r="B283" s="3" t="s">
        <v>978</v>
      </c>
      <c r="C283" s="3">
        <v>1825.57</v>
      </c>
      <c r="D283" s="3">
        <v>1825.57</v>
      </c>
      <c r="E283" s="3" t="s">
        <v>975</v>
      </c>
      <c r="F283" s="3" t="s">
        <v>979</v>
      </c>
    </row>
    <row r="284" spans="1:6" x14ac:dyDescent="0.35">
      <c r="A284" s="3">
        <v>91</v>
      </c>
      <c r="B284" s="3" t="s">
        <v>978</v>
      </c>
      <c r="C284" s="3">
        <v>1413.28</v>
      </c>
      <c r="D284" s="3">
        <v>1413.28</v>
      </c>
      <c r="E284" s="3" t="s">
        <v>975</v>
      </c>
      <c r="F284" s="3" t="s">
        <v>979</v>
      </c>
    </row>
    <row r="285" spans="1:6" x14ac:dyDescent="0.35">
      <c r="A285" s="3">
        <v>92</v>
      </c>
      <c r="B285" s="3" t="s">
        <v>978</v>
      </c>
      <c r="C285" s="3">
        <v>1417.88</v>
      </c>
      <c r="D285" s="3">
        <v>1417.88</v>
      </c>
      <c r="E285" s="3" t="s">
        <v>975</v>
      </c>
      <c r="F285" s="3" t="s">
        <v>979</v>
      </c>
    </row>
    <row r="286" spans="1:6" x14ac:dyDescent="0.35">
      <c r="A286" s="3">
        <v>93</v>
      </c>
      <c r="B286" s="3" t="s">
        <v>978</v>
      </c>
      <c r="C286" s="3">
        <v>1417.88</v>
      </c>
      <c r="D286" s="3">
        <v>1417.88</v>
      </c>
      <c r="E286" s="3" t="s">
        <v>975</v>
      </c>
      <c r="F286" s="3" t="s">
        <v>979</v>
      </c>
    </row>
    <row r="287" spans="1:6" x14ac:dyDescent="0.35">
      <c r="A287" s="3">
        <v>94</v>
      </c>
      <c r="B287" s="3" t="s">
        <v>978</v>
      </c>
      <c r="C287" s="3">
        <v>1418.78</v>
      </c>
      <c r="D287" s="3">
        <v>1418.78</v>
      </c>
      <c r="E287" s="3" t="s">
        <v>975</v>
      </c>
      <c r="F287" s="3" t="s">
        <v>979</v>
      </c>
    </row>
    <row r="288" spans="1:6" x14ac:dyDescent="0.35">
      <c r="A288" s="3">
        <v>95</v>
      </c>
      <c r="B288" s="3" t="s">
        <v>978</v>
      </c>
      <c r="C288" s="3">
        <v>1417.88</v>
      </c>
      <c r="D288" s="3">
        <v>1417.88</v>
      </c>
      <c r="E288" s="3" t="s">
        <v>975</v>
      </c>
      <c r="F288" s="3" t="s">
        <v>979</v>
      </c>
    </row>
    <row r="289" spans="1:6" x14ac:dyDescent="0.35">
      <c r="A289" s="3">
        <v>96</v>
      </c>
      <c r="B289" s="3" t="s">
        <v>978</v>
      </c>
      <c r="C289" s="3">
        <v>1342.19</v>
      </c>
      <c r="D289" s="3">
        <v>1342.19</v>
      </c>
      <c r="E289" s="3" t="s">
        <v>975</v>
      </c>
      <c r="F289" s="3" t="s">
        <v>979</v>
      </c>
    </row>
    <row r="290" spans="1:6" x14ac:dyDescent="0.35">
      <c r="A290" s="3">
        <v>97</v>
      </c>
      <c r="B290" s="3" t="s">
        <v>978</v>
      </c>
      <c r="C290" s="3">
        <v>1346.79</v>
      </c>
      <c r="D290" s="3">
        <v>1346.79</v>
      </c>
      <c r="E290" s="3" t="s">
        <v>975</v>
      </c>
      <c r="F290" s="3" t="s">
        <v>979</v>
      </c>
    </row>
    <row r="291" spans="1:6" x14ac:dyDescent="0.35">
      <c r="A291" s="3">
        <v>98</v>
      </c>
      <c r="B291" s="3" t="s">
        <v>978</v>
      </c>
      <c r="C291" s="3">
        <v>2656.17</v>
      </c>
      <c r="D291" s="3">
        <v>2656.17</v>
      </c>
      <c r="E291" s="3" t="s">
        <v>975</v>
      </c>
      <c r="F291" s="3" t="s">
        <v>979</v>
      </c>
    </row>
    <row r="292" spans="1:6" x14ac:dyDescent="0.35">
      <c r="A292" s="3">
        <v>99</v>
      </c>
      <c r="B292" s="3" t="s">
        <v>978</v>
      </c>
      <c r="C292" s="3">
        <v>2674.77</v>
      </c>
      <c r="D292" s="3">
        <v>2674.77</v>
      </c>
      <c r="E292" s="3" t="s">
        <v>975</v>
      </c>
      <c r="F292" s="3" t="s">
        <v>979</v>
      </c>
    </row>
    <row r="293" spans="1:6" x14ac:dyDescent="0.35">
      <c r="A293" s="3">
        <v>100</v>
      </c>
      <c r="B293" s="3" t="s">
        <v>978</v>
      </c>
      <c r="C293" s="3">
        <v>2646.66</v>
      </c>
      <c r="D293" s="3">
        <v>2646.66</v>
      </c>
      <c r="E293" s="3" t="s">
        <v>975</v>
      </c>
      <c r="F293" s="3" t="s">
        <v>979</v>
      </c>
    </row>
    <row r="294" spans="1:6" x14ac:dyDescent="0.35">
      <c r="A294" s="3">
        <v>101</v>
      </c>
      <c r="B294" s="3" t="s">
        <v>978</v>
      </c>
      <c r="C294" s="3">
        <v>2646.66</v>
      </c>
      <c r="D294" s="3">
        <v>2646.66</v>
      </c>
      <c r="E294" s="3" t="s">
        <v>975</v>
      </c>
      <c r="F294" s="3" t="s">
        <v>979</v>
      </c>
    </row>
    <row r="295" spans="1:6" x14ac:dyDescent="0.35">
      <c r="A295" s="3">
        <v>102</v>
      </c>
      <c r="B295" s="3" t="s">
        <v>978</v>
      </c>
      <c r="C295" s="3">
        <v>2674.77</v>
      </c>
      <c r="D295" s="3">
        <v>2674.77</v>
      </c>
      <c r="E295" s="3" t="s">
        <v>975</v>
      </c>
      <c r="F295" s="3" t="s">
        <v>979</v>
      </c>
    </row>
    <row r="296" spans="1:6" x14ac:dyDescent="0.35">
      <c r="A296" s="3">
        <v>103</v>
      </c>
      <c r="B296" s="3" t="s">
        <v>978</v>
      </c>
      <c r="C296" s="3">
        <v>2646.66</v>
      </c>
      <c r="D296" s="3">
        <v>2646.66</v>
      </c>
      <c r="E296" s="3" t="s">
        <v>975</v>
      </c>
      <c r="F296" s="3" t="s">
        <v>979</v>
      </c>
    </row>
    <row r="297" spans="1:6" x14ac:dyDescent="0.35">
      <c r="A297" s="3">
        <v>104</v>
      </c>
      <c r="B297" s="3" t="s">
        <v>978</v>
      </c>
      <c r="C297" s="3">
        <v>1953.95</v>
      </c>
      <c r="D297" s="3">
        <v>1953.95</v>
      </c>
      <c r="E297" s="3" t="s">
        <v>975</v>
      </c>
      <c r="F297" s="3" t="s">
        <v>979</v>
      </c>
    </row>
    <row r="298" spans="1:6" x14ac:dyDescent="0.35">
      <c r="A298" s="3">
        <v>105</v>
      </c>
      <c r="B298" s="3" t="s">
        <v>978</v>
      </c>
      <c r="C298" s="3">
        <v>1619.62</v>
      </c>
      <c r="D298" s="3">
        <v>1619.62</v>
      </c>
      <c r="E298" s="3" t="s">
        <v>975</v>
      </c>
      <c r="F298" s="3" t="s">
        <v>979</v>
      </c>
    </row>
    <row r="299" spans="1:6" x14ac:dyDescent="0.35">
      <c r="A299" s="3">
        <v>106</v>
      </c>
      <c r="B299" s="3" t="s">
        <v>978</v>
      </c>
      <c r="C299" s="3">
        <v>1429.45</v>
      </c>
      <c r="D299" s="3">
        <v>1429.45</v>
      </c>
      <c r="E299" s="3" t="s">
        <v>975</v>
      </c>
      <c r="F299" s="3" t="s">
        <v>979</v>
      </c>
    </row>
    <row r="300" spans="1:6" x14ac:dyDescent="0.35">
      <c r="A300" s="3">
        <v>107</v>
      </c>
      <c r="B300" s="3" t="s">
        <v>978</v>
      </c>
      <c r="C300" s="3">
        <v>3791.89</v>
      </c>
      <c r="D300" s="3">
        <v>3791.89</v>
      </c>
      <c r="E300" s="3" t="s">
        <v>975</v>
      </c>
      <c r="F300" s="3" t="s">
        <v>979</v>
      </c>
    </row>
    <row r="301" spans="1:6" x14ac:dyDescent="0.35">
      <c r="A301" s="3">
        <v>108</v>
      </c>
      <c r="B301" s="3" t="s">
        <v>978</v>
      </c>
      <c r="C301" s="3">
        <v>2586.62</v>
      </c>
      <c r="D301" s="3">
        <v>2586.62</v>
      </c>
      <c r="E301" s="3" t="s">
        <v>975</v>
      </c>
      <c r="F301" s="3" t="s">
        <v>979</v>
      </c>
    </row>
    <row r="302" spans="1:6" x14ac:dyDescent="0.35">
      <c r="A302" s="3">
        <v>109</v>
      </c>
      <c r="B302" s="3" t="s">
        <v>978</v>
      </c>
      <c r="C302" s="3">
        <v>2586.62</v>
      </c>
      <c r="D302" s="3">
        <v>2586.62</v>
      </c>
      <c r="E302" s="3" t="s">
        <v>975</v>
      </c>
      <c r="F302" s="3" t="s">
        <v>979</v>
      </c>
    </row>
    <row r="303" spans="1:6" x14ac:dyDescent="0.35">
      <c r="A303" s="3">
        <v>110</v>
      </c>
      <c r="B303" s="3" t="s">
        <v>978</v>
      </c>
      <c r="C303" s="3">
        <v>2592.02</v>
      </c>
      <c r="D303" s="3">
        <v>2592.02</v>
      </c>
      <c r="E303" s="3" t="s">
        <v>975</v>
      </c>
      <c r="F303" s="3" t="s">
        <v>979</v>
      </c>
    </row>
    <row r="304" spans="1:6" x14ac:dyDescent="0.35">
      <c r="A304" s="3">
        <v>111</v>
      </c>
      <c r="B304" s="3" t="s">
        <v>978</v>
      </c>
      <c r="C304" s="3">
        <v>2585.7199999999998</v>
      </c>
      <c r="D304" s="3">
        <v>2585.7199999999998</v>
      </c>
      <c r="E304" s="3" t="s">
        <v>975</v>
      </c>
      <c r="F304" s="3" t="s">
        <v>979</v>
      </c>
    </row>
    <row r="305" spans="1:6" x14ac:dyDescent="0.35">
      <c r="A305" s="3">
        <v>112</v>
      </c>
      <c r="B305" s="3" t="s">
        <v>978</v>
      </c>
      <c r="C305" s="3">
        <v>1986.52</v>
      </c>
      <c r="D305" s="3">
        <v>1986.52</v>
      </c>
      <c r="E305" s="3" t="s">
        <v>975</v>
      </c>
      <c r="F305" s="3" t="s">
        <v>979</v>
      </c>
    </row>
    <row r="306" spans="1:6" x14ac:dyDescent="0.35">
      <c r="A306" s="3">
        <v>113</v>
      </c>
      <c r="B306" s="3" t="s">
        <v>978</v>
      </c>
      <c r="C306" s="3">
        <v>1811.97</v>
      </c>
      <c r="D306" s="3">
        <v>1811.97</v>
      </c>
      <c r="E306" s="3" t="s">
        <v>975</v>
      </c>
      <c r="F306" s="3" t="s">
        <v>979</v>
      </c>
    </row>
    <row r="307" spans="1:6" x14ac:dyDescent="0.35">
      <c r="A307" s="3">
        <v>114</v>
      </c>
      <c r="B307" s="3" t="s">
        <v>978</v>
      </c>
      <c r="C307" s="3">
        <v>1816.57</v>
      </c>
      <c r="D307" s="3">
        <v>1816.57</v>
      </c>
      <c r="E307" s="3" t="s">
        <v>975</v>
      </c>
      <c r="F307" s="3" t="s">
        <v>979</v>
      </c>
    </row>
    <row r="308" spans="1:6" x14ac:dyDescent="0.35">
      <c r="A308" s="3">
        <v>115</v>
      </c>
      <c r="B308" s="3" t="s">
        <v>978</v>
      </c>
      <c r="C308" s="3">
        <v>1811.97</v>
      </c>
      <c r="D308" s="3">
        <v>1811.97</v>
      </c>
      <c r="E308" s="3" t="s">
        <v>975</v>
      </c>
      <c r="F308" s="3" t="s">
        <v>979</v>
      </c>
    </row>
    <row r="309" spans="1:6" x14ac:dyDescent="0.35">
      <c r="A309" s="3">
        <v>116</v>
      </c>
      <c r="B309" s="3" t="s">
        <v>978</v>
      </c>
      <c r="C309" s="3">
        <v>1825.57</v>
      </c>
      <c r="D309" s="3">
        <v>1825.57</v>
      </c>
      <c r="E309" s="3" t="s">
        <v>975</v>
      </c>
      <c r="F309" s="3" t="s">
        <v>979</v>
      </c>
    </row>
    <row r="310" spans="1:6" x14ac:dyDescent="0.35">
      <c r="A310" s="3">
        <v>117</v>
      </c>
      <c r="B310" s="3" t="s">
        <v>978</v>
      </c>
      <c r="C310" s="3">
        <v>1816.57</v>
      </c>
      <c r="D310" s="3">
        <v>1816.57</v>
      </c>
      <c r="E310" s="3" t="s">
        <v>975</v>
      </c>
      <c r="F310" s="3" t="s">
        <v>979</v>
      </c>
    </row>
    <row r="311" spans="1:6" x14ac:dyDescent="0.35">
      <c r="A311" s="3">
        <v>118</v>
      </c>
      <c r="B311" s="3" t="s">
        <v>978</v>
      </c>
      <c r="C311" s="3">
        <v>1733.04</v>
      </c>
      <c r="D311" s="3">
        <v>1733.04</v>
      </c>
      <c r="E311" s="3" t="s">
        <v>975</v>
      </c>
      <c r="F311" s="3" t="s">
        <v>979</v>
      </c>
    </row>
    <row r="312" spans="1:6" x14ac:dyDescent="0.35">
      <c r="A312" s="3">
        <v>119</v>
      </c>
      <c r="B312" s="3" t="s">
        <v>978</v>
      </c>
      <c r="C312" s="3">
        <v>1733.04</v>
      </c>
      <c r="D312" s="3">
        <v>1733.04</v>
      </c>
      <c r="E312" s="3" t="s">
        <v>975</v>
      </c>
      <c r="F312" s="3" t="s">
        <v>979</v>
      </c>
    </row>
    <row r="313" spans="1:6" x14ac:dyDescent="0.35">
      <c r="A313" s="3">
        <v>120</v>
      </c>
      <c r="B313" s="3" t="s">
        <v>978</v>
      </c>
      <c r="C313" s="3">
        <v>1417.88</v>
      </c>
      <c r="D313" s="3">
        <v>1417.88</v>
      </c>
      <c r="E313" s="3" t="s">
        <v>975</v>
      </c>
      <c r="F313" s="3" t="s">
        <v>979</v>
      </c>
    </row>
    <row r="314" spans="1:6" x14ac:dyDescent="0.35">
      <c r="A314" s="3">
        <v>121</v>
      </c>
      <c r="B314" s="3" t="s">
        <v>978</v>
      </c>
      <c r="C314" s="3">
        <v>1417.88</v>
      </c>
      <c r="D314" s="3">
        <v>1417.88</v>
      </c>
      <c r="E314" s="3" t="s">
        <v>975</v>
      </c>
      <c r="F314" s="3" t="s">
        <v>979</v>
      </c>
    </row>
    <row r="315" spans="1:6" x14ac:dyDescent="0.35">
      <c r="A315" s="3">
        <v>122</v>
      </c>
      <c r="B315" s="3" t="s">
        <v>978</v>
      </c>
      <c r="C315" s="3">
        <v>1424.18</v>
      </c>
      <c r="D315" s="3">
        <v>1424.18</v>
      </c>
      <c r="E315" s="3" t="s">
        <v>975</v>
      </c>
      <c r="F315" s="3" t="s">
        <v>979</v>
      </c>
    </row>
    <row r="316" spans="1:6" x14ac:dyDescent="0.35">
      <c r="A316" s="3">
        <v>123</v>
      </c>
      <c r="B316" s="3" t="s">
        <v>978</v>
      </c>
      <c r="C316" s="3">
        <v>1413.28</v>
      </c>
      <c r="D316" s="3">
        <v>1413.28</v>
      </c>
      <c r="E316" s="3" t="s">
        <v>975</v>
      </c>
      <c r="F316" s="3" t="s">
        <v>979</v>
      </c>
    </row>
    <row r="317" spans="1:6" x14ac:dyDescent="0.35">
      <c r="A317" s="3">
        <v>124</v>
      </c>
      <c r="B317" s="3" t="s">
        <v>978</v>
      </c>
      <c r="C317" s="3">
        <v>1380.31</v>
      </c>
      <c r="D317" s="3">
        <v>1380.31</v>
      </c>
      <c r="E317" s="3" t="s">
        <v>975</v>
      </c>
      <c r="F317" s="3" t="s">
        <v>979</v>
      </c>
    </row>
    <row r="318" spans="1:6" x14ac:dyDescent="0.35">
      <c r="A318" s="3">
        <v>125</v>
      </c>
      <c r="B318" s="3" t="s">
        <v>978</v>
      </c>
      <c r="C318" s="3">
        <v>1342.19</v>
      </c>
      <c r="D318" s="3">
        <v>1342.19</v>
      </c>
      <c r="E318" s="3" t="s">
        <v>975</v>
      </c>
      <c r="F318" s="3" t="s">
        <v>979</v>
      </c>
    </row>
    <row r="319" spans="1:6" x14ac:dyDescent="0.35">
      <c r="A319" s="3">
        <v>126</v>
      </c>
      <c r="B319" s="3" t="s">
        <v>978</v>
      </c>
      <c r="C319" s="3">
        <v>1342.19</v>
      </c>
      <c r="D319" s="3">
        <v>1342.19</v>
      </c>
      <c r="E319" s="3" t="s">
        <v>975</v>
      </c>
      <c r="F319" s="3" t="s">
        <v>979</v>
      </c>
    </row>
    <row r="320" spans="1:6" x14ac:dyDescent="0.35">
      <c r="A320" s="3">
        <v>127</v>
      </c>
      <c r="B320" s="3" t="s">
        <v>978</v>
      </c>
      <c r="C320" s="3">
        <v>1342.19</v>
      </c>
      <c r="D320" s="3">
        <v>1342.19</v>
      </c>
      <c r="E320" s="3" t="s">
        <v>975</v>
      </c>
      <c r="F320" s="3" t="s">
        <v>979</v>
      </c>
    </row>
    <row r="321" spans="1:6" x14ac:dyDescent="0.35">
      <c r="A321" s="3">
        <v>128</v>
      </c>
      <c r="B321" s="3" t="s">
        <v>978</v>
      </c>
      <c r="C321" s="3">
        <v>1342.19</v>
      </c>
      <c r="D321" s="3">
        <v>1342.19</v>
      </c>
      <c r="E321" s="3" t="s">
        <v>975</v>
      </c>
      <c r="F321" s="3" t="s">
        <v>979</v>
      </c>
    </row>
    <row r="322" spans="1:6" x14ac:dyDescent="0.35">
      <c r="A322" s="3">
        <v>129</v>
      </c>
      <c r="B322" s="3" t="s">
        <v>978</v>
      </c>
      <c r="C322" s="3">
        <v>1342.19</v>
      </c>
      <c r="D322" s="3">
        <v>1342.19</v>
      </c>
      <c r="E322" s="3" t="s">
        <v>975</v>
      </c>
      <c r="F322" s="3" t="s">
        <v>979</v>
      </c>
    </row>
    <row r="323" spans="1:6" x14ac:dyDescent="0.35">
      <c r="A323" s="3">
        <v>130</v>
      </c>
      <c r="B323" s="3" t="s">
        <v>978</v>
      </c>
      <c r="C323" s="3">
        <v>1342.19</v>
      </c>
      <c r="D323" s="3">
        <v>1342.19</v>
      </c>
      <c r="E323" s="3" t="s">
        <v>975</v>
      </c>
      <c r="F323" s="3" t="s">
        <v>979</v>
      </c>
    </row>
    <row r="324" spans="1:6" x14ac:dyDescent="0.35">
      <c r="A324" s="3">
        <v>131</v>
      </c>
      <c r="B324" s="3" t="s">
        <v>978</v>
      </c>
      <c r="C324" s="3">
        <v>1347.69</v>
      </c>
      <c r="D324" s="3">
        <v>1347.69</v>
      </c>
      <c r="E324" s="3" t="s">
        <v>975</v>
      </c>
      <c r="F324" s="3" t="s">
        <v>979</v>
      </c>
    </row>
    <row r="325" spans="1:6" x14ac:dyDescent="0.35">
      <c r="A325" s="3">
        <v>132</v>
      </c>
      <c r="B325" s="3" t="s">
        <v>978</v>
      </c>
      <c r="C325" s="3">
        <v>2663.61</v>
      </c>
      <c r="D325" s="3">
        <v>2663.61</v>
      </c>
      <c r="E325" s="3" t="s">
        <v>975</v>
      </c>
      <c r="F325" s="3" t="s">
        <v>979</v>
      </c>
    </row>
    <row r="326" spans="1:6" x14ac:dyDescent="0.35">
      <c r="A326" s="3">
        <v>133</v>
      </c>
      <c r="B326" s="3" t="s">
        <v>978</v>
      </c>
      <c r="C326" s="3">
        <v>2656.17</v>
      </c>
      <c r="D326" s="3">
        <v>2656.17</v>
      </c>
      <c r="E326" s="3" t="s">
        <v>975</v>
      </c>
      <c r="F326" s="3" t="s">
        <v>979</v>
      </c>
    </row>
    <row r="327" spans="1:6" x14ac:dyDescent="0.35">
      <c r="A327" s="3">
        <v>134</v>
      </c>
      <c r="B327" s="3" t="s">
        <v>978</v>
      </c>
      <c r="C327" s="3">
        <v>2656.17</v>
      </c>
      <c r="D327" s="3">
        <v>2656.17</v>
      </c>
      <c r="E327" s="3" t="s">
        <v>975</v>
      </c>
      <c r="F327" s="3" t="s">
        <v>979</v>
      </c>
    </row>
    <row r="328" spans="1:6" x14ac:dyDescent="0.35">
      <c r="A328" s="3">
        <v>135</v>
      </c>
      <c r="B328" s="3" t="s">
        <v>978</v>
      </c>
      <c r="C328" s="3">
        <v>2656.17</v>
      </c>
      <c r="D328" s="3">
        <v>2656.17</v>
      </c>
      <c r="E328" s="3" t="s">
        <v>975</v>
      </c>
      <c r="F328" s="3" t="s">
        <v>979</v>
      </c>
    </row>
    <row r="329" spans="1:6" x14ac:dyDescent="0.35">
      <c r="A329" s="3">
        <v>136</v>
      </c>
      <c r="B329" s="3" t="s">
        <v>978</v>
      </c>
      <c r="C329" s="3">
        <v>2674.77</v>
      </c>
      <c r="D329" s="3">
        <v>2674.77</v>
      </c>
      <c r="E329" s="3" t="s">
        <v>975</v>
      </c>
      <c r="F329" s="3" t="s">
        <v>979</v>
      </c>
    </row>
    <row r="330" spans="1:6" x14ac:dyDescent="0.35">
      <c r="A330" s="3">
        <v>137</v>
      </c>
      <c r="B330" s="3" t="s">
        <v>978</v>
      </c>
      <c r="C330" s="3">
        <v>2674.77</v>
      </c>
      <c r="D330" s="3">
        <v>2674.77</v>
      </c>
      <c r="E330" s="3" t="s">
        <v>975</v>
      </c>
      <c r="F330" s="3" t="s">
        <v>979</v>
      </c>
    </row>
    <row r="331" spans="1:6" x14ac:dyDescent="0.35">
      <c r="A331" s="3">
        <v>138</v>
      </c>
      <c r="B331" s="3" t="s">
        <v>978</v>
      </c>
      <c r="C331" s="3">
        <v>2674.77</v>
      </c>
      <c r="D331" s="3">
        <v>2674.77</v>
      </c>
      <c r="E331" s="3" t="s">
        <v>975</v>
      </c>
      <c r="F331" s="3" t="s">
        <v>979</v>
      </c>
    </row>
    <row r="332" spans="1:6" x14ac:dyDescent="0.35">
      <c r="A332" s="3">
        <v>139</v>
      </c>
      <c r="B332" s="3" t="s">
        <v>978</v>
      </c>
      <c r="C332" s="3">
        <v>2674.77</v>
      </c>
      <c r="D332" s="3">
        <v>2674.77</v>
      </c>
      <c r="E332" s="3" t="s">
        <v>975</v>
      </c>
      <c r="F332" s="3" t="s">
        <v>979</v>
      </c>
    </row>
    <row r="333" spans="1:6" x14ac:dyDescent="0.35">
      <c r="A333" s="3">
        <v>140</v>
      </c>
      <c r="B333" s="3" t="s">
        <v>978</v>
      </c>
      <c r="C333" s="3">
        <v>2663.61</v>
      </c>
      <c r="D333" s="3">
        <v>2663.61</v>
      </c>
      <c r="E333" s="3" t="s">
        <v>975</v>
      </c>
      <c r="F333" s="3" t="s">
        <v>979</v>
      </c>
    </row>
    <row r="334" spans="1:6" x14ac:dyDescent="0.35">
      <c r="A334" s="3">
        <v>141</v>
      </c>
      <c r="B334" s="3" t="s">
        <v>978</v>
      </c>
      <c r="C334" s="3">
        <v>2674.77</v>
      </c>
      <c r="D334" s="3">
        <v>2674.77</v>
      </c>
      <c r="E334" s="3" t="s">
        <v>975</v>
      </c>
      <c r="F334" s="3" t="s">
        <v>979</v>
      </c>
    </row>
    <row r="335" spans="1:6" x14ac:dyDescent="0.35">
      <c r="A335" s="3">
        <v>142</v>
      </c>
      <c r="B335" s="3" t="s">
        <v>978</v>
      </c>
      <c r="C335" s="3">
        <v>2674.77</v>
      </c>
      <c r="D335" s="3">
        <v>2674.77</v>
      </c>
      <c r="E335" s="3" t="s">
        <v>975</v>
      </c>
      <c r="F335" s="3" t="s">
        <v>979</v>
      </c>
    </row>
    <row r="336" spans="1:6" x14ac:dyDescent="0.35">
      <c r="A336" s="3">
        <v>143</v>
      </c>
      <c r="B336" s="3" t="s">
        <v>978</v>
      </c>
      <c r="C336" s="3">
        <v>1982.06</v>
      </c>
      <c r="D336" s="3">
        <v>1982.06</v>
      </c>
      <c r="E336" s="3" t="s">
        <v>975</v>
      </c>
      <c r="F336" s="3" t="s">
        <v>979</v>
      </c>
    </row>
    <row r="337" spans="1:6" x14ac:dyDescent="0.35">
      <c r="A337" s="3">
        <v>144</v>
      </c>
      <c r="B337" s="3" t="s">
        <v>978</v>
      </c>
      <c r="C337" s="3">
        <v>1976.48</v>
      </c>
      <c r="D337" s="3">
        <v>1976.48</v>
      </c>
      <c r="E337" s="3" t="s">
        <v>975</v>
      </c>
      <c r="F337" s="3" t="s">
        <v>979</v>
      </c>
    </row>
    <row r="338" spans="1:6" x14ac:dyDescent="0.35">
      <c r="A338" s="3">
        <v>145</v>
      </c>
      <c r="B338" s="3" t="s">
        <v>978</v>
      </c>
      <c r="C338" s="3">
        <v>1953.95</v>
      </c>
      <c r="D338" s="3">
        <v>1953.95</v>
      </c>
      <c r="E338" s="3" t="s">
        <v>975</v>
      </c>
      <c r="F338" s="3" t="s">
        <v>979</v>
      </c>
    </row>
    <row r="339" spans="1:6" x14ac:dyDescent="0.35">
      <c r="A339" s="3">
        <v>146</v>
      </c>
      <c r="B339" s="3" t="s">
        <v>978</v>
      </c>
      <c r="C339" s="3">
        <v>1953.95</v>
      </c>
      <c r="D339" s="3">
        <v>1953.95</v>
      </c>
      <c r="E339" s="3" t="s">
        <v>975</v>
      </c>
      <c r="F339" s="3" t="s">
        <v>979</v>
      </c>
    </row>
    <row r="340" spans="1:6" x14ac:dyDescent="0.35">
      <c r="A340" s="3">
        <v>147</v>
      </c>
      <c r="B340" s="3" t="s">
        <v>978</v>
      </c>
      <c r="C340" s="3">
        <v>1953.95</v>
      </c>
      <c r="D340" s="3">
        <v>1953.95</v>
      </c>
      <c r="E340" s="3" t="s">
        <v>975</v>
      </c>
      <c r="F340" s="3" t="s">
        <v>979</v>
      </c>
    </row>
    <row r="341" spans="1:6" x14ac:dyDescent="0.35">
      <c r="A341" s="3">
        <v>148</v>
      </c>
      <c r="B341" s="3" t="s">
        <v>978</v>
      </c>
      <c r="C341" s="3">
        <v>1965.32</v>
      </c>
      <c r="D341" s="3">
        <v>1965.32</v>
      </c>
      <c r="E341" s="3" t="s">
        <v>975</v>
      </c>
      <c r="F341" s="3" t="s">
        <v>979</v>
      </c>
    </row>
    <row r="342" spans="1:6" x14ac:dyDescent="0.35">
      <c r="A342" s="3">
        <v>149</v>
      </c>
      <c r="B342" s="3" t="s">
        <v>978</v>
      </c>
      <c r="C342" s="3">
        <v>1953.95</v>
      </c>
      <c r="D342" s="3">
        <v>1953.95</v>
      </c>
      <c r="E342" s="3" t="s">
        <v>975</v>
      </c>
      <c r="F342" s="3" t="s">
        <v>979</v>
      </c>
    </row>
    <row r="343" spans="1:6" x14ac:dyDescent="0.35">
      <c r="A343" s="3">
        <v>150</v>
      </c>
      <c r="B343" s="3" t="s">
        <v>978</v>
      </c>
      <c r="C343" s="3">
        <v>1555.24</v>
      </c>
      <c r="D343" s="3">
        <v>1555.24</v>
      </c>
      <c r="E343" s="3" t="s">
        <v>975</v>
      </c>
      <c r="F343" s="3" t="s">
        <v>979</v>
      </c>
    </row>
    <row r="344" spans="1:6" x14ac:dyDescent="0.35">
      <c r="A344" s="3">
        <v>151</v>
      </c>
      <c r="B344" s="3" t="s">
        <v>978</v>
      </c>
      <c r="C344" s="3">
        <v>1423.87</v>
      </c>
      <c r="D344" s="3">
        <v>1423.87</v>
      </c>
      <c r="E344" s="3" t="s">
        <v>975</v>
      </c>
      <c r="F344" s="3" t="s">
        <v>979</v>
      </c>
    </row>
    <row r="345" spans="1:6" x14ac:dyDescent="0.35">
      <c r="A345" s="3">
        <v>152</v>
      </c>
      <c r="B345" s="3" t="s">
        <v>978</v>
      </c>
      <c r="C345" s="3">
        <v>1423.87</v>
      </c>
      <c r="D345" s="3">
        <v>1423.87</v>
      </c>
      <c r="E345" s="3" t="s">
        <v>975</v>
      </c>
      <c r="F345" s="3" t="s">
        <v>979</v>
      </c>
    </row>
    <row r="346" spans="1:6" x14ac:dyDescent="0.35">
      <c r="A346" s="3">
        <v>153</v>
      </c>
      <c r="B346" s="3" t="s">
        <v>978</v>
      </c>
      <c r="C346" s="3">
        <v>1423.87</v>
      </c>
      <c r="D346" s="3">
        <v>1423.87</v>
      </c>
      <c r="E346" s="3" t="s">
        <v>975</v>
      </c>
      <c r="F346" s="3" t="s">
        <v>979</v>
      </c>
    </row>
    <row r="347" spans="1:6" x14ac:dyDescent="0.35">
      <c r="A347" s="3">
        <v>154</v>
      </c>
      <c r="B347" s="3" t="s">
        <v>978</v>
      </c>
      <c r="C347" s="3">
        <v>3798.19</v>
      </c>
      <c r="D347" s="3">
        <v>3798.19</v>
      </c>
      <c r="E347" s="3" t="s">
        <v>975</v>
      </c>
      <c r="F347" s="3" t="s">
        <v>979</v>
      </c>
    </row>
    <row r="348" spans="1:6" x14ac:dyDescent="0.35">
      <c r="A348" s="3">
        <v>155</v>
      </c>
      <c r="B348" s="3" t="s">
        <v>978</v>
      </c>
      <c r="C348" s="3">
        <v>2592.02</v>
      </c>
      <c r="D348" s="3">
        <v>2592.02</v>
      </c>
      <c r="E348" s="3" t="s">
        <v>975</v>
      </c>
      <c r="F348" s="3" t="s">
        <v>979</v>
      </c>
    </row>
    <row r="349" spans="1:6" x14ac:dyDescent="0.35">
      <c r="A349" s="3">
        <v>156</v>
      </c>
      <c r="B349" s="3" t="s">
        <v>978</v>
      </c>
      <c r="C349" s="3">
        <v>1986.52</v>
      </c>
      <c r="D349" s="3">
        <v>1986.52</v>
      </c>
      <c r="E349" s="3" t="s">
        <v>975</v>
      </c>
      <c r="F349" s="3" t="s">
        <v>979</v>
      </c>
    </row>
    <row r="350" spans="1:6" x14ac:dyDescent="0.35">
      <c r="A350" s="3">
        <v>157</v>
      </c>
      <c r="B350" s="3" t="s">
        <v>978</v>
      </c>
      <c r="C350" s="3">
        <v>1516.6</v>
      </c>
      <c r="D350" s="3">
        <v>1516.6</v>
      </c>
      <c r="E350" s="3" t="s">
        <v>975</v>
      </c>
      <c r="F350" s="3" t="s">
        <v>979</v>
      </c>
    </row>
    <row r="351" spans="1:6" x14ac:dyDescent="0.35">
      <c r="A351" s="3">
        <v>158</v>
      </c>
      <c r="B351" s="3" t="s">
        <v>978</v>
      </c>
      <c r="C351" s="3">
        <v>1380.31</v>
      </c>
      <c r="D351" s="3">
        <v>1380.31</v>
      </c>
      <c r="E351" s="3" t="s">
        <v>975</v>
      </c>
      <c r="F351" s="3" t="s">
        <v>979</v>
      </c>
    </row>
    <row r="352" spans="1:6" x14ac:dyDescent="0.35">
      <c r="A352" s="3">
        <v>159</v>
      </c>
      <c r="B352" s="3" t="s">
        <v>978</v>
      </c>
      <c r="C352" s="3">
        <v>1342.19</v>
      </c>
      <c r="D352" s="3">
        <v>1342.19</v>
      </c>
      <c r="E352" s="3" t="s">
        <v>975</v>
      </c>
      <c r="F352" s="3" t="s">
        <v>979</v>
      </c>
    </row>
    <row r="353" spans="1:6" x14ac:dyDescent="0.35">
      <c r="A353" s="3">
        <v>160</v>
      </c>
      <c r="B353" s="3" t="s">
        <v>978</v>
      </c>
      <c r="C353" s="3">
        <v>2646.66</v>
      </c>
      <c r="D353" s="3">
        <v>2646.66</v>
      </c>
      <c r="E353" s="3" t="s">
        <v>975</v>
      </c>
      <c r="F353" s="3" t="s">
        <v>979</v>
      </c>
    </row>
    <row r="354" spans="1:6" x14ac:dyDescent="0.35">
      <c r="A354" s="3">
        <v>161</v>
      </c>
      <c r="B354" s="3" t="s">
        <v>978</v>
      </c>
      <c r="C354" s="3">
        <v>2674.77</v>
      </c>
      <c r="D354" s="3">
        <v>2674.77</v>
      </c>
      <c r="E354" s="3" t="s">
        <v>975</v>
      </c>
      <c r="F354" s="3" t="s">
        <v>979</v>
      </c>
    </row>
    <row r="355" spans="1:6" x14ac:dyDescent="0.35">
      <c r="A355" s="3">
        <v>162</v>
      </c>
      <c r="B355" s="3" t="s">
        <v>978</v>
      </c>
      <c r="C355" s="3">
        <v>2656.17</v>
      </c>
      <c r="D355" s="3">
        <v>2656.17</v>
      </c>
      <c r="E355" s="3" t="s">
        <v>975</v>
      </c>
      <c r="F355" s="3" t="s">
        <v>979</v>
      </c>
    </row>
    <row r="356" spans="1:6" x14ac:dyDescent="0.35">
      <c r="A356" s="3">
        <v>163</v>
      </c>
      <c r="B356" s="3" t="s">
        <v>978</v>
      </c>
      <c r="C356" s="3">
        <v>2658.03</v>
      </c>
      <c r="D356" s="3">
        <v>2658.03</v>
      </c>
      <c r="E356" s="3" t="s">
        <v>975</v>
      </c>
      <c r="F356" s="3" t="s">
        <v>979</v>
      </c>
    </row>
    <row r="357" spans="1:6" x14ac:dyDescent="0.35">
      <c r="A357" s="3">
        <v>164</v>
      </c>
      <c r="B357" s="3" t="s">
        <v>978</v>
      </c>
      <c r="C357" s="3">
        <v>2674.77</v>
      </c>
      <c r="D357" s="3">
        <v>2674.77</v>
      </c>
      <c r="E357" s="3" t="s">
        <v>975</v>
      </c>
      <c r="F357" s="3" t="s">
        <v>979</v>
      </c>
    </row>
    <row r="358" spans="1:6" x14ac:dyDescent="0.35">
      <c r="A358" s="3">
        <v>165</v>
      </c>
      <c r="B358" s="3" t="s">
        <v>978</v>
      </c>
      <c r="C358" s="3">
        <v>2656.17</v>
      </c>
      <c r="D358" s="3">
        <v>2656.17</v>
      </c>
      <c r="E358" s="3" t="s">
        <v>975</v>
      </c>
      <c r="F358" s="3" t="s">
        <v>979</v>
      </c>
    </row>
    <row r="359" spans="1:6" x14ac:dyDescent="0.35">
      <c r="A359" s="3">
        <v>166</v>
      </c>
      <c r="B359" s="3" t="s">
        <v>978</v>
      </c>
      <c r="C359" s="3">
        <v>2674.77</v>
      </c>
      <c r="D359" s="3">
        <v>2674.77</v>
      </c>
      <c r="E359" s="3" t="s">
        <v>975</v>
      </c>
      <c r="F359" s="3" t="s">
        <v>979</v>
      </c>
    </row>
    <row r="360" spans="1:6" x14ac:dyDescent="0.35">
      <c r="A360" s="3">
        <v>167</v>
      </c>
      <c r="B360" s="3" t="s">
        <v>978</v>
      </c>
      <c r="C360" s="3">
        <v>2646.66</v>
      </c>
      <c r="D360" s="3">
        <v>2646.66</v>
      </c>
      <c r="E360" s="3" t="s">
        <v>975</v>
      </c>
      <c r="F360" s="3" t="s">
        <v>979</v>
      </c>
    </row>
    <row r="361" spans="1:6" x14ac:dyDescent="0.35">
      <c r="A361" s="3">
        <v>168</v>
      </c>
      <c r="B361" s="3" t="s">
        <v>978</v>
      </c>
      <c r="C361" s="3">
        <v>2674.77</v>
      </c>
      <c r="D361" s="3">
        <v>2674.77</v>
      </c>
      <c r="E361" s="3" t="s">
        <v>975</v>
      </c>
      <c r="F361" s="3" t="s">
        <v>979</v>
      </c>
    </row>
    <row r="362" spans="1:6" x14ac:dyDescent="0.35">
      <c r="A362" s="3">
        <v>169</v>
      </c>
      <c r="B362" s="3" t="s">
        <v>978</v>
      </c>
      <c r="C362" s="3">
        <v>1976.48</v>
      </c>
      <c r="D362" s="3">
        <v>1976.48</v>
      </c>
      <c r="E362" s="3" t="s">
        <v>975</v>
      </c>
      <c r="F362" s="3" t="s">
        <v>979</v>
      </c>
    </row>
    <row r="363" spans="1:6" x14ac:dyDescent="0.35">
      <c r="A363" s="3">
        <v>170</v>
      </c>
      <c r="B363" s="3" t="s">
        <v>978</v>
      </c>
      <c r="C363" s="3">
        <v>1970.9</v>
      </c>
      <c r="D363" s="3">
        <v>1970.9</v>
      </c>
      <c r="E363" s="3" t="s">
        <v>975</v>
      </c>
      <c r="F363" s="3" t="s">
        <v>979</v>
      </c>
    </row>
    <row r="364" spans="1:6" x14ac:dyDescent="0.35">
      <c r="A364" s="3">
        <v>171</v>
      </c>
      <c r="B364" s="3" t="s">
        <v>978</v>
      </c>
      <c r="C364" s="3">
        <v>1953.95</v>
      </c>
      <c r="D364" s="3">
        <v>1953.95</v>
      </c>
      <c r="E364" s="3" t="s">
        <v>975</v>
      </c>
      <c r="F364" s="3" t="s">
        <v>979</v>
      </c>
    </row>
    <row r="365" spans="1:6" x14ac:dyDescent="0.35">
      <c r="A365" s="3">
        <v>172</v>
      </c>
      <c r="B365" s="3" t="s">
        <v>978</v>
      </c>
      <c r="C365" s="3">
        <v>1642.14</v>
      </c>
      <c r="D365" s="3">
        <v>1642.14</v>
      </c>
      <c r="E365" s="3" t="s">
        <v>975</v>
      </c>
      <c r="F365" s="3" t="s">
        <v>979</v>
      </c>
    </row>
    <row r="366" spans="1:6" x14ac:dyDescent="0.35">
      <c r="A366" s="3">
        <v>173</v>
      </c>
      <c r="B366" s="3" t="s">
        <v>978</v>
      </c>
      <c r="C366" s="3">
        <v>1549.66</v>
      </c>
      <c r="D366" s="3">
        <v>1549.66</v>
      </c>
      <c r="E366" s="3" t="s">
        <v>975</v>
      </c>
      <c r="F366" s="3" t="s">
        <v>979</v>
      </c>
    </row>
    <row r="367" spans="1:6" x14ac:dyDescent="0.35">
      <c r="A367" s="3">
        <v>174</v>
      </c>
      <c r="B367" s="3" t="s">
        <v>978</v>
      </c>
      <c r="C367" s="3">
        <v>1542.22</v>
      </c>
      <c r="D367" s="3">
        <v>1542.22</v>
      </c>
      <c r="E367" s="3" t="s">
        <v>975</v>
      </c>
      <c r="F367" s="3" t="s">
        <v>979</v>
      </c>
    </row>
    <row r="368" spans="1:6" x14ac:dyDescent="0.35">
      <c r="A368" s="3">
        <v>175</v>
      </c>
      <c r="B368" s="3" t="s">
        <v>978</v>
      </c>
      <c r="C368" s="3">
        <v>1435.03</v>
      </c>
      <c r="D368" s="3">
        <v>1435.03</v>
      </c>
      <c r="E368" s="3" t="s">
        <v>975</v>
      </c>
      <c r="F368" s="3" t="s">
        <v>979</v>
      </c>
    </row>
    <row r="369" spans="1:6" x14ac:dyDescent="0.35">
      <c r="A369" s="3">
        <v>176</v>
      </c>
      <c r="B369" s="3" t="s">
        <v>978</v>
      </c>
      <c r="C369" s="3">
        <v>1416.43</v>
      </c>
      <c r="D369" s="3">
        <v>1416.43</v>
      </c>
      <c r="E369" s="3" t="s">
        <v>975</v>
      </c>
      <c r="F369" s="3" t="s">
        <v>979</v>
      </c>
    </row>
    <row r="370" spans="1:6" x14ac:dyDescent="0.35">
      <c r="A370" s="3">
        <v>177</v>
      </c>
      <c r="B370" s="3" t="s">
        <v>978</v>
      </c>
      <c r="C370" s="3">
        <v>1406.92</v>
      </c>
      <c r="D370" s="3">
        <v>1406.92</v>
      </c>
      <c r="E370" s="3" t="s">
        <v>975</v>
      </c>
      <c r="F370" s="3" t="s">
        <v>979</v>
      </c>
    </row>
    <row r="371" spans="1:6" x14ac:dyDescent="0.35">
      <c r="A371" s="3">
        <v>178</v>
      </c>
      <c r="B371" s="3" t="s">
        <v>978</v>
      </c>
      <c r="C371" s="3">
        <v>1418.29</v>
      </c>
      <c r="D371" s="3">
        <v>1418.29</v>
      </c>
      <c r="E371" s="3" t="s">
        <v>975</v>
      </c>
      <c r="F371" s="3" t="s">
        <v>979</v>
      </c>
    </row>
    <row r="372" spans="1:6" x14ac:dyDescent="0.35">
      <c r="A372" s="3">
        <v>179</v>
      </c>
      <c r="B372" s="3" t="s">
        <v>978</v>
      </c>
      <c r="C372" s="3">
        <v>1416.43</v>
      </c>
      <c r="D372" s="3">
        <v>1416.43</v>
      </c>
      <c r="E372" s="3" t="s">
        <v>975</v>
      </c>
      <c r="F372" s="3" t="s">
        <v>979</v>
      </c>
    </row>
    <row r="373" spans="1:6" x14ac:dyDescent="0.35">
      <c r="A373" s="3">
        <v>180</v>
      </c>
      <c r="B373" s="3" t="s">
        <v>978</v>
      </c>
      <c r="C373" s="3">
        <v>1416.43</v>
      </c>
      <c r="D373" s="3">
        <v>1416.43</v>
      </c>
      <c r="E373" s="3" t="s">
        <v>975</v>
      </c>
      <c r="F373" s="3" t="s">
        <v>979</v>
      </c>
    </row>
    <row r="374" spans="1:6" x14ac:dyDescent="0.35">
      <c r="A374" s="3">
        <v>181</v>
      </c>
      <c r="B374" s="3" t="s">
        <v>978</v>
      </c>
      <c r="C374" s="3">
        <v>1416.43</v>
      </c>
      <c r="D374" s="3">
        <v>1416.43</v>
      </c>
      <c r="E374" s="3" t="s">
        <v>975</v>
      </c>
      <c r="F374" s="3" t="s">
        <v>979</v>
      </c>
    </row>
    <row r="375" spans="1:6" x14ac:dyDescent="0.35">
      <c r="A375" s="3">
        <v>182</v>
      </c>
      <c r="B375" s="3" t="s">
        <v>978</v>
      </c>
      <c r="C375" s="3">
        <v>1406.92</v>
      </c>
      <c r="D375" s="3">
        <v>1406.92</v>
      </c>
      <c r="E375" s="3" t="s">
        <v>975</v>
      </c>
      <c r="F375" s="3" t="s">
        <v>979</v>
      </c>
    </row>
    <row r="376" spans="1:6" x14ac:dyDescent="0.35">
      <c r="A376" s="3">
        <v>183</v>
      </c>
      <c r="B376" s="3" t="s">
        <v>978</v>
      </c>
      <c r="C376" s="3">
        <v>1406.92</v>
      </c>
      <c r="D376" s="3">
        <v>1406.92</v>
      </c>
      <c r="E376" s="3" t="s">
        <v>975</v>
      </c>
      <c r="F376" s="3" t="s">
        <v>979</v>
      </c>
    </row>
    <row r="377" spans="1:6" x14ac:dyDescent="0.35">
      <c r="A377" s="3">
        <v>184</v>
      </c>
      <c r="B377" s="3" t="s">
        <v>978</v>
      </c>
      <c r="C377" s="3">
        <v>1416.43</v>
      </c>
      <c r="D377" s="3">
        <v>1416.43</v>
      </c>
      <c r="E377" s="3" t="s">
        <v>975</v>
      </c>
      <c r="F377" s="3" t="s">
        <v>979</v>
      </c>
    </row>
    <row r="378" spans="1:6" x14ac:dyDescent="0.35">
      <c r="A378" s="3">
        <v>185</v>
      </c>
      <c r="B378" s="3" t="s">
        <v>978</v>
      </c>
      <c r="C378" s="3">
        <v>1429.45</v>
      </c>
      <c r="D378" s="3">
        <v>1429.45</v>
      </c>
      <c r="E378" s="3" t="s">
        <v>975</v>
      </c>
      <c r="F378" s="3" t="s">
        <v>979</v>
      </c>
    </row>
    <row r="379" spans="1:6" x14ac:dyDescent="0.35">
      <c r="A379" s="3">
        <v>186</v>
      </c>
      <c r="B379" s="3" t="s">
        <v>978</v>
      </c>
      <c r="C379" s="3">
        <v>1406.92</v>
      </c>
      <c r="D379" s="3">
        <v>1406.92</v>
      </c>
      <c r="E379" s="3" t="s">
        <v>975</v>
      </c>
      <c r="F379" s="3" t="s">
        <v>979</v>
      </c>
    </row>
    <row r="380" spans="1:6" x14ac:dyDescent="0.35">
      <c r="A380" s="3">
        <v>187</v>
      </c>
      <c r="B380" s="3" t="s">
        <v>978</v>
      </c>
      <c r="C380" s="3">
        <v>1406.92</v>
      </c>
      <c r="D380" s="3">
        <v>1406.92</v>
      </c>
      <c r="E380" s="3" t="s">
        <v>975</v>
      </c>
      <c r="F380" s="3" t="s">
        <v>979</v>
      </c>
    </row>
    <row r="381" spans="1:6" x14ac:dyDescent="0.35">
      <c r="A381" s="3">
        <v>188</v>
      </c>
      <c r="B381" s="3" t="s">
        <v>978</v>
      </c>
      <c r="C381" s="3">
        <v>1406.92</v>
      </c>
      <c r="D381" s="3">
        <v>1406.92</v>
      </c>
      <c r="E381" s="3" t="s">
        <v>975</v>
      </c>
      <c r="F381" s="3" t="s">
        <v>979</v>
      </c>
    </row>
    <row r="382" spans="1:6" x14ac:dyDescent="0.35">
      <c r="A382" s="3">
        <v>189</v>
      </c>
      <c r="B382" s="3" t="s">
        <v>978</v>
      </c>
      <c r="C382" s="3">
        <v>1406.92</v>
      </c>
      <c r="D382" s="3">
        <v>1406.92</v>
      </c>
      <c r="E382" s="3" t="s">
        <v>975</v>
      </c>
      <c r="F382" s="3" t="s">
        <v>979</v>
      </c>
    </row>
    <row r="383" spans="1:6" x14ac:dyDescent="0.35">
      <c r="A383" s="3">
        <v>190</v>
      </c>
      <c r="B383" s="3" t="s">
        <v>978</v>
      </c>
      <c r="C383" s="3">
        <v>1418.29</v>
      </c>
      <c r="D383" s="3">
        <v>1418.29</v>
      </c>
      <c r="E383" s="3" t="s">
        <v>975</v>
      </c>
      <c r="F383" s="3" t="s">
        <v>979</v>
      </c>
    </row>
    <row r="384" spans="1:6" x14ac:dyDescent="0.35">
      <c r="A384" s="3">
        <v>191</v>
      </c>
      <c r="B384" s="3" t="s">
        <v>978</v>
      </c>
      <c r="C384" s="3">
        <v>1418.29</v>
      </c>
      <c r="D384" s="3">
        <v>1418.29</v>
      </c>
      <c r="E384" s="3" t="s">
        <v>975</v>
      </c>
      <c r="F384" s="3" t="s">
        <v>979</v>
      </c>
    </row>
    <row r="385" spans="1:6" x14ac:dyDescent="0.35">
      <c r="A385" s="3">
        <v>192</v>
      </c>
      <c r="B385" s="3" t="s">
        <v>978</v>
      </c>
      <c r="C385" s="3">
        <v>1416.43</v>
      </c>
      <c r="D385" s="3">
        <v>1416.43</v>
      </c>
      <c r="E385" s="3" t="s">
        <v>975</v>
      </c>
      <c r="F385" s="3" t="s">
        <v>979</v>
      </c>
    </row>
    <row r="386" spans="1:6" x14ac:dyDescent="0.35">
      <c r="A386" s="3">
        <v>193</v>
      </c>
      <c r="B386" s="3" t="s">
        <v>978</v>
      </c>
      <c r="C386" s="3">
        <v>1418.29</v>
      </c>
      <c r="D386" s="3">
        <v>1418.29</v>
      </c>
      <c r="E386" s="3" t="s">
        <v>975</v>
      </c>
      <c r="F386" s="3" t="s">
        <v>979</v>
      </c>
    </row>
    <row r="387" spans="1:6" x14ac:dyDescent="0.35">
      <c r="A387" s="3">
        <v>194</v>
      </c>
      <c r="B387" s="3" t="s">
        <v>978</v>
      </c>
      <c r="C387" s="3">
        <v>1435.03</v>
      </c>
      <c r="D387" s="3">
        <v>1435.03</v>
      </c>
      <c r="E387" s="3" t="s">
        <v>975</v>
      </c>
      <c r="F387" s="3" t="s">
        <v>979</v>
      </c>
    </row>
    <row r="388" spans="1:6" x14ac:dyDescent="0.35">
      <c r="A388" s="3">
        <v>195</v>
      </c>
      <c r="B388" s="3" t="s">
        <v>978</v>
      </c>
      <c r="C388" s="3">
        <v>1418.29</v>
      </c>
      <c r="D388" s="3">
        <v>1418.29</v>
      </c>
      <c r="E388" s="3" t="s">
        <v>975</v>
      </c>
      <c r="F388" s="3" t="s">
        <v>979</v>
      </c>
    </row>
    <row r="389" spans="1:6" x14ac:dyDescent="0.35">
      <c r="A389" s="3">
        <v>196</v>
      </c>
      <c r="B389" s="3" t="s">
        <v>978</v>
      </c>
      <c r="C389" s="3">
        <v>9015.18</v>
      </c>
      <c r="D389" s="3">
        <v>9015.18</v>
      </c>
      <c r="E389" s="3" t="s">
        <v>975</v>
      </c>
      <c r="F389" s="3" t="s">
        <v>979</v>
      </c>
    </row>
    <row r="390" spans="1:6" x14ac:dyDescent="0.35">
      <c r="A390" s="3">
        <v>197</v>
      </c>
      <c r="B390" s="3" t="s">
        <v>978</v>
      </c>
      <c r="C390" s="3">
        <v>7084.84</v>
      </c>
      <c r="D390" s="3">
        <v>7084.84</v>
      </c>
      <c r="E390" s="3" t="s">
        <v>975</v>
      </c>
      <c r="F390" s="3" t="s">
        <v>979</v>
      </c>
    </row>
    <row r="391" spans="1:6" x14ac:dyDescent="0.35">
      <c r="A391" s="3">
        <v>198</v>
      </c>
      <c r="B391" s="3" t="s">
        <v>978</v>
      </c>
      <c r="C391" s="3">
        <v>8036.31</v>
      </c>
      <c r="D391" s="3">
        <v>8036.31</v>
      </c>
      <c r="E391" s="3" t="s">
        <v>975</v>
      </c>
      <c r="F391" s="3" t="s">
        <v>979</v>
      </c>
    </row>
    <row r="392" spans="1:6" x14ac:dyDescent="0.35">
      <c r="A392" s="3">
        <v>199</v>
      </c>
      <c r="B392" s="3" t="s">
        <v>978</v>
      </c>
      <c r="C392" s="3">
        <v>2905.26</v>
      </c>
      <c r="D392" s="3">
        <v>2905.26</v>
      </c>
      <c r="E392" s="3" t="s">
        <v>975</v>
      </c>
      <c r="F392" s="3" t="s">
        <v>979</v>
      </c>
    </row>
    <row r="393" spans="1:6" x14ac:dyDescent="0.35">
      <c r="A393" s="3">
        <v>200</v>
      </c>
      <c r="B393" s="3" t="s">
        <v>978</v>
      </c>
      <c r="C393" s="3">
        <v>3800.89</v>
      </c>
      <c r="D393" s="3">
        <v>3800.89</v>
      </c>
      <c r="E393" s="3" t="s">
        <v>975</v>
      </c>
      <c r="F393" s="3" t="s">
        <v>979</v>
      </c>
    </row>
    <row r="394" spans="1:6" x14ac:dyDescent="0.35">
      <c r="A394" s="3">
        <v>201</v>
      </c>
      <c r="B394" s="3" t="s">
        <v>978</v>
      </c>
      <c r="C394" s="3">
        <v>2585.7199999999998</v>
      </c>
      <c r="D394" s="3">
        <v>2585.7199999999998</v>
      </c>
      <c r="E394" s="3" t="s">
        <v>975</v>
      </c>
      <c r="F394" s="3" t="s">
        <v>979</v>
      </c>
    </row>
    <row r="395" spans="1:6" x14ac:dyDescent="0.35">
      <c r="A395" s="3">
        <v>202</v>
      </c>
      <c r="B395" s="3" t="s">
        <v>978</v>
      </c>
      <c r="C395" s="3">
        <v>2592.02</v>
      </c>
      <c r="D395" s="3">
        <v>2592.02</v>
      </c>
      <c r="E395" s="3" t="s">
        <v>975</v>
      </c>
      <c r="F395" s="3" t="s">
        <v>979</v>
      </c>
    </row>
    <row r="396" spans="1:6" x14ac:dyDescent="0.35">
      <c r="A396" s="3">
        <v>203</v>
      </c>
      <c r="B396" s="3" t="s">
        <v>978</v>
      </c>
      <c r="C396" s="3">
        <v>2592.02</v>
      </c>
      <c r="D396" s="3">
        <v>2592.02</v>
      </c>
      <c r="E396" s="3" t="s">
        <v>975</v>
      </c>
      <c r="F396" s="3" t="s">
        <v>979</v>
      </c>
    </row>
    <row r="397" spans="1:6" x14ac:dyDescent="0.35">
      <c r="A397" s="3">
        <v>204</v>
      </c>
      <c r="B397" s="3" t="s">
        <v>978</v>
      </c>
      <c r="C397" s="3">
        <v>1816.57</v>
      </c>
      <c r="D397" s="3">
        <v>1816.57</v>
      </c>
      <c r="E397" s="3" t="s">
        <v>975</v>
      </c>
      <c r="F397" s="3" t="s">
        <v>979</v>
      </c>
    </row>
    <row r="398" spans="1:6" x14ac:dyDescent="0.35">
      <c r="A398" s="3">
        <v>205</v>
      </c>
      <c r="B398" s="3" t="s">
        <v>978</v>
      </c>
      <c r="C398" s="3">
        <v>1525.6</v>
      </c>
      <c r="D398" s="3">
        <v>1525.6</v>
      </c>
      <c r="E398" s="3" t="s">
        <v>975</v>
      </c>
      <c r="F398" s="3" t="s">
        <v>979</v>
      </c>
    </row>
    <row r="399" spans="1:6" x14ac:dyDescent="0.35">
      <c r="A399" s="3">
        <v>206</v>
      </c>
      <c r="B399" s="3" t="s">
        <v>978</v>
      </c>
      <c r="C399" s="3">
        <v>1517.5</v>
      </c>
      <c r="D399" s="3">
        <v>1517.5</v>
      </c>
      <c r="E399" s="3" t="s">
        <v>975</v>
      </c>
      <c r="F399" s="3" t="s">
        <v>979</v>
      </c>
    </row>
    <row r="400" spans="1:6" x14ac:dyDescent="0.35">
      <c r="A400" s="3">
        <v>207</v>
      </c>
      <c r="B400" s="3" t="s">
        <v>978</v>
      </c>
      <c r="C400" s="3">
        <v>1512</v>
      </c>
      <c r="D400" s="3">
        <v>1512</v>
      </c>
      <c r="E400" s="3" t="s">
        <v>975</v>
      </c>
      <c r="F400" s="3" t="s">
        <v>979</v>
      </c>
    </row>
    <row r="401" spans="1:6" x14ac:dyDescent="0.35">
      <c r="A401" s="3">
        <v>208</v>
      </c>
      <c r="B401" s="3" t="s">
        <v>978</v>
      </c>
      <c r="C401" s="3">
        <v>1512</v>
      </c>
      <c r="D401" s="3">
        <v>1512</v>
      </c>
      <c r="E401" s="3" t="s">
        <v>975</v>
      </c>
      <c r="F401" s="3" t="s">
        <v>979</v>
      </c>
    </row>
    <row r="402" spans="1:6" x14ac:dyDescent="0.35">
      <c r="A402" s="3">
        <v>209</v>
      </c>
      <c r="B402" s="3" t="s">
        <v>978</v>
      </c>
      <c r="C402" s="3">
        <v>1413.28</v>
      </c>
      <c r="D402" s="3">
        <v>1413.28</v>
      </c>
      <c r="E402" s="3" t="s">
        <v>975</v>
      </c>
      <c r="F402" s="3" t="s">
        <v>979</v>
      </c>
    </row>
    <row r="403" spans="1:6" x14ac:dyDescent="0.35">
      <c r="A403" s="3">
        <v>210</v>
      </c>
      <c r="B403" s="3" t="s">
        <v>978</v>
      </c>
      <c r="C403" s="3">
        <v>1377.61</v>
      </c>
      <c r="D403" s="3">
        <v>1377.61</v>
      </c>
      <c r="E403" s="3" t="s">
        <v>975</v>
      </c>
      <c r="F403" s="3" t="s">
        <v>979</v>
      </c>
    </row>
    <row r="404" spans="1:6" x14ac:dyDescent="0.35">
      <c r="A404" s="3">
        <v>211</v>
      </c>
      <c r="B404" s="3" t="s">
        <v>978</v>
      </c>
      <c r="C404" s="3">
        <v>1371.31</v>
      </c>
      <c r="D404" s="3">
        <v>1371.31</v>
      </c>
      <c r="E404" s="3" t="s">
        <v>975</v>
      </c>
      <c r="F404" s="3" t="s">
        <v>979</v>
      </c>
    </row>
    <row r="405" spans="1:6" x14ac:dyDescent="0.35">
      <c r="A405" s="3">
        <v>212</v>
      </c>
      <c r="B405" s="3" t="s">
        <v>978</v>
      </c>
      <c r="C405" s="3">
        <v>1342.19</v>
      </c>
      <c r="D405" s="3">
        <v>1342.19</v>
      </c>
      <c r="E405" s="3" t="s">
        <v>975</v>
      </c>
      <c r="F405" s="3" t="s">
        <v>979</v>
      </c>
    </row>
    <row r="406" spans="1:6" x14ac:dyDescent="0.35">
      <c r="A406" s="3">
        <v>213</v>
      </c>
      <c r="B406" s="3" t="s">
        <v>978</v>
      </c>
      <c r="C406" s="3">
        <v>1346.79</v>
      </c>
      <c r="D406" s="3">
        <v>1346.79</v>
      </c>
      <c r="E406" s="3" t="s">
        <v>975</v>
      </c>
      <c r="F406" s="3" t="s">
        <v>979</v>
      </c>
    </row>
    <row r="407" spans="1:6" x14ac:dyDescent="0.35">
      <c r="A407" s="3">
        <v>214</v>
      </c>
      <c r="B407" s="3" t="s">
        <v>978</v>
      </c>
      <c r="C407" s="3">
        <v>1355.79</v>
      </c>
      <c r="D407" s="3">
        <v>1355.79</v>
      </c>
      <c r="E407" s="3" t="s">
        <v>975</v>
      </c>
      <c r="F407" s="3" t="s">
        <v>979</v>
      </c>
    </row>
    <row r="408" spans="1:6" x14ac:dyDescent="0.35">
      <c r="A408" s="3">
        <v>215</v>
      </c>
      <c r="B408" s="3" t="s">
        <v>978</v>
      </c>
      <c r="C408" s="3">
        <v>1342.19</v>
      </c>
      <c r="D408" s="3">
        <v>1342.19</v>
      </c>
      <c r="E408" s="3" t="s">
        <v>975</v>
      </c>
      <c r="F408" s="3" t="s">
        <v>979</v>
      </c>
    </row>
    <row r="409" spans="1:6" x14ac:dyDescent="0.35">
      <c r="A409" s="3">
        <v>216</v>
      </c>
      <c r="B409" s="3" t="s">
        <v>978</v>
      </c>
      <c r="C409" s="3">
        <v>2646.66</v>
      </c>
      <c r="D409" s="3">
        <v>2646.66</v>
      </c>
      <c r="E409" s="3" t="s">
        <v>975</v>
      </c>
      <c r="F409" s="3" t="s">
        <v>979</v>
      </c>
    </row>
    <row r="410" spans="1:6" x14ac:dyDescent="0.35">
      <c r="A410" s="3">
        <v>217</v>
      </c>
      <c r="B410" s="3" t="s">
        <v>978</v>
      </c>
      <c r="C410" s="3">
        <v>3798.19</v>
      </c>
      <c r="D410" s="3">
        <v>3798.19</v>
      </c>
      <c r="E410" s="3" t="s">
        <v>975</v>
      </c>
      <c r="F410" s="3" t="s">
        <v>979</v>
      </c>
    </row>
    <row r="411" spans="1:6" x14ac:dyDescent="0.35">
      <c r="A411" s="3">
        <v>218</v>
      </c>
      <c r="B411" s="3" t="s">
        <v>978</v>
      </c>
      <c r="C411" s="3">
        <v>2581.12</v>
      </c>
      <c r="D411" s="3">
        <v>2581.12</v>
      </c>
      <c r="E411" s="3" t="s">
        <v>975</v>
      </c>
      <c r="F411" s="3" t="s">
        <v>979</v>
      </c>
    </row>
    <row r="412" spans="1:6" x14ac:dyDescent="0.35">
      <c r="A412" s="3">
        <v>219</v>
      </c>
      <c r="B412" s="3" t="s">
        <v>978</v>
      </c>
      <c r="C412" s="3">
        <v>2586.62</v>
      </c>
      <c r="D412" s="3">
        <v>2586.62</v>
      </c>
      <c r="E412" s="3" t="s">
        <v>975</v>
      </c>
      <c r="F412" s="3" t="s">
        <v>979</v>
      </c>
    </row>
    <row r="413" spans="1:6" x14ac:dyDescent="0.35">
      <c r="A413" s="3">
        <v>220</v>
      </c>
      <c r="B413" s="3" t="s">
        <v>978</v>
      </c>
      <c r="C413" s="3">
        <v>1512</v>
      </c>
      <c r="D413" s="3">
        <v>1512</v>
      </c>
      <c r="E413" s="3" t="s">
        <v>975</v>
      </c>
      <c r="F413" s="3" t="s">
        <v>979</v>
      </c>
    </row>
    <row r="414" spans="1:6" x14ac:dyDescent="0.35">
      <c r="A414" s="3">
        <v>221</v>
      </c>
      <c r="B414" s="3" t="s">
        <v>978</v>
      </c>
      <c r="C414" s="3">
        <v>1525.6</v>
      </c>
      <c r="D414" s="3">
        <v>1525.6</v>
      </c>
      <c r="E414" s="3" t="s">
        <v>975</v>
      </c>
      <c r="F414" s="3" t="s">
        <v>979</v>
      </c>
    </row>
    <row r="415" spans="1:6" x14ac:dyDescent="0.35">
      <c r="A415" s="3">
        <v>222</v>
      </c>
      <c r="B415" s="3" t="s">
        <v>978</v>
      </c>
      <c r="C415" s="3">
        <v>1377.61</v>
      </c>
      <c r="D415" s="3">
        <v>1377.61</v>
      </c>
      <c r="E415" s="3" t="s">
        <v>975</v>
      </c>
      <c r="F415" s="3" t="s">
        <v>979</v>
      </c>
    </row>
    <row r="416" spans="1:6" x14ac:dyDescent="0.35">
      <c r="A416" s="3">
        <v>223</v>
      </c>
      <c r="B416" s="3" t="s">
        <v>978</v>
      </c>
      <c r="C416" s="3">
        <v>1377.61</v>
      </c>
      <c r="D416" s="3">
        <v>1377.61</v>
      </c>
      <c r="E416" s="3" t="s">
        <v>975</v>
      </c>
      <c r="F416" s="3" t="s">
        <v>979</v>
      </c>
    </row>
    <row r="417" spans="1:6" x14ac:dyDescent="0.35">
      <c r="A417" s="3">
        <v>224</v>
      </c>
      <c r="B417" s="3" t="s">
        <v>978</v>
      </c>
      <c r="C417" s="3">
        <v>2663.61</v>
      </c>
      <c r="D417" s="3">
        <v>2663.61</v>
      </c>
      <c r="E417" s="3" t="s">
        <v>975</v>
      </c>
      <c r="F417" s="3" t="s">
        <v>979</v>
      </c>
    </row>
    <row r="418" spans="1:6" x14ac:dyDescent="0.35">
      <c r="A418" s="3">
        <v>225</v>
      </c>
      <c r="B418" s="3" t="s">
        <v>978</v>
      </c>
      <c r="C418" s="3">
        <v>2656.17</v>
      </c>
      <c r="D418" s="3">
        <v>2656.17</v>
      </c>
      <c r="E418" s="3" t="s">
        <v>975</v>
      </c>
      <c r="F418" s="3" t="s">
        <v>979</v>
      </c>
    </row>
    <row r="419" spans="1:6" x14ac:dyDescent="0.35">
      <c r="A419" s="3">
        <v>226</v>
      </c>
      <c r="B419" s="3" t="s">
        <v>978</v>
      </c>
      <c r="C419" s="3">
        <v>2663.61</v>
      </c>
      <c r="D419" s="3">
        <v>2663.61</v>
      </c>
      <c r="E419" s="3" t="s">
        <v>975</v>
      </c>
      <c r="F419" s="3" t="s">
        <v>979</v>
      </c>
    </row>
    <row r="420" spans="1:6" x14ac:dyDescent="0.35">
      <c r="A420" s="3">
        <v>227</v>
      </c>
      <c r="B420" s="3" t="s">
        <v>978</v>
      </c>
      <c r="C420" s="3">
        <v>3787.29</v>
      </c>
      <c r="D420" s="3">
        <v>3787.29</v>
      </c>
      <c r="E420" s="3" t="s">
        <v>975</v>
      </c>
      <c r="F420" s="3" t="s">
        <v>979</v>
      </c>
    </row>
    <row r="421" spans="1:6" x14ac:dyDescent="0.35">
      <c r="A421" s="3">
        <v>228</v>
      </c>
      <c r="B421" s="3" t="s">
        <v>978</v>
      </c>
      <c r="C421" s="3">
        <v>2594.7199999999998</v>
      </c>
      <c r="D421" s="3">
        <v>2594.7199999999998</v>
      </c>
      <c r="E421" s="3" t="s">
        <v>975</v>
      </c>
      <c r="F421" s="3" t="s">
        <v>979</v>
      </c>
    </row>
    <row r="422" spans="1:6" x14ac:dyDescent="0.35">
      <c r="A422" s="3">
        <v>229</v>
      </c>
      <c r="B422" s="3" t="s">
        <v>978</v>
      </c>
      <c r="C422" s="3">
        <v>2586.62</v>
      </c>
      <c r="D422" s="3">
        <v>2586.62</v>
      </c>
      <c r="E422" s="3" t="s">
        <v>975</v>
      </c>
      <c r="F422" s="3" t="s">
        <v>979</v>
      </c>
    </row>
    <row r="423" spans="1:6" x14ac:dyDescent="0.35">
      <c r="A423" s="3">
        <v>230</v>
      </c>
      <c r="B423" s="3" t="s">
        <v>978</v>
      </c>
      <c r="C423" s="3">
        <v>1743.94</v>
      </c>
      <c r="D423" s="3">
        <v>1743.94</v>
      </c>
      <c r="E423" s="3" t="s">
        <v>975</v>
      </c>
      <c r="F423" s="3" t="s">
        <v>979</v>
      </c>
    </row>
    <row r="424" spans="1:6" x14ac:dyDescent="0.35">
      <c r="A424" s="3">
        <v>231</v>
      </c>
      <c r="B424" s="3" t="s">
        <v>978</v>
      </c>
      <c r="C424" s="3">
        <v>1743.94</v>
      </c>
      <c r="D424" s="3">
        <v>1743.94</v>
      </c>
      <c r="E424" s="3" t="s">
        <v>975</v>
      </c>
      <c r="F424" s="3" t="s">
        <v>979</v>
      </c>
    </row>
    <row r="425" spans="1:6" x14ac:dyDescent="0.35">
      <c r="A425" s="3">
        <v>232</v>
      </c>
      <c r="B425" s="3" t="s">
        <v>978</v>
      </c>
      <c r="C425" s="3">
        <v>1741.24</v>
      </c>
      <c r="D425" s="3">
        <v>1741.24</v>
      </c>
      <c r="E425" s="3" t="s">
        <v>975</v>
      </c>
      <c r="F425" s="3" t="s">
        <v>979</v>
      </c>
    </row>
    <row r="426" spans="1:6" x14ac:dyDescent="0.35">
      <c r="A426" s="3">
        <v>233</v>
      </c>
      <c r="B426" s="3" t="s">
        <v>978</v>
      </c>
      <c r="C426" s="3">
        <v>1516.6</v>
      </c>
      <c r="D426" s="3">
        <v>1516.6</v>
      </c>
      <c r="E426" s="3" t="s">
        <v>975</v>
      </c>
      <c r="F426" s="3" t="s">
        <v>979</v>
      </c>
    </row>
    <row r="427" spans="1:6" x14ac:dyDescent="0.35">
      <c r="A427" s="3">
        <v>234</v>
      </c>
      <c r="B427" s="3" t="s">
        <v>978</v>
      </c>
      <c r="C427" s="3">
        <v>1346.79</v>
      </c>
      <c r="D427" s="3">
        <v>1346.79</v>
      </c>
      <c r="E427" s="3" t="s">
        <v>975</v>
      </c>
      <c r="F427" s="3" t="s">
        <v>979</v>
      </c>
    </row>
    <row r="428" spans="1:6" x14ac:dyDescent="0.35">
      <c r="A428" s="3">
        <v>235</v>
      </c>
      <c r="B428" s="3" t="s">
        <v>978</v>
      </c>
      <c r="C428" s="3">
        <v>1346.79</v>
      </c>
      <c r="D428" s="3">
        <v>1346.79</v>
      </c>
      <c r="E428" s="3" t="s">
        <v>975</v>
      </c>
      <c r="F428" s="3" t="s">
        <v>979</v>
      </c>
    </row>
    <row r="429" spans="1:6" x14ac:dyDescent="0.35">
      <c r="A429" s="3">
        <v>236</v>
      </c>
      <c r="B429" s="3" t="s">
        <v>978</v>
      </c>
      <c r="C429" s="3">
        <v>1342.19</v>
      </c>
      <c r="D429" s="3">
        <v>1342.19</v>
      </c>
      <c r="E429" s="3" t="s">
        <v>975</v>
      </c>
      <c r="F429" s="3" t="s">
        <v>979</v>
      </c>
    </row>
    <row r="430" spans="1:6" x14ac:dyDescent="0.35">
      <c r="A430" s="3">
        <v>237</v>
      </c>
      <c r="B430" s="3" t="s">
        <v>978</v>
      </c>
      <c r="C430" s="3">
        <v>2674.77</v>
      </c>
      <c r="D430" s="3">
        <v>2674.77</v>
      </c>
      <c r="E430" s="3" t="s">
        <v>975</v>
      </c>
      <c r="F430" s="3" t="s">
        <v>979</v>
      </c>
    </row>
    <row r="431" spans="1:6" x14ac:dyDescent="0.35">
      <c r="A431" s="3">
        <v>238</v>
      </c>
      <c r="B431" s="3" t="s">
        <v>978</v>
      </c>
      <c r="C431" s="3">
        <v>2646.66</v>
      </c>
      <c r="D431" s="3">
        <v>2646.66</v>
      </c>
      <c r="E431" s="3" t="s">
        <v>975</v>
      </c>
      <c r="F431" s="3" t="s">
        <v>979</v>
      </c>
    </row>
    <row r="432" spans="1:6" x14ac:dyDescent="0.35">
      <c r="A432" s="3">
        <v>239</v>
      </c>
      <c r="B432" s="3" t="s">
        <v>978</v>
      </c>
      <c r="C432" s="3">
        <v>2674.77</v>
      </c>
      <c r="D432" s="3">
        <v>2674.77</v>
      </c>
      <c r="E432" s="3" t="s">
        <v>975</v>
      </c>
      <c r="F432" s="3" t="s">
        <v>979</v>
      </c>
    </row>
    <row r="433" spans="1:6" x14ac:dyDescent="0.35">
      <c r="A433" s="3">
        <v>240</v>
      </c>
      <c r="B433" s="3" t="s">
        <v>978</v>
      </c>
      <c r="C433" s="3">
        <v>1963.46</v>
      </c>
      <c r="D433" s="3">
        <v>1963.46</v>
      </c>
      <c r="E433" s="3" t="s">
        <v>975</v>
      </c>
      <c r="F433" s="3" t="s">
        <v>979</v>
      </c>
    </row>
    <row r="434" spans="1:6" x14ac:dyDescent="0.35">
      <c r="A434" s="3">
        <v>241</v>
      </c>
      <c r="B434" s="3" t="s">
        <v>978</v>
      </c>
      <c r="C434" s="3">
        <v>1970.9</v>
      </c>
      <c r="D434" s="3">
        <v>1970.9</v>
      </c>
      <c r="E434" s="3" t="s">
        <v>975</v>
      </c>
      <c r="F434" s="3" t="s">
        <v>979</v>
      </c>
    </row>
    <row r="435" spans="1:6" x14ac:dyDescent="0.35">
      <c r="A435" s="3">
        <v>242</v>
      </c>
      <c r="B435" s="3" t="s">
        <v>978</v>
      </c>
      <c r="C435" s="3">
        <v>1532.71</v>
      </c>
      <c r="D435" s="3">
        <v>1532.71</v>
      </c>
      <c r="E435" s="3" t="s">
        <v>975</v>
      </c>
      <c r="F435" s="3" t="s">
        <v>979</v>
      </c>
    </row>
    <row r="436" spans="1:6" x14ac:dyDescent="0.35">
      <c r="A436" s="3">
        <v>243</v>
      </c>
      <c r="B436" s="3" t="s">
        <v>978</v>
      </c>
      <c r="C436" s="3">
        <v>3792.79</v>
      </c>
      <c r="D436" s="3">
        <v>3792.79</v>
      </c>
      <c r="E436" s="3" t="s">
        <v>975</v>
      </c>
      <c r="F436" s="3" t="s">
        <v>979</v>
      </c>
    </row>
    <row r="437" spans="1:6" x14ac:dyDescent="0.35">
      <c r="A437" s="3">
        <v>244</v>
      </c>
      <c r="B437" s="3" t="s">
        <v>978</v>
      </c>
      <c r="C437" s="3">
        <v>2589.3200000000002</v>
      </c>
      <c r="D437" s="3">
        <v>2589.3200000000002</v>
      </c>
      <c r="E437" s="3" t="s">
        <v>975</v>
      </c>
      <c r="F437" s="3" t="s">
        <v>979</v>
      </c>
    </row>
    <row r="438" spans="1:6" x14ac:dyDescent="0.35">
      <c r="A438" s="3">
        <v>245</v>
      </c>
      <c r="B438" s="3" t="s">
        <v>978</v>
      </c>
      <c r="C438" s="3">
        <v>2585.7199999999998</v>
      </c>
      <c r="D438" s="3">
        <v>2585.7199999999998</v>
      </c>
      <c r="E438" s="3" t="s">
        <v>975</v>
      </c>
      <c r="F438" s="3" t="s">
        <v>979</v>
      </c>
    </row>
    <row r="439" spans="1:6" x14ac:dyDescent="0.35">
      <c r="A439" s="3">
        <v>246</v>
      </c>
      <c r="B439" s="3" t="s">
        <v>978</v>
      </c>
      <c r="C439" s="3">
        <v>1733.04</v>
      </c>
      <c r="D439" s="3">
        <v>1733.04</v>
      </c>
      <c r="E439" s="3" t="s">
        <v>975</v>
      </c>
      <c r="F439" s="3" t="s">
        <v>979</v>
      </c>
    </row>
    <row r="440" spans="1:6" x14ac:dyDescent="0.35">
      <c r="A440" s="3">
        <v>247</v>
      </c>
      <c r="B440" s="3" t="s">
        <v>978</v>
      </c>
      <c r="C440" s="3">
        <v>1738.54</v>
      </c>
      <c r="D440" s="3">
        <v>1738.54</v>
      </c>
      <c r="E440" s="3" t="s">
        <v>975</v>
      </c>
      <c r="F440" s="3" t="s">
        <v>979</v>
      </c>
    </row>
    <row r="441" spans="1:6" x14ac:dyDescent="0.35">
      <c r="A441" s="3">
        <v>248</v>
      </c>
      <c r="B441" s="3" t="s">
        <v>978</v>
      </c>
      <c r="C441" s="3">
        <v>1342.19</v>
      </c>
      <c r="D441" s="3">
        <v>1342.19</v>
      </c>
      <c r="E441" s="3" t="s">
        <v>975</v>
      </c>
      <c r="F441" s="3" t="s">
        <v>979</v>
      </c>
    </row>
    <row r="442" spans="1:6" x14ac:dyDescent="0.35">
      <c r="A442" s="3">
        <v>249</v>
      </c>
      <c r="B442" s="3" t="s">
        <v>978</v>
      </c>
      <c r="C442" s="3">
        <v>2646.66</v>
      </c>
      <c r="D442" s="3">
        <v>2646.66</v>
      </c>
      <c r="E442" s="3" t="s">
        <v>975</v>
      </c>
      <c r="F442" s="3" t="s">
        <v>979</v>
      </c>
    </row>
    <row r="443" spans="1:6" x14ac:dyDescent="0.35">
      <c r="A443" s="3">
        <v>250</v>
      </c>
      <c r="B443" s="3" t="s">
        <v>978</v>
      </c>
      <c r="C443" s="3">
        <v>1963.46</v>
      </c>
      <c r="D443" s="3">
        <v>1963.46</v>
      </c>
      <c r="E443" s="3" t="s">
        <v>975</v>
      </c>
      <c r="F443" s="3" t="s">
        <v>979</v>
      </c>
    </row>
    <row r="444" spans="1:6" x14ac:dyDescent="0.35">
      <c r="A444" s="3">
        <v>251</v>
      </c>
      <c r="B444" s="3" t="s">
        <v>978</v>
      </c>
      <c r="C444" s="3">
        <v>3787.29</v>
      </c>
      <c r="D444" s="3">
        <v>3787.29</v>
      </c>
      <c r="E444" s="3" t="s">
        <v>975</v>
      </c>
      <c r="F444" s="3" t="s">
        <v>979</v>
      </c>
    </row>
    <row r="445" spans="1:6" x14ac:dyDescent="0.35">
      <c r="A445" s="3">
        <v>252</v>
      </c>
      <c r="B445" s="3" t="s">
        <v>978</v>
      </c>
      <c r="C445" s="3">
        <v>1825.57</v>
      </c>
      <c r="D445" s="3">
        <v>1825.57</v>
      </c>
      <c r="E445" s="3" t="s">
        <v>975</v>
      </c>
      <c r="F445" s="3" t="s">
        <v>979</v>
      </c>
    </row>
    <row r="446" spans="1:6" x14ac:dyDescent="0.35">
      <c r="A446" s="3">
        <v>253</v>
      </c>
      <c r="B446" s="3" t="s">
        <v>978</v>
      </c>
      <c r="C446" s="3">
        <v>1366.71</v>
      </c>
      <c r="D446" s="3">
        <v>1366.71</v>
      </c>
      <c r="E446" s="3" t="s">
        <v>975</v>
      </c>
      <c r="F446" s="3" t="s">
        <v>979</v>
      </c>
    </row>
    <row r="447" spans="1:6" x14ac:dyDescent="0.35">
      <c r="A447" s="3">
        <v>254</v>
      </c>
      <c r="B447" s="3" t="s">
        <v>978</v>
      </c>
      <c r="C447" s="3">
        <v>2658.03</v>
      </c>
      <c r="D447" s="3">
        <v>2658.03</v>
      </c>
      <c r="E447" s="3" t="s">
        <v>975</v>
      </c>
      <c r="F447" s="3" t="s">
        <v>979</v>
      </c>
    </row>
    <row r="448" spans="1:6" x14ac:dyDescent="0.35">
      <c r="A448" s="3">
        <v>255</v>
      </c>
      <c r="B448" s="3" t="s">
        <v>978</v>
      </c>
      <c r="C448" s="3">
        <v>3800.89</v>
      </c>
      <c r="D448" s="3">
        <v>3800.89</v>
      </c>
      <c r="E448" s="3" t="s">
        <v>975</v>
      </c>
      <c r="F448" s="3" t="s">
        <v>979</v>
      </c>
    </row>
    <row r="449" spans="1:6" x14ac:dyDescent="0.35">
      <c r="A449" s="3">
        <v>256</v>
      </c>
      <c r="B449" s="3" t="s">
        <v>978</v>
      </c>
      <c r="C449" s="3">
        <v>2581.12</v>
      </c>
      <c r="D449" s="3">
        <v>2581.12</v>
      </c>
      <c r="E449" s="3" t="s">
        <v>975</v>
      </c>
      <c r="F449" s="3" t="s">
        <v>979</v>
      </c>
    </row>
    <row r="450" spans="1:6" x14ac:dyDescent="0.35">
      <c r="A450" s="3">
        <v>257</v>
      </c>
      <c r="B450" s="3" t="s">
        <v>978</v>
      </c>
      <c r="C450" s="3">
        <v>1516.6</v>
      </c>
      <c r="D450" s="3">
        <v>1516.6</v>
      </c>
      <c r="E450" s="3" t="s">
        <v>975</v>
      </c>
      <c r="F450" s="3" t="s">
        <v>979</v>
      </c>
    </row>
    <row r="451" spans="1:6" x14ac:dyDescent="0.35">
      <c r="A451" s="3">
        <v>258</v>
      </c>
      <c r="B451" s="3" t="s">
        <v>978</v>
      </c>
      <c r="C451" s="3">
        <v>1417.88</v>
      </c>
      <c r="D451" s="3">
        <v>1417.88</v>
      </c>
      <c r="E451" s="3" t="s">
        <v>975</v>
      </c>
      <c r="F451" s="3" t="s">
        <v>979</v>
      </c>
    </row>
    <row r="452" spans="1:6" x14ac:dyDescent="0.35">
      <c r="A452" s="3">
        <v>259</v>
      </c>
      <c r="B452" s="3" t="s">
        <v>978</v>
      </c>
      <c r="C452" s="3">
        <v>1413.28</v>
      </c>
      <c r="D452" s="3">
        <v>1413.28</v>
      </c>
      <c r="E452" s="3" t="s">
        <v>975</v>
      </c>
      <c r="F452" s="3" t="s">
        <v>979</v>
      </c>
    </row>
    <row r="453" spans="1:6" x14ac:dyDescent="0.35">
      <c r="A453" s="3">
        <v>260</v>
      </c>
      <c r="B453" s="3" t="s">
        <v>978</v>
      </c>
      <c r="C453" s="3">
        <v>2658.03</v>
      </c>
      <c r="D453" s="3">
        <v>2658.03</v>
      </c>
      <c r="E453" s="3" t="s">
        <v>975</v>
      </c>
      <c r="F453" s="3" t="s">
        <v>979</v>
      </c>
    </row>
    <row r="454" spans="1:6" x14ac:dyDescent="0.35">
      <c r="A454" s="3">
        <v>261</v>
      </c>
      <c r="B454" s="3" t="s">
        <v>978</v>
      </c>
      <c r="C454" s="3">
        <v>2669.19</v>
      </c>
      <c r="D454" s="3">
        <v>2669.19</v>
      </c>
      <c r="E454" s="3" t="s">
        <v>975</v>
      </c>
      <c r="F454" s="3" t="s">
        <v>979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2020-08-08T15:34:19Z</dcterms:created>
  <dcterms:modified xsi:type="dcterms:W3CDTF">2020-11-12T22:54:58Z</dcterms:modified>
</cp:coreProperties>
</file>