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<sst xmlns="http://schemas.openxmlformats.org/spreadsheetml/2006/main" count="843" uniqueCount="479">
  <si>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</si>
  <si>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</si>
  <si>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</si>
  <si>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</si>
  <si>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</si>
  <si>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</si>
  <si>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</si>
  <si>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</si>
  <si>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</si>
  <si>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</si>
  <si>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</si>
  <si>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</si>
  <si>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</si>
  <si>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</si>
  <si>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</si>
  <si>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</si>
  <si>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</si>
  <si>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</si>
  <si>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</si>
  <si>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</si>
  <si>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</si>
  <si>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</si>
  <si>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</si>
  <si>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</si>
  <si>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</si>
  <si>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</si>
  <si>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</si>
  <si>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</si>
  <si>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</si>
  <si>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</si>
  <si>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</si>
  <si>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</si>
  <si>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</si>
  <si>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</si>
  <si>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</si>
  <si>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</si>
  <si>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</si>
  <si>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</si>
  <si>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</si>
  <si>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</si>
  <si>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</si>
  <si>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</si>
  <si>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</si>
  <si>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</si>
  <si>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</si>
  <si>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</si>
  <si>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</si>
  <si>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</si>
  <si>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</si>
  <si>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</si>
  <si>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</si>
  <si>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</si>
  <si>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</si>
  <si>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</si>
  <si>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</si>
  <si>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</si>
  <si>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</si>
  <si>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</si>
  <si>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</si>
  <si>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</si>
  <si>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</si>
  <si>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</si>
  <si>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</si>
  <si>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</si>
  <si>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</si>
  <si>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</si>
  <si>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</si>
  <si>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</si>
  <si>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</si>
  <si>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</si>
  <si>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</si>
  <si>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</si>
  <si>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</si>
  <si>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</si>
  <si>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</si>
  <si>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</si>
  <si>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</si>
  <si>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</si>
  <si>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</si>
  <si>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</si>
  <si>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</si>
  <si>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</si>
  <si>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</si>
  <si>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</si>
  <si>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</si>
  <si>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</si>
  <si>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</si>
  <si>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</si>
  <si>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</si>
  <si>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</si>
  <si>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</si>
  <si>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</si>
  <si>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</si>
  <si>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</si>
  <si>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</si>
  <si>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</si>
  <si>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</si>
  <si>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</si>
  <si>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</si>
  <si>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</si>
  <si>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</si>
  <si>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</si>
  <si>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</si>
  <si>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</si>
  <si>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</si>
  <si>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</si>
  <si>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</si>
  <si>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</si>
  <si>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</si>
  <si>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</si>
  <si>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</si>
  <si>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</si>
  <si>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</si>
  <si>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</si>
  <si>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</si>
  <si>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</si>
  <si>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</si>
  <si>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</si>
  <si>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</si>
  <si>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</si>
  <si>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</si>
  <si>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</si>
  <si>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</si>
  <si>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</si>
  <si>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</si>
  <si>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</si>
  <si>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</si>
  <si>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</si>
  <si>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</si>
  <si>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</si>
  <si>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</si>
  <si>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</si>
  <si>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</si>
  <si>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</si>
  <si>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</si>
  <si>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</si>
  <si>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</si>
  <si>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</si>
  <si>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</si>
  <si>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</si>
  <si>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</si>
  <si>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</si>
  <si>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</si>
  <si>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</si>
  <si>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</si>
  <si>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</si>
  <si>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</si>
  <si>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</si>
  <si>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</si>
  <si>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</si>
  <si>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</si>
  <si>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</si>
  <si>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</si>
  <si>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</si>
  <si>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</si>
  <si>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</si>
  <si>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</si>
  <si>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</si>
  <si>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</si>
  <si>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</si>
  <si>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</si>
  <si>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</si>
  <si>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</si>
  <si>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</si>
  <si>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</si>
  <si>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</si>
  <si>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</si>
  <si>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</si>
  <si>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</si>
  <si>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</si>
  <si>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</si>
  <si>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</si>
  <si>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</si>
  <si>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</si>
  <si>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</si>
  <si>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</si>
  <si>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</si>
  <si>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</si>
  <si>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</si>
  <si>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</si>
  <si>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</si>
  <si>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</si>
  <si>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</si>
  <si>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</si>
  <si>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</si>
  <si>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</si>
  <si>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</si>
  <si>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</si>
  <si>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</si>
  <si>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</si>
  <si>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</si>
  <si>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</si>
  <si>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</si>
  <si>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</si>
  <si>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</si>
  <si>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</si>
  <si>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</si>
  <si>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</si>
  <si>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</si>
  <si>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</si>
  <si>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</si>
  <si>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</si>
  <si>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</si>
  <si>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</si>
  <si>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</si>
  <si>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</si>
  <si>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</si>
  <si>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</si>
  <si>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</si>
  <si>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</si>
  <si>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</si>
  <si>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</si>
  <si>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</si>
  <si>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</si>
  <si>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</si>
  <si>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</si>
  <si>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</si>
  <si>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</si>
  <si>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</si>
  <si>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</si>
  <si>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</si>
  <si>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</si>
  <si>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</si>
  <si>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</si>
  <si>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</si>
  <si>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</si>
  <si>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</si>
  <si>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</si>
  <si>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</si>
  <si>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</si>
  <si>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</si>
  <si>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</si>
  <si>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</si>
  <si>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</si>
  <si>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</si>
  <si>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</si>
  <si>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</si>
  <si>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</si>
  <si>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</si>
  <si>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</si>
  <si>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</si>
  <si>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</si>
  <si>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</si>
  <si>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</si>
  <si>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</si>
  <si>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</si>
  <si>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</si>
  <si>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</si>
  <si>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</si>
  <si>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</si>
  <si>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</si>
  <si>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</si>
  <si>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</si>
  <si>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</si>
  <si>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</si>
  <si>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</si>
  <si>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</si>
  <si>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</si>
  <si>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</si>
  <si>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</si>
  <si>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</si>
  <si>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</si>
  <si>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</si>
  <si>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</si>
  <si>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</si>
  <si>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</si>
  <si>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</si>
  <si>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</si>
  <si>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</si>
  <si>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</si>
  <si>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</si>
  <si>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</si>
  <si>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</si>
  <si>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</si>
  <si>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</si>
  <si>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</si>
  <si>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</si>
  <si>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</si>
  <si>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</si>
  <si>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</si>
  <si>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</si>
  <si>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</si>
  <si>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</si>
  <si>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</si>
  <si>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</si>
  <si>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</si>
  <si>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</si>
  <si>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</si>
  <si>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</si>
  <si>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</si>
  <si>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</si>
  <si>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</si>
  <si>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</si>
  <si>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</si>
  <si>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</si>
  <si>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</si>
  <si>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</si>
  <si>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</si>
  <si>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</si>
  <si>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</si>
  <si>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</si>
  <si>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</si>
  <si>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</si>
  <si>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</si>
  <si>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</si>
  <si>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</si>
  <si>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</si>
  <si>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</si>
  <si>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</si>
  <si>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</si>
  <si>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</si>
  <si>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</si>
  <si>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</si>
  <si>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</si>
  <si>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</si>
  <si>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</si>
  <si>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</si>
  <si>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</si>
  <si>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</si>
  <si>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</si>
  <si>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</si>
  <si>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</si>
  <si>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</si>
  <si>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</si>
  <si>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</si>
  <si>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</si>
  <si>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</si>
  <si>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</si>
  <si>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</si>
  <si>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</si>
  <si>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</si>
  <si>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</si>
  <si>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</si>
  <si>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</si>
  <si>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</si>
  <si>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SAIG-EST-001-2021</t>
  </si>
  <si>
    <t>http://gestiontransparencia.campeche.gob.mx/index.php/category/518-xxviii?download=48706:convocatoria-saig-est-001-2021&amp;start=24460</t>
  </si>
  <si>
    <t>ADQUISICIÓN DE DIVERSOS MATERIALES DE TECNOLOGIAS DE LA INFORMACIÓN Y COMUNICACIONES</t>
  </si>
  <si>
    <t>http://gestiontransparencia.campeche.gob.mx/index.php/category/518-xxviii?download=48720:j-aclaraciones-saig-est-001-2021&amp;start=24460</t>
  </si>
  <si>
    <t>http://gestiontransparencia.campeche.gob.mx/index.php/category/518-xxviii?download=48721:p-apertura-saig-est-001-2021&amp;start=24460</t>
  </si>
  <si>
    <t>http://gestiontransparencia.campeche.gob.mx/index.php/category/518-xxviii?download=48722:adjudicacion-saig-est-001-2021&amp;start=24460</t>
  </si>
  <si>
    <t>COMERCIALIZADORA DEL SURESTE MACAJO, S.A. DE C.V.</t>
  </si>
  <si>
    <t>CSM150309ACA</t>
  </si>
  <si>
    <t>JUANA DE DIOS</t>
  </si>
  <si>
    <t xml:space="preserve">HUCHIN </t>
  </si>
  <si>
    <t>CAAMAL</t>
  </si>
  <si>
    <t>HUCJ7201277AA</t>
  </si>
  <si>
    <t>COMERCIALIZADORA SISTEMAS STONE, S.A. DE C.V.</t>
  </si>
  <si>
    <t>CSS030815RX2</t>
  </si>
  <si>
    <t>Cumplio con los requisitos tecnicos, legales y economicos solicitados</t>
  </si>
  <si>
    <t>Dirección de Recursos Materiales de la Secretaría de Administración e Innovación Gubernamental</t>
  </si>
  <si>
    <t>Diversas dependencias del Poder Ejecutivo del Estado de Campeche</t>
  </si>
  <si>
    <t>004/2021</t>
  </si>
  <si>
    <t>005/2021</t>
  </si>
  <si>
    <t>006/2021</t>
  </si>
  <si>
    <t>PESO MEXICANO</t>
  </si>
  <si>
    <t>TRANSACCIÓN BANCARIA</t>
  </si>
  <si>
    <t>ADQUISICIÓN DE DIVERSOS MATERIALES, ÚTILES Y EQUIPOS MENORES DE TECNOLOGÍA DE LA INFORMACIÓN Y COMUNICACIONES</t>
  </si>
  <si>
    <t>ADQUISICIÓN DE DIVERSOS MATERIALES DE TECNOLOGÍAS DE LA INFORMACIÓN Y COMUNICACIONES</t>
  </si>
  <si>
    <t>010/2021</t>
  </si>
  <si>
    <t>011/2021</t>
  </si>
  <si>
    <t>007/2021</t>
  </si>
  <si>
    <t>008/2021</t>
  </si>
  <si>
    <t>012/2021</t>
  </si>
  <si>
    <t>SAIG-EST-004-2021</t>
  </si>
  <si>
    <t>SAIG-EST-002-2021</t>
  </si>
  <si>
    <t>SAIG-EST-003-2021</t>
  </si>
  <si>
    <t>http://gestiontransparencia.campeche.gob.mx/index.php/category/518-xxviii?download=48707:convocatoria-002-2021-firmada&amp;start=24460</t>
  </si>
  <si>
    <t>http://gestiontransparencia.campeche.gob.mx/index.php/category/518-xxviii?download=48714:convocatoria-saig-est-003-2021-limpieza-1er-trimestre&amp;start=24460</t>
  </si>
  <si>
    <t>http://gestiontransparencia.campeche.gob.mx/index.php/category/518-xxviii?download=48717:convocatoria-saig-est-004-2021&amp;start=24460</t>
  </si>
  <si>
    <t>ADQUISICIÓN DE DIVERSOS MATERIALES , ÚTILES Y EQUIPOS MENORES DE OFICINA</t>
  </si>
  <si>
    <t>ADQUISICIÓN DE DIVERSOS MATERIALES DE LIMPIEZA</t>
  </si>
  <si>
    <t>CONTRATACIÓN DE UN SERVICIO DE INTERNET DEDICADO DE 300MB</t>
  </si>
  <si>
    <t xml:space="preserve">MARIA GEORGINA </t>
  </si>
  <si>
    <t>MARIA GEORGINA</t>
  </si>
  <si>
    <t xml:space="preserve">HEREDIA </t>
  </si>
  <si>
    <t>HEREDIA</t>
  </si>
  <si>
    <t>TURRIZA</t>
  </si>
  <si>
    <t>ORCA EQUIPOS Y SISTEMAS, S.A. DE C.V.</t>
  </si>
  <si>
    <t>JUAN JOSE</t>
  </si>
  <si>
    <t>SUAREZ</t>
  </si>
  <si>
    <t>SOLIS</t>
  </si>
  <si>
    <t xml:space="preserve">ROBERTO </t>
  </si>
  <si>
    <t>CABAÑAS</t>
  </si>
  <si>
    <t>VAZQUEZ</t>
  </si>
  <si>
    <t>TOTAL PLAY COMUNICACIONES, S.A. DE C.V.</t>
  </si>
  <si>
    <t>HETG850422SX0</t>
  </si>
  <si>
    <t>OES1302186Q7</t>
  </si>
  <si>
    <t>SUSJ7506248K9</t>
  </si>
  <si>
    <t>CAVR7511154N4</t>
  </si>
  <si>
    <t>TPT890516JP5</t>
  </si>
  <si>
    <t>http://gestiontransparencia.campeche.gob.mx/index.php/category/518-xxviii?download=48725:c-004-2021-macajo&amp;start=24470</t>
  </si>
  <si>
    <t>http://gestiontransparencia.campeche.gob.mx/index.php/category/518-xxviii?download=48727:c-005-2021-juana-huchin&amp;start=24470</t>
  </si>
  <si>
    <t>http://gestiontransparencia.campeche.gob.mx/index.php/category/518-xxviii?download=48728:c-006-2021-sistemas-stone&amp;start=24470</t>
  </si>
  <si>
    <t>http://gestiontransparencia.campeche.gob.mx/index.php/category/518-xxviii?download=48729:contrato-010-2021-maria-georgina-heredia&amp;start=24470</t>
  </si>
  <si>
    <t>http://gestiontransparencia.campeche.gob.mx/index.php/category/518-xxviii?download=48730:contrato-011-2021-orca-equipos&amp;start=24470</t>
  </si>
  <si>
    <t>http://gestiontransparencia.campeche.gob.mx/index.php/category/518-xxviii?download=48731:c-007-2021-juan-jose-suarez-solis&amp;start=24470</t>
  </si>
  <si>
    <t>http://gestiontransparencia.campeche.gob.mx/index.php/category/518-xxviii?download=48732:c-008-2021-roberto-cabanas&amp;start=24470</t>
  </si>
  <si>
    <t>http://gestiontransparencia.campeche.gob.mx/index.php/category/518-xxviii?download=48733:c-012-2021-total-play&amp;start=24470</t>
  </si>
  <si>
    <t>Participaciones Federales, Ejercicio Fiscal 2021</t>
  </si>
  <si>
    <t>Participaciones Federales y Recurso Estatal, Ejercicio Fiscal 2021</t>
  </si>
  <si>
    <t>Federal</t>
  </si>
  <si>
    <t>Estatal y Federal</t>
  </si>
  <si>
    <t>PRESTACIÓN DE UN SERVICIO DE INTERNET DEDICADO DE 300MB</t>
  </si>
  <si>
    <t>Finanzas</t>
  </si>
  <si>
    <t>Coordinación de Administración y Finanzas</t>
  </si>
  <si>
    <t>EN EL ACTO DE JUNTA DE ACLARACIONES, NO SE EMITEN FALLOS O DICTÁMENES PARA EL CITADO ACTO. POR OTRA PARTE, EN LA NORMATIVIDAD ESTATAL, NO SE PREVEE LA UTILIZACIÓN DE MONTOS MÍNIMOS Y MÁXIMOS, EN RAZÓN DE HABER UN MONTO FIJO. NO SE LLEVA A CAMBIO UN TIPO DE CAMBIO YA QUE LA MONEDA QUE SE UTILIZA ES PESO MEXICANO. RESPECTO AL COMUNICADO DE SUSPENSIÓN DE LA OBRA, AL LUGAR DONDE SE REALIZA Y SU DESCRIPCIÓN, ESTUDIOS DE IMPACTO URBANO Y AMBIENTAL, LAS OBSERVACIONES DIRIGIDAS A LA POBLACIÓN RELATIVAS A LA REALIZACIÓN DE OBRAS PÚBLICAS, ETAPAS DE LA OBRA, MECANISMOS DE VIGILANCIA Y SUPERVISIÓN DE EJECUCIÓN, AVANCES FÍSICOS Y FINANCIEROS, NO SON PARTE DEL OBJETO NI DE LAS ATRIBUCIONES JURÍDICO-ADMINISTRATIVAS DE LA SECRETARÍA DE ADMINISTRACIÓN E INNOVACIÓN GUBERNAMENTAL ESTABLECIDAS EN EL ARTÍCULO 23 DE LA LEY ORGÁNICA DE LA ADMINISTRACIÓN PÚBLICA DEL ESTADO DE CAMPECHE, ASÍ COMO EN SU REGLAMENTO INTERIOR. POR ÚLTIMO, Y EN RELACIÓN AL FINIQUITO, SE HACE CONSTAR QUE ESTE TRÁMITE NO SE ENCUENTRA DENTRO DE LA ESFERA DE COMPETENCIA DE ESTE SUJETO OBLIGADO, TODA VEZ, QUE ESTA SE ENCUENTRA CONFERIDA A LA SECRETARÍA DE FINANZAS CON FUNDAMENTO A LO ESTABLECIDO EN EL ARTÍCULO 22 FRACCIONES XXVIII Y XXXVIII DE LA LEY ORGÁNICA DE LA ADMINISTRACIÓN PÚBLICA DEL ESTADO DE CAMPECHE</t>
  </si>
  <si>
    <t>AARÓN ENRIQUE</t>
  </si>
  <si>
    <t>SALAIZA</t>
  </si>
  <si>
    <t xml:space="preserve">JUANA DE DIOS </t>
  </si>
  <si>
    <t>MARIELA BEATRIZ</t>
  </si>
  <si>
    <t>AGUILAR</t>
  </si>
  <si>
    <t>PACHECO</t>
  </si>
  <si>
    <t>ROBERTO</t>
  </si>
  <si>
    <t>TOTAL PLAY TELECOMUNICACIONES, S.A. DE C.V.</t>
  </si>
  <si>
    <t>CASA840613S31</t>
  </si>
  <si>
    <t>CASTILLA</t>
  </si>
  <si>
    <t>AUPM710823RP2</t>
  </si>
  <si>
    <t>OYUKI GUADALUPE</t>
  </si>
  <si>
    <t>CANTO</t>
  </si>
  <si>
    <t>ESCOBEDO</t>
  </si>
  <si>
    <t>COORDINADORA DE LICITACIONES Y CONTRATOS ESTATALES DE LA DIRECCIÓN DE RECURSOS MATERIALES DE LA SAIG</t>
  </si>
  <si>
    <t xml:space="preserve">ROGELIO MANUEL </t>
  </si>
  <si>
    <t>BALAN</t>
  </si>
  <si>
    <t>MAS</t>
  </si>
  <si>
    <t xml:space="preserve">JEFE DE DEPARTAMENTO DE ADQUISICIONES DIRECTAS DE LA DIRECCIÓN DE RECURSOS MATERIALES DE LA SAIG </t>
  </si>
  <si>
    <t>BAMR8309184R5</t>
  </si>
  <si>
    <t>DENICE ELIZABETH</t>
  </si>
  <si>
    <t>CASTRO</t>
  </si>
  <si>
    <t>CORDOVA</t>
  </si>
  <si>
    <t xml:space="preserve">JOSE ISAIAS </t>
  </si>
  <si>
    <t>RIVERO</t>
  </si>
  <si>
    <t>HAAS</t>
  </si>
  <si>
    <t xml:space="preserve">RODRIGO JOAQUIN </t>
  </si>
  <si>
    <t>MATOS</t>
  </si>
  <si>
    <t>BACELIS</t>
  </si>
  <si>
    <t>MABR831214UD5</t>
  </si>
  <si>
    <t>RIH0805KHA</t>
  </si>
  <si>
    <t>MARTÍN GUADALUPE</t>
  </si>
  <si>
    <t>MARTÍNEZ</t>
  </si>
  <si>
    <t>HERNÁNDEZ</t>
  </si>
  <si>
    <t>SUBDIRECTOR DE TELECOMUNICACIONES E INFRAESTRUCTURA TECNOLOGICA DE LA SECRETARÍA DE FINANZAS</t>
  </si>
  <si>
    <t>SUBDIRECTORA DE ADQUISICIONES ESTATALES DE LA SECRETARÍA DE ADMINISTRACIÓN E INNOVACIÓN GUBERNAMENTAL</t>
  </si>
  <si>
    <t xml:space="preserve">TITULAR DEL ORGANO INTERNO DE CONTROL DE LA SECRETARÍA DE ADMINSITRACIÓN E INNOVACIÓN GUBERNAMENTAL </t>
  </si>
  <si>
    <t xml:space="preserve">COORDINADOR DE ADQUISICIONES DIRECTAS ESTATALES DE LA DIRECCIÓN DE RECURSOS MATERIALES DE LA SAIG  </t>
  </si>
  <si>
    <t>MAHM860105IN8</t>
  </si>
  <si>
    <t>CAE0850430HP1</t>
  </si>
  <si>
    <t>CACD8508083GA</t>
  </si>
  <si>
    <t>http://www.gestiontransparencia.campeche.gob.mx/index.php/category/518-xxviii?download=48835:acta-de-j-a-saig-est-002-2021&amp;start=24570</t>
  </si>
  <si>
    <t>http://www.gestiontransparencia.campeche.gob.mx/index.php/category/518-xxviii?download=48837:acta-de-p-y-a-p-saig-est-002-2021&amp;start=24570</t>
  </si>
  <si>
    <t>http://www.gestiontransparencia.campeche.gob.mx/index.php/category/518-xxviii?download=48839:acta-de-adjudicacion-saig-est-002-2021-compressed&amp;start=24570</t>
  </si>
  <si>
    <t>http://www.gestiontransparencia.campeche.gob.mx/index.php/category/518-xxviii?download=48846:acta-junta-de-aclaraciones-saig-est-003-2021&amp;start=24580</t>
  </si>
  <si>
    <t>http://www.gestiontransparencia.campeche.gob.mx/index.php/category/518-xxviii?download=48847:acta-de-apertura-saig-est-003-2021&amp;start=24580</t>
  </si>
  <si>
    <t>http://www.gestiontransparencia.campeche.gob.mx/index.php/category/518-xxviii?download=48849:acta-de-adjudicacion-saig-est-003-2021&amp;start=24580</t>
  </si>
  <si>
    <t>http://www.gestiontransparencia.campeche.gob.mx/index.php/category/518-xxviii?download=48854:acta-de-j-a-saig-est-004-2021&amp;start=24590</t>
  </si>
  <si>
    <t>http://www.gestiontransparencia.campeche.gob.mx/index.php/category/518-xxviii?download=48856:acta-de-p-y-a-p-saig-est-004-2021&amp;start=24590</t>
  </si>
  <si>
    <t>http://www.gestiontransparencia.campeche.gob.mx/index.php/category/518-xxviii?download=48859:acta-de-adjudicacion-saig-est-004-2021&amp;start=24590</t>
  </si>
  <si>
    <t>Aviación</t>
  </si>
  <si>
    <t>160C</t>
  </si>
  <si>
    <t>SAN FRANCISCO DE CAMPECHE</t>
  </si>
  <si>
    <t>CAMPECHE</t>
  </si>
  <si>
    <t>HEROE DE NACOZARI</t>
  </si>
  <si>
    <t>SAN ROMAN</t>
  </si>
  <si>
    <t>CIRCUITO NIZA</t>
  </si>
  <si>
    <t>MANZANA B</t>
  </si>
  <si>
    <t>LOTE 3 Y 4</t>
  </si>
  <si>
    <t>BELLO HORIZONTE</t>
  </si>
  <si>
    <t>AGUSTIN MELGAR</t>
  </si>
  <si>
    <t>LOCAL 18</t>
  </si>
  <si>
    <t>VILLAS UNIVERSIDAD</t>
  </si>
  <si>
    <t>PEDIATRAS</t>
  </si>
  <si>
    <t>LAS GAVIOTAS SUR</t>
  </si>
  <si>
    <t>VILLAHERMOSA</t>
  </si>
  <si>
    <t>CENTRO</t>
  </si>
  <si>
    <t>279 A</t>
  </si>
  <si>
    <t xml:space="preserve">SAN JERONIMO </t>
  </si>
  <si>
    <t>PISO 6</t>
  </si>
  <si>
    <t>LA OTRA BANDA</t>
  </si>
  <si>
    <t>COYOACAN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</si>
</sst>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 wrapText="1"/>
    </xf>
    <xf numFmtId="0" fontId="4" fillId="3" borderId="0" xfId="2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518-xxviii?download=48707:convocatoria-002-2021-firmada&amp;start=24460" TargetMode="External"/><Relationship Id="rId18" Type="http://schemas.openxmlformats.org/officeDocument/2006/relationships/hyperlink" Target="http://gestiontransparencia.campeche.gob.mx/index.php/category/518-xxviii?download=48725:c-004-2021-macajo&amp;start=24470" TargetMode="External"/><Relationship Id="rId26" Type="http://schemas.openxmlformats.org/officeDocument/2006/relationships/hyperlink" Target="http://www.gestiontransparencia.campeche.gob.mx/index.php/category/518-xxviii?download=48837:acta-de-p-y-a-p-saig-est-002-2021&amp;start=24570" TargetMode="External"/><Relationship Id="rId3" Type="http://schemas.openxmlformats.org/officeDocument/2006/relationships/hyperlink" Target="http://gestiontransparencia.campeche.gob.mx/index.php/category/518-xxviii?download=48721:p-apertura-saig-est-001-2021&amp;start=24460" TargetMode="External"/><Relationship Id="rId21" Type="http://schemas.openxmlformats.org/officeDocument/2006/relationships/hyperlink" Target="http://gestiontransparencia.campeche.gob.mx/index.php/category/518-xxviii?download=48730:contrato-011-2021-orca-equipos&amp;start=24470" TargetMode="External"/><Relationship Id="rId34" Type="http://schemas.openxmlformats.org/officeDocument/2006/relationships/hyperlink" Target="http://www.gestiontransparencia.campeche.gob.mx/index.php/category/518-xxviii?download=48854:acta-de-j-a-saig-est-004-2021&amp;start=24590" TargetMode="External"/><Relationship Id="rId7" Type="http://schemas.openxmlformats.org/officeDocument/2006/relationships/hyperlink" Target="http://gestiontransparencia.campeche.gob.mx/index.php/category/518-xxviii?download=48720:j-aclaraciones-saig-est-001-2021&amp;start=24460" TargetMode="External"/><Relationship Id="rId12" Type="http://schemas.openxmlformats.org/officeDocument/2006/relationships/hyperlink" Target="http://gestiontransparencia.campeche.gob.mx/index.php/category/518-xxviii?download=48722:adjudicacion-saig-est-001-2021&amp;start=24460" TargetMode="External"/><Relationship Id="rId17" Type="http://schemas.openxmlformats.org/officeDocument/2006/relationships/hyperlink" Target="http://gestiontransparencia.campeche.gob.mx/index.php/category/518-xxviii?download=48717:convocatoria-saig-est-004-2021&amp;start=24460" TargetMode="External"/><Relationship Id="rId25" Type="http://schemas.openxmlformats.org/officeDocument/2006/relationships/hyperlink" Target="http://www.gestiontransparencia.campeche.gob.mx/index.php/category/518-xxviii?download=48835:acta-de-j-a-saig-est-002-2021&amp;start=24570" TargetMode="External"/><Relationship Id="rId33" Type="http://schemas.openxmlformats.org/officeDocument/2006/relationships/hyperlink" Target="http://www.gestiontransparencia.campeche.gob.mx/index.php/category/518-xxviii?download=48849:acta-de-adjudicacion-saig-est-003-2021&amp;start=24580" TargetMode="External"/><Relationship Id="rId2" Type="http://schemas.openxmlformats.org/officeDocument/2006/relationships/hyperlink" Target="http://gestiontransparencia.campeche.gob.mx/index.php/category/518-xxviii?download=48720:j-aclaraciones-saig-est-001-2021&amp;start=24460" TargetMode="External"/><Relationship Id="rId16" Type="http://schemas.openxmlformats.org/officeDocument/2006/relationships/hyperlink" Target="http://gestiontransparencia.campeche.gob.mx/index.php/category/518-xxviii?download=48714:convocatoria-saig-est-003-2021-limpieza-1er-trimestre&amp;start=24460" TargetMode="External"/><Relationship Id="rId20" Type="http://schemas.openxmlformats.org/officeDocument/2006/relationships/hyperlink" Target="http://gestiontransparencia.campeche.gob.mx/index.php/category/518-xxviii?download=48729:contrato-010-2021-maria-georgina-heredia&amp;start=24470" TargetMode="External"/><Relationship Id="rId29" Type="http://schemas.openxmlformats.org/officeDocument/2006/relationships/hyperlink" Target="http://www.gestiontransparencia.campeche.gob.mx/index.php/category/518-xxviii?download=48847:acta-de-apertura-saig-est-003-2021&amp;start=24580" TargetMode="External"/><Relationship Id="rId1" Type="http://schemas.openxmlformats.org/officeDocument/2006/relationships/hyperlink" Target="http://gestiontransparencia.campeche.gob.mx/index.php/category/518-xxviii?download=48706:convocatoria-saig-est-001-2021&amp;start=24460" TargetMode="External"/><Relationship Id="rId6" Type="http://schemas.openxmlformats.org/officeDocument/2006/relationships/hyperlink" Target="http://gestiontransparencia.campeche.gob.mx/index.php/category/518-xxviii?download=48706:convocatoria-saig-est-001-2021&amp;start=24460" TargetMode="External"/><Relationship Id="rId11" Type="http://schemas.openxmlformats.org/officeDocument/2006/relationships/hyperlink" Target="http://gestiontransparencia.campeche.gob.mx/index.php/category/518-xxviii?download=48722:adjudicacion-saig-est-001-2021&amp;start=24460" TargetMode="External"/><Relationship Id="rId24" Type="http://schemas.openxmlformats.org/officeDocument/2006/relationships/hyperlink" Target="http://www.gestiontransparencia.campeche.gob.mx/index.php/category/518-xxviii?download=48839:acta-de-adjudicacion-saig-est-002-2021-compressed&amp;start=24570" TargetMode="External"/><Relationship Id="rId32" Type="http://schemas.openxmlformats.org/officeDocument/2006/relationships/hyperlink" Target="http://www.gestiontransparencia.campeche.gob.mx/index.php/category/518-xxviii?download=48847:acta-de-apertura-saig-est-003-2021&amp;start=24580" TargetMode="External"/><Relationship Id="rId5" Type="http://schemas.openxmlformats.org/officeDocument/2006/relationships/hyperlink" Target="http://gestiontransparencia.campeche.gob.mx/index.php/category/518-xxviii?download=48706:convocatoria-saig-est-001-2021&amp;start=24460" TargetMode="External"/><Relationship Id="rId15" Type="http://schemas.openxmlformats.org/officeDocument/2006/relationships/hyperlink" Target="http://gestiontransparencia.campeche.gob.mx/index.php/category/518-xxviii?download=48714:convocatoria-saig-est-003-2021-limpieza-1er-trimestre&amp;start=24460" TargetMode="External"/><Relationship Id="rId23" Type="http://schemas.openxmlformats.org/officeDocument/2006/relationships/hyperlink" Target="http://www.gestiontransparencia.campeche.gob.mx/index.php/category/518-xxviii?download=48837:acta-de-p-y-a-p-saig-est-002-2021&amp;start=24570" TargetMode="External"/><Relationship Id="rId28" Type="http://schemas.openxmlformats.org/officeDocument/2006/relationships/hyperlink" Target="http://www.gestiontransparencia.campeche.gob.mx/index.php/category/518-xxviii?download=48846:acta-junta-de-aclaraciones-saig-est-003-2021&amp;start=24580" TargetMode="External"/><Relationship Id="rId36" Type="http://schemas.openxmlformats.org/officeDocument/2006/relationships/hyperlink" Target="http://www.gestiontransparencia.campeche.gob.mx/index.php/category/518-xxviii?download=48859:acta-de-adjudicacion-saig-est-004-2021&amp;start=24590" TargetMode="External"/><Relationship Id="rId10" Type="http://schemas.openxmlformats.org/officeDocument/2006/relationships/hyperlink" Target="http://gestiontransparencia.campeche.gob.mx/index.php/category/518-xxviii?download=48721:p-apertura-saig-est-001-2021&amp;start=24460" TargetMode="External"/><Relationship Id="rId19" Type="http://schemas.openxmlformats.org/officeDocument/2006/relationships/hyperlink" Target="http://gestiontransparencia.campeche.gob.mx/index.php/category/518-xxviii?download=48727:c-005-2021-juana-huchin&amp;start=24470" TargetMode="External"/><Relationship Id="rId31" Type="http://schemas.openxmlformats.org/officeDocument/2006/relationships/hyperlink" Target="http://www.gestiontransparencia.campeche.gob.mx/index.php/category/518-xxviii?download=48846:acta-junta-de-aclaraciones-saig-est-003-2021&amp;start=24580" TargetMode="External"/><Relationship Id="rId4" Type="http://schemas.openxmlformats.org/officeDocument/2006/relationships/hyperlink" Target="http://gestiontransparencia.campeche.gob.mx/index.php/category/518-xxviii?download=48722:adjudicacion-saig-est-001-2021&amp;start=24460" TargetMode="External"/><Relationship Id="rId9" Type="http://schemas.openxmlformats.org/officeDocument/2006/relationships/hyperlink" Target="http://gestiontransparencia.campeche.gob.mx/index.php/category/518-xxviii?download=48721:p-apertura-saig-est-001-2021&amp;start=24460" TargetMode="External"/><Relationship Id="rId14" Type="http://schemas.openxmlformats.org/officeDocument/2006/relationships/hyperlink" Target="http://gestiontransparencia.campeche.gob.mx/index.php/category/518-xxviii?download=48707:convocatoria-002-2021-firmada&amp;start=24460" TargetMode="External"/><Relationship Id="rId22" Type="http://schemas.openxmlformats.org/officeDocument/2006/relationships/hyperlink" Target="http://www.gestiontransparencia.campeche.gob.mx/index.php/category/518-xxviii?download=48835:acta-de-j-a-saig-est-002-2021&amp;start=24570" TargetMode="External"/><Relationship Id="rId27" Type="http://schemas.openxmlformats.org/officeDocument/2006/relationships/hyperlink" Target="http://www.gestiontransparencia.campeche.gob.mx/index.php/category/518-xxviii?download=48839:acta-de-adjudicacion-saig-est-002-2021-compressed&amp;start=24570" TargetMode="External"/><Relationship Id="rId30" Type="http://schemas.openxmlformats.org/officeDocument/2006/relationships/hyperlink" Target="http://www.gestiontransparencia.campeche.gob.mx/index.php/category/518-xxviii?download=48849:acta-de-adjudicacion-saig-est-003-2021&amp;start=24580" TargetMode="External"/><Relationship Id="rId35" Type="http://schemas.openxmlformats.org/officeDocument/2006/relationships/hyperlink" Target="http://www.gestiontransparencia.campeche.gob.mx/index.php/category/518-xxviii?download=48856:acta-de-p-y-a-p-saig-est-004-2021&amp;start=24590" TargetMode="External"/><Relationship Id="rId8" Type="http://schemas.openxmlformats.org/officeDocument/2006/relationships/hyperlink" Target="http://gestiontransparencia.campeche.gob.mx/index.php/category/518-xxviii?download=48720:j-aclaraciones-saig-est-001-2021&amp;start=24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"/>
  <sheetViews>
    <sheetView tabSelected="1" topLeftCell="J14" zoomScale="80" zoomScaleNormal="80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55.7109375" customWidth="1"/>
    <col min="17" max="17" width="61.28515625" bestFit="1" customWidth="1"/>
    <col min="18" max="18" width="51.140625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6.5703125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3.85546875" customWidth="1"/>
    <col min="43" max="43" width="35.140625" customWidth="1"/>
    <col min="44" max="44" width="31.140625" bestFit="1" customWidth="1"/>
    <col min="45" max="45" width="30.85546875" bestFit="1" customWidth="1"/>
    <col min="46" max="46" width="19.85546875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7.28515625" customWidth="1"/>
    <col min="56" max="56" width="28.71093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91.5703125" customWidth="1"/>
  </cols>
  <sheetData>
    <row r="1" spans="1:80" hidden="1" x14ac:dyDescent="0.25">
      <c r="A1" t="s">
        <v>0</v>
      </c>
    </row>
    <row r="2" spans="1:8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7" t="s">
        <v>96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40" customHeight="1" x14ac:dyDescent="0.25">
      <c r="A8" s="4">
        <v>2021</v>
      </c>
      <c r="B8" s="5">
        <v>44197</v>
      </c>
      <c r="C8" s="5">
        <v>44286</v>
      </c>
      <c r="D8" s="4" t="s">
        <v>177</v>
      </c>
      <c r="E8" s="4" t="s">
        <v>182</v>
      </c>
      <c r="F8" s="4" t="s">
        <v>185</v>
      </c>
      <c r="G8" s="4">
        <v>1</v>
      </c>
      <c r="H8" s="4" t="s">
        <v>335</v>
      </c>
      <c r="I8" s="6" t="s">
        <v>336</v>
      </c>
      <c r="J8" s="5">
        <v>44238</v>
      </c>
      <c r="K8" s="7" t="s">
        <v>337</v>
      </c>
      <c r="L8" s="4">
        <v>1</v>
      </c>
      <c r="M8" s="5">
        <v>44246</v>
      </c>
      <c r="N8" s="4">
        <v>1</v>
      </c>
      <c r="O8" s="4">
        <v>1</v>
      </c>
      <c r="P8" s="6" t="s">
        <v>338</v>
      </c>
      <c r="Q8" s="6" t="s">
        <v>339</v>
      </c>
      <c r="R8" s="6" t="s">
        <v>340</v>
      </c>
      <c r="V8" s="7" t="s">
        <v>341</v>
      </c>
      <c r="W8" s="4" t="s">
        <v>342</v>
      </c>
      <c r="X8" s="4" t="s">
        <v>212</v>
      </c>
      <c r="Y8" s="4" t="s">
        <v>457</v>
      </c>
      <c r="Z8" s="4" t="s">
        <v>458</v>
      </c>
      <c r="AB8" s="4" t="s">
        <v>218</v>
      </c>
      <c r="AC8" s="4" t="s">
        <v>457</v>
      </c>
      <c r="AD8" s="4">
        <v>1</v>
      </c>
      <c r="AE8" s="4" t="s">
        <v>459</v>
      </c>
      <c r="AF8" s="4">
        <v>2</v>
      </c>
      <c r="AG8" s="4" t="s">
        <v>460</v>
      </c>
      <c r="AH8" s="4">
        <v>4</v>
      </c>
      <c r="AI8" s="4" t="s">
        <v>259</v>
      </c>
      <c r="AJ8" s="4">
        <v>24070</v>
      </c>
      <c r="AO8" s="7" t="s">
        <v>349</v>
      </c>
      <c r="AP8" s="7" t="s">
        <v>351</v>
      </c>
      <c r="AQ8" s="7" t="s">
        <v>350</v>
      </c>
      <c r="AR8" s="7" t="s">
        <v>351</v>
      </c>
      <c r="AS8" s="7" t="s">
        <v>352</v>
      </c>
      <c r="AT8" s="5">
        <v>44266</v>
      </c>
      <c r="AU8" s="5">
        <v>44266</v>
      </c>
      <c r="AV8" s="5">
        <v>44293</v>
      </c>
      <c r="AW8" s="9">
        <v>680642.5</v>
      </c>
      <c r="AX8" s="9">
        <v>789545.3</v>
      </c>
      <c r="BA8" s="7" t="s">
        <v>355</v>
      </c>
      <c r="BC8" s="7" t="s">
        <v>356</v>
      </c>
      <c r="BD8" s="7" t="s">
        <v>357</v>
      </c>
      <c r="BE8" s="5">
        <v>44266</v>
      </c>
      <c r="BF8" s="5">
        <v>44293</v>
      </c>
      <c r="BG8" s="14" t="s">
        <v>391</v>
      </c>
      <c r="BI8" s="4">
        <v>1</v>
      </c>
      <c r="BJ8" s="4" t="s">
        <v>283</v>
      </c>
      <c r="BK8" s="7" t="s">
        <v>399</v>
      </c>
      <c r="BL8" s="4" t="s">
        <v>401</v>
      </c>
      <c r="BR8" s="4" t="s">
        <v>290</v>
      </c>
      <c r="BY8" s="7" t="s">
        <v>350</v>
      </c>
      <c r="BZ8" s="5">
        <v>44286</v>
      </c>
      <c r="CA8" s="5">
        <v>44309</v>
      </c>
      <c r="CB8" s="7" t="s">
        <v>406</v>
      </c>
    </row>
    <row r="9" spans="1:80" ht="240" x14ac:dyDescent="0.25">
      <c r="A9" s="4">
        <v>2021</v>
      </c>
      <c r="B9" s="5">
        <v>44197</v>
      </c>
      <c r="C9" s="5">
        <v>44286</v>
      </c>
      <c r="D9" s="4" t="s">
        <v>177</v>
      </c>
      <c r="E9" s="4" t="s">
        <v>182</v>
      </c>
      <c r="F9" s="4" t="s">
        <v>185</v>
      </c>
      <c r="G9" s="4">
        <v>1</v>
      </c>
      <c r="H9" s="4" t="s">
        <v>335</v>
      </c>
      <c r="I9" s="6" t="s">
        <v>336</v>
      </c>
      <c r="J9" s="5">
        <v>44238</v>
      </c>
      <c r="K9" s="7" t="s">
        <v>337</v>
      </c>
      <c r="L9" s="4">
        <v>1</v>
      </c>
      <c r="M9" s="5">
        <v>44246</v>
      </c>
      <c r="N9" s="4">
        <v>1</v>
      </c>
      <c r="O9" s="4">
        <v>1</v>
      </c>
      <c r="P9" s="6" t="s">
        <v>338</v>
      </c>
      <c r="Q9" s="6" t="s">
        <v>339</v>
      </c>
      <c r="R9" s="6" t="s">
        <v>340</v>
      </c>
      <c r="S9" s="4" t="s">
        <v>343</v>
      </c>
      <c r="T9" s="4" t="s">
        <v>344</v>
      </c>
      <c r="U9" s="4" t="s">
        <v>345</v>
      </c>
      <c r="V9" s="3"/>
      <c r="W9" s="4" t="s">
        <v>346</v>
      </c>
      <c r="X9" s="4" t="s">
        <v>212</v>
      </c>
      <c r="Y9" s="4" t="s">
        <v>457</v>
      </c>
      <c r="Z9" s="4">
        <v>7</v>
      </c>
      <c r="AB9" s="4" t="s">
        <v>218</v>
      </c>
      <c r="AC9" s="4" t="s">
        <v>461</v>
      </c>
      <c r="AD9" s="4">
        <v>1</v>
      </c>
      <c r="AE9" s="4" t="s">
        <v>459</v>
      </c>
      <c r="AF9" s="4">
        <v>2</v>
      </c>
      <c r="AG9" s="4" t="s">
        <v>460</v>
      </c>
      <c r="AH9" s="4">
        <v>4</v>
      </c>
      <c r="AI9" s="4" t="s">
        <v>259</v>
      </c>
      <c r="AJ9" s="4">
        <v>24070</v>
      </c>
      <c r="AO9" s="7" t="s">
        <v>349</v>
      </c>
      <c r="AP9" s="7" t="s">
        <v>351</v>
      </c>
      <c r="AQ9" s="7" t="s">
        <v>350</v>
      </c>
      <c r="AR9" s="7" t="s">
        <v>351</v>
      </c>
      <c r="AS9" s="7" t="s">
        <v>353</v>
      </c>
      <c r="AT9" s="5">
        <v>44266</v>
      </c>
      <c r="AU9" s="5">
        <v>44266</v>
      </c>
      <c r="AV9" s="5">
        <v>44293</v>
      </c>
      <c r="AW9" s="9">
        <v>257168.04</v>
      </c>
      <c r="AX9" s="9">
        <v>298314.93</v>
      </c>
      <c r="BA9" s="7" t="s">
        <v>355</v>
      </c>
      <c r="BC9" s="7" t="s">
        <v>356</v>
      </c>
      <c r="BD9" s="7" t="s">
        <v>357</v>
      </c>
      <c r="BG9" s="14" t="s">
        <v>392</v>
      </c>
      <c r="BI9" s="4">
        <v>1</v>
      </c>
      <c r="BJ9" s="4" t="s">
        <v>283</v>
      </c>
      <c r="BK9" s="7" t="s">
        <v>400</v>
      </c>
      <c r="BL9" s="4" t="s">
        <v>402</v>
      </c>
      <c r="BR9" s="4" t="s">
        <v>290</v>
      </c>
      <c r="BY9" s="7" t="s">
        <v>350</v>
      </c>
      <c r="BZ9" s="5">
        <v>44286</v>
      </c>
      <c r="CA9" s="5">
        <v>44309</v>
      </c>
      <c r="CB9" s="7" t="s">
        <v>406</v>
      </c>
    </row>
    <row r="10" spans="1:80" ht="240" x14ac:dyDescent="0.25">
      <c r="A10" s="4">
        <v>2021</v>
      </c>
      <c r="B10" s="5">
        <v>44197</v>
      </c>
      <c r="C10" s="5">
        <v>44286</v>
      </c>
      <c r="D10" s="4" t="s">
        <v>177</v>
      </c>
      <c r="E10" s="4" t="s">
        <v>182</v>
      </c>
      <c r="F10" s="4" t="s">
        <v>185</v>
      </c>
      <c r="G10" s="4">
        <v>1</v>
      </c>
      <c r="H10" s="4" t="s">
        <v>335</v>
      </c>
      <c r="I10" s="6" t="s">
        <v>336</v>
      </c>
      <c r="J10" s="5">
        <v>44238</v>
      </c>
      <c r="K10" s="7" t="s">
        <v>337</v>
      </c>
      <c r="L10" s="4">
        <v>1</v>
      </c>
      <c r="M10" s="5">
        <v>44246</v>
      </c>
      <c r="N10" s="4">
        <v>1</v>
      </c>
      <c r="O10" s="4">
        <v>1</v>
      </c>
      <c r="P10" s="6" t="s">
        <v>338</v>
      </c>
      <c r="Q10" s="6" t="s">
        <v>339</v>
      </c>
      <c r="R10" s="6" t="s">
        <v>340</v>
      </c>
      <c r="S10" s="3"/>
      <c r="T10" s="3"/>
      <c r="U10" s="3"/>
      <c r="V10" s="7" t="s">
        <v>347</v>
      </c>
      <c r="W10" s="4" t="s">
        <v>348</v>
      </c>
      <c r="X10" s="4" t="s">
        <v>193</v>
      </c>
      <c r="Y10" s="4">
        <v>12</v>
      </c>
      <c r="Z10" s="4">
        <v>248</v>
      </c>
      <c r="AB10" s="4" t="s">
        <v>214</v>
      </c>
      <c r="AC10" s="4" t="s">
        <v>462</v>
      </c>
      <c r="AD10" s="4">
        <v>1</v>
      </c>
      <c r="AE10" s="4" t="s">
        <v>459</v>
      </c>
      <c r="AF10" s="4">
        <v>2</v>
      </c>
      <c r="AG10" s="4" t="s">
        <v>460</v>
      </c>
      <c r="AH10" s="4">
        <v>4</v>
      </c>
      <c r="AI10" s="4" t="s">
        <v>259</v>
      </c>
      <c r="AJ10" s="4">
        <v>24040</v>
      </c>
      <c r="AO10" s="7" t="s">
        <v>349</v>
      </c>
      <c r="AP10" s="7" t="s">
        <v>351</v>
      </c>
      <c r="AQ10" s="7" t="s">
        <v>350</v>
      </c>
      <c r="AR10" s="7" t="s">
        <v>351</v>
      </c>
      <c r="AS10" s="7" t="s">
        <v>354</v>
      </c>
      <c r="AT10" s="5">
        <v>44266</v>
      </c>
      <c r="AU10" s="5">
        <v>44266</v>
      </c>
      <c r="AV10" s="5">
        <v>44293</v>
      </c>
      <c r="AW10" s="9">
        <v>88250</v>
      </c>
      <c r="AX10" s="9">
        <v>102370</v>
      </c>
      <c r="BA10" s="7" t="s">
        <v>355</v>
      </c>
      <c r="BC10" s="7" t="s">
        <v>356</v>
      </c>
      <c r="BD10" s="7" t="s">
        <v>358</v>
      </c>
      <c r="BG10" s="14" t="s">
        <v>393</v>
      </c>
      <c r="BI10" s="4">
        <v>1</v>
      </c>
      <c r="BJ10" s="4" t="s">
        <v>283</v>
      </c>
      <c r="BK10" s="7" t="s">
        <v>399</v>
      </c>
      <c r="BL10" s="4" t="s">
        <v>401</v>
      </c>
      <c r="BR10" s="4" t="s">
        <v>290</v>
      </c>
      <c r="BY10" s="7" t="s">
        <v>350</v>
      </c>
      <c r="BZ10" s="5">
        <v>44286</v>
      </c>
      <c r="CA10" s="5">
        <v>44309</v>
      </c>
      <c r="CB10" s="7" t="s">
        <v>406</v>
      </c>
    </row>
    <row r="11" spans="1:80" ht="240" x14ac:dyDescent="0.25">
      <c r="A11" s="4">
        <v>2021</v>
      </c>
      <c r="B11" s="5">
        <v>44197</v>
      </c>
      <c r="C11" s="5">
        <v>44286</v>
      </c>
      <c r="D11" s="4" t="s">
        <v>177</v>
      </c>
      <c r="E11" s="4" t="s">
        <v>182</v>
      </c>
      <c r="F11" s="4" t="s">
        <v>185</v>
      </c>
      <c r="G11" s="11">
        <v>2</v>
      </c>
      <c r="H11" s="11" t="s">
        <v>365</v>
      </c>
      <c r="I11" s="6" t="s">
        <v>367</v>
      </c>
      <c r="J11" s="5">
        <v>44239</v>
      </c>
      <c r="K11" s="7" t="s">
        <v>370</v>
      </c>
      <c r="L11" s="11">
        <v>2</v>
      </c>
      <c r="M11" s="5">
        <v>44250</v>
      </c>
      <c r="O11" s="11">
        <v>2</v>
      </c>
      <c r="P11" s="14" t="s">
        <v>448</v>
      </c>
      <c r="Q11" s="14" t="s">
        <v>449</v>
      </c>
      <c r="R11" s="14" t="s">
        <v>450</v>
      </c>
      <c r="S11" s="4" t="s">
        <v>373</v>
      </c>
      <c r="T11" s="4" t="s">
        <v>375</v>
      </c>
      <c r="U11" s="4" t="s">
        <v>377</v>
      </c>
      <c r="W11" s="11" t="s">
        <v>386</v>
      </c>
      <c r="X11" s="4" t="s">
        <v>193</v>
      </c>
      <c r="Y11" s="11" t="s">
        <v>463</v>
      </c>
      <c r="Z11" s="4" t="s">
        <v>464</v>
      </c>
      <c r="AA11" s="4" t="s">
        <v>465</v>
      </c>
      <c r="AB11" s="4" t="s">
        <v>227</v>
      </c>
      <c r="AC11" s="11" t="s">
        <v>466</v>
      </c>
      <c r="AD11" s="4">
        <v>1</v>
      </c>
      <c r="AE11" s="4" t="s">
        <v>459</v>
      </c>
      <c r="AF11" s="4">
        <v>2</v>
      </c>
      <c r="AG11" s="4" t="s">
        <v>460</v>
      </c>
      <c r="AH11" s="4">
        <v>4</v>
      </c>
      <c r="AI11" s="4" t="s">
        <v>259</v>
      </c>
      <c r="AJ11" s="4">
        <v>24070</v>
      </c>
      <c r="AO11" s="7" t="s">
        <v>349</v>
      </c>
      <c r="AP11" s="7" t="s">
        <v>351</v>
      </c>
      <c r="AQ11" s="7" t="s">
        <v>350</v>
      </c>
      <c r="AR11" s="7" t="s">
        <v>351</v>
      </c>
      <c r="AS11" s="10" t="s">
        <v>359</v>
      </c>
      <c r="AT11" s="5">
        <v>44273</v>
      </c>
      <c r="AU11" s="5">
        <v>44273</v>
      </c>
      <c r="AV11" s="5">
        <v>44292</v>
      </c>
      <c r="AW11" s="16">
        <v>525616.64000000001</v>
      </c>
      <c r="AX11" s="16">
        <v>609715.30000000005</v>
      </c>
      <c r="BA11" s="7" t="s">
        <v>355</v>
      </c>
      <c r="BC11" s="7" t="s">
        <v>356</v>
      </c>
      <c r="BD11" s="10" t="s">
        <v>370</v>
      </c>
      <c r="BG11" s="14" t="s">
        <v>394</v>
      </c>
      <c r="BI11" s="4">
        <v>2</v>
      </c>
      <c r="BJ11" s="4" t="s">
        <v>283</v>
      </c>
      <c r="BK11" s="7" t="s">
        <v>399</v>
      </c>
      <c r="BL11" s="4" t="s">
        <v>401</v>
      </c>
      <c r="BR11" s="4" t="s">
        <v>290</v>
      </c>
      <c r="BY11" s="7" t="s">
        <v>350</v>
      </c>
      <c r="BZ11" s="5">
        <v>44286</v>
      </c>
      <c r="CA11" s="5">
        <v>44309</v>
      </c>
      <c r="CB11" s="7" t="s">
        <v>406</v>
      </c>
    </row>
    <row r="12" spans="1:80" s="8" customFormat="1" ht="240" x14ac:dyDescent="0.25">
      <c r="A12" s="4">
        <v>2021</v>
      </c>
      <c r="B12" s="5">
        <v>44197</v>
      </c>
      <c r="C12" s="5">
        <v>44286</v>
      </c>
      <c r="D12" s="4" t="s">
        <v>177</v>
      </c>
      <c r="E12" s="4" t="s">
        <v>182</v>
      </c>
      <c r="F12" s="4" t="s">
        <v>185</v>
      </c>
      <c r="G12" s="11">
        <v>2</v>
      </c>
      <c r="H12" s="11" t="s">
        <v>365</v>
      </c>
      <c r="I12" s="6" t="s">
        <v>367</v>
      </c>
      <c r="J12" s="12">
        <v>44239</v>
      </c>
      <c r="K12" s="7" t="s">
        <v>370</v>
      </c>
      <c r="L12" s="11">
        <v>2</v>
      </c>
      <c r="M12" s="5">
        <v>44250</v>
      </c>
      <c r="O12" s="11">
        <v>2</v>
      </c>
      <c r="P12" s="14" t="s">
        <v>448</v>
      </c>
      <c r="Q12" s="14" t="s">
        <v>449</v>
      </c>
      <c r="R12" s="14" t="s">
        <v>450</v>
      </c>
      <c r="V12" s="4" t="s">
        <v>378</v>
      </c>
      <c r="W12" s="11" t="s">
        <v>387</v>
      </c>
      <c r="X12" s="4" t="s">
        <v>212</v>
      </c>
      <c r="Y12" s="11" t="s">
        <v>467</v>
      </c>
      <c r="AA12" s="4" t="s">
        <v>468</v>
      </c>
      <c r="AB12" s="4" t="s">
        <v>227</v>
      </c>
      <c r="AC12" s="11" t="s">
        <v>469</v>
      </c>
      <c r="AD12" s="4">
        <v>1</v>
      </c>
      <c r="AE12" s="4" t="s">
        <v>459</v>
      </c>
      <c r="AF12" s="4">
        <v>2</v>
      </c>
      <c r="AG12" s="4" t="s">
        <v>460</v>
      </c>
      <c r="AH12" s="4">
        <v>4</v>
      </c>
      <c r="AI12" s="4" t="s">
        <v>259</v>
      </c>
      <c r="AJ12" s="11">
        <v>24030</v>
      </c>
      <c r="AO12" s="7" t="s">
        <v>349</v>
      </c>
      <c r="AP12" s="7" t="s">
        <v>351</v>
      </c>
      <c r="AQ12" s="7" t="s">
        <v>350</v>
      </c>
      <c r="AR12" s="7" t="s">
        <v>351</v>
      </c>
      <c r="AS12" s="10" t="s">
        <v>360</v>
      </c>
      <c r="AT12" s="5">
        <v>44273</v>
      </c>
      <c r="AU12" s="5">
        <v>44273</v>
      </c>
      <c r="AV12" s="5">
        <v>44292</v>
      </c>
      <c r="AW12" s="16">
        <v>135678.97</v>
      </c>
      <c r="AX12" s="16">
        <v>157387.60999999999</v>
      </c>
      <c r="BA12" s="7" t="s">
        <v>355</v>
      </c>
      <c r="BC12" s="7" t="s">
        <v>356</v>
      </c>
      <c r="BD12" s="10" t="s">
        <v>370</v>
      </c>
      <c r="BG12" s="14" t="s">
        <v>395</v>
      </c>
      <c r="BI12" s="4">
        <v>2</v>
      </c>
      <c r="BJ12" s="4" t="s">
        <v>283</v>
      </c>
      <c r="BK12" s="7" t="s">
        <v>400</v>
      </c>
      <c r="BL12" s="4" t="s">
        <v>402</v>
      </c>
      <c r="BR12" s="4" t="s">
        <v>290</v>
      </c>
      <c r="BY12" s="7" t="s">
        <v>350</v>
      </c>
      <c r="BZ12" s="5">
        <v>44286</v>
      </c>
      <c r="CA12" s="5">
        <v>44309</v>
      </c>
      <c r="CB12" s="7" t="s">
        <v>406</v>
      </c>
    </row>
    <row r="13" spans="1:80" ht="240" x14ac:dyDescent="0.25">
      <c r="A13" s="4">
        <v>2021</v>
      </c>
      <c r="B13" s="5">
        <v>44197</v>
      </c>
      <c r="C13" s="5">
        <v>44286</v>
      </c>
      <c r="D13" s="4" t="s">
        <v>177</v>
      </c>
      <c r="E13" s="4" t="s">
        <v>182</v>
      </c>
      <c r="F13" s="4" t="s">
        <v>185</v>
      </c>
      <c r="G13" s="4">
        <v>3</v>
      </c>
      <c r="H13" s="4" t="s">
        <v>366</v>
      </c>
      <c r="I13" s="6" t="s">
        <v>368</v>
      </c>
      <c r="J13" s="12">
        <v>44239</v>
      </c>
      <c r="K13" s="7" t="s">
        <v>371</v>
      </c>
      <c r="L13" s="4">
        <v>3</v>
      </c>
      <c r="M13" s="5">
        <v>44251</v>
      </c>
      <c r="O13" s="4">
        <v>3</v>
      </c>
      <c r="P13" s="14" t="s">
        <v>451</v>
      </c>
      <c r="Q13" s="14" t="s">
        <v>452</v>
      </c>
      <c r="R13" s="14" t="s">
        <v>453</v>
      </c>
      <c r="S13" s="4" t="s">
        <v>379</v>
      </c>
      <c r="T13" s="4" t="s">
        <v>380</v>
      </c>
      <c r="U13" s="4" t="s">
        <v>381</v>
      </c>
      <c r="W13" s="4" t="s">
        <v>388</v>
      </c>
      <c r="X13" s="4" t="s">
        <v>193</v>
      </c>
      <c r="Y13" s="4" t="s">
        <v>470</v>
      </c>
      <c r="Z13" s="4">
        <v>101</v>
      </c>
      <c r="AB13" s="4" t="s">
        <v>218</v>
      </c>
      <c r="AC13" s="4" t="s">
        <v>471</v>
      </c>
      <c r="AD13" s="4">
        <v>1</v>
      </c>
      <c r="AE13" s="4" t="s">
        <v>472</v>
      </c>
      <c r="AF13" s="4">
        <v>4</v>
      </c>
      <c r="AG13" s="4" t="s">
        <v>473</v>
      </c>
      <c r="AH13" s="4">
        <v>27</v>
      </c>
      <c r="AI13" s="4" t="s">
        <v>267</v>
      </c>
      <c r="AJ13" s="4">
        <v>86090</v>
      </c>
      <c r="AO13" s="7" t="s">
        <v>349</v>
      </c>
      <c r="AP13" s="7" t="s">
        <v>351</v>
      </c>
      <c r="AQ13" s="7" t="s">
        <v>350</v>
      </c>
      <c r="AR13" s="7" t="s">
        <v>351</v>
      </c>
      <c r="AS13" s="7" t="s">
        <v>361</v>
      </c>
      <c r="AT13" s="5">
        <v>44273</v>
      </c>
      <c r="AU13" s="5">
        <v>44273</v>
      </c>
      <c r="AV13" s="5">
        <v>44261</v>
      </c>
      <c r="AW13" s="9">
        <v>182639.59</v>
      </c>
      <c r="AX13" s="9">
        <v>211861.92</v>
      </c>
      <c r="BA13" s="7" t="s">
        <v>355</v>
      </c>
      <c r="BC13" s="7" t="s">
        <v>356</v>
      </c>
      <c r="BD13" s="7" t="s">
        <v>371</v>
      </c>
      <c r="BG13" s="14" t="s">
        <v>396</v>
      </c>
      <c r="BI13" s="4">
        <v>3</v>
      </c>
      <c r="BJ13" s="4" t="s">
        <v>283</v>
      </c>
      <c r="BK13" s="7" t="s">
        <v>400</v>
      </c>
      <c r="BL13" s="4" t="s">
        <v>402</v>
      </c>
      <c r="BR13" s="4" t="s">
        <v>290</v>
      </c>
      <c r="BY13" s="7" t="s">
        <v>350</v>
      </c>
      <c r="BZ13" s="5">
        <v>44286</v>
      </c>
      <c r="CA13" s="5">
        <v>44309</v>
      </c>
      <c r="CB13" s="7" t="s">
        <v>406</v>
      </c>
    </row>
    <row r="14" spans="1:80" ht="240" x14ac:dyDescent="0.25">
      <c r="A14" s="4">
        <v>2021</v>
      </c>
      <c r="B14" s="5">
        <v>44197</v>
      </c>
      <c r="C14" s="5">
        <v>44286</v>
      </c>
      <c r="D14" s="4" t="s">
        <v>177</v>
      </c>
      <c r="E14" s="4" t="s">
        <v>182</v>
      </c>
      <c r="F14" s="4" t="s">
        <v>185</v>
      </c>
      <c r="G14" s="4">
        <v>3</v>
      </c>
      <c r="H14" s="4" t="s">
        <v>366</v>
      </c>
      <c r="I14" s="6" t="s">
        <v>368</v>
      </c>
      <c r="J14" s="12">
        <v>44239</v>
      </c>
      <c r="K14" s="7" t="s">
        <v>371</v>
      </c>
      <c r="L14" s="4">
        <v>3</v>
      </c>
      <c r="M14" s="5">
        <v>44251</v>
      </c>
      <c r="O14" s="4">
        <v>3</v>
      </c>
      <c r="P14" s="14" t="s">
        <v>451</v>
      </c>
      <c r="Q14" s="14" t="s">
        <v>452</v>
      </c>
      <c r="R14" s="14" t="s">
        <v>453</v>
      </c>
      <c r="S14" s="4" t="s">
        <v>382</v>
      </c>
      <c r="T14" s="4" t="s">
        <v>383</v>
      </c>
      <c r="U14" s="4" t="s">
        <v>384</v>
      </c>
      <c r="W14" s="4" t="s">
        <v>389</v>
      </c>
      <c r="X14" s="4" t="s">
        <v>193</v>
      </c>
      <c r="Y14" s="4">
        <v>8</v>
      </c>
      <c r="Z14" s="4" t="s">
        <v>474</v>
      </c>
      <c r="AB14" s="4" t="s">
        <v>218</v>
      </c>
      <c r="AC14" s="4" t="s">
        <v>473</v>
      </c>
      <c r="AD14" s="4">
        <v>1</v>
      </c>
      <c r="AE14" s="4" t="s">
        <v>459</v>
      </c>
      <c r="AF14" s="4">
        <v>2</v>
      </c>
      <c r="AG14" s="4" t="s">
        <v>460</v>
      </c>
      <c r="AH14" s="4">
        <v>4</v>
      </c>
      <c r="AI14" s="4" t="s">
        <v>259</v>
      </c>
      <c r="AJ14" s="4">
        <v>24000</v>
      </c>
      <c r="AO14" s="7" t="s">
        <v>349</v>
      </c>
      <c r="AP14" s="7" t="s">
        <v>351</v>
      </c>
      <c r="AQ14" s="7" t="s">
        <v>350</v>
      </c>
      <c r="AR14" s="7" t="s">
        <v>351</v>
      </c>
      <c r="AS14" s="7" t="s">
        <v>362</v>
      </c>
      <c r="AT14" s="5">
        <v>44273</v>
      </c>
      <c r="AU14" s="5">
        <v>44273</v>
      </c>
      <c r="AV14" s="5">
        <v>44261</v>
      </c>
      <c r="AW14" s="9">
        <v>270275</v>
      </c>
      <c r="AX14" s="9">
        <v>313519</v>
      </c>
      <c r="BA14" s="7" t="s">
        <v>355</v>
      </c>
      <c r="BC14" s="7" t="s">
        <v>356</v>
      </c>
      <c r="BD14" s="7" t="s">
        <v>371</v>
      </c>
      <c r="BG14" s="14" t="s">
        <v>397</v>
      </c>
      <c r="BI14" s="4">
        <v>3</v>
      </c>
      <c r="BJ14" s="4" t="s">
        <v>283</v>
      </c>
      <c r="BK14" s="7" t="s">
        <v>399</v>
      </c>
      <c r="BL14" s="4" t="s">
        <v>401</v>
      </c>
      <c r="BR14" s="4" t="s">
        <v>290</v>
      </c>
      <c r="BY14" s="7" t="s">
        <v>350</v>
      </c>
      <c r="BZ14" s="5">
        <v>44286</v>
      </c>
      <c r="CA14" s="5">
        <v>44309</v>
      </c>
      <c r="CB14" s="7" t="s">
        <v>406</v>
      </c>
    </row>
    <row r="15" spans="1:80" ht="240" x14ac:dyDescent="0.25">
      <c r="A15" s="4">
        <v>2021</v>
      </c>
      <c r="B15" s="5">
        <v>44197</v>
      </c>
      <c r="C15" s="5">
        <v>44286</v>
      </c>
      <c r="D15" s="4" t="s">
        <v>177</v>
      </c>
      <c r="E15" s="4" t="s">
        <v>184</v>
      </c>
      <c r="F15" s="4" t="s">
        <v>185</v>
      </c>
      <c r="G15" s="4">
        <v>4</v>
      </c>
      <c r="H15" s="4" t="s">
        <v>364</v>
      </c>
      <c r="I15" s="6" t="s">
        <v>369</v>
      </c>
      <c r="J15" s="5">
        <v>44256</v>
      </c>
      <c r="K15" s="7" t="s">
        <v>372</v>
      </c>
      <c r="L15" s="4">
        <v>4</v>
      </c>
      <c r="M15" s="5">
        <v>44265</v>
      </c>
      <c r="O15" s="4">
        <v>4</v>
      </c>
      <c r="P15" s="14" t="s">
        <v>454</v>
      </c>
      <c r="Q15" s="14" t="s">
        <v>455</v>
      </c>
      <c r="R15" s="14" t="s">
        <v>456</v>
      </c>
      <c r="V15" s="7" t="s">
        <v>385</v>
      </c>
      <c r="W15" s="4" t="s">
        <v>390</v>
      </c>
      <c r="X15" s="4" t="s">
        <v>212</v>
      </c>
      <c r="Y15" s="4" t="s">
        <v>475</v>
      </c>
      <c r="Z15" s="4">
        <v>252</v>
      </c>
      <c r="AA15" s="4" t="s">
        <v>476</v>
      </c>
      <c r="AB15" s="4" t="s">
        <v>218</v>
      </c>
      <c r="AC15" s="4" t="s">
        <v>477</v>
      </c>
      <c r="AD15" s="4">
        <v>1</v>
      </c>
      <c r="AE15" s="4" t="s">
        <v>478</v>
      </c>
      <c r="AF15" s="4">
        <v>3</v>
      </c>
      <c r="AG15" s="4" t="s">
        <v>478</v>
      </c>
      <c r="AH15" s="4">
        <v>9</v>
      </c>
      <c r="AI15" s="4" t="s">
        <v>281</v>
      </c>
      <c r="AJ15" s="4">
        <v>4519</v>
      </c>
      <c r="AO15" s="7" t="s">
        <v>349</v>
      </c>
      <c r="AP15" s="7" t="s">
        <v>404</v>
      </c>
      <c r="AQ15" s="7" t="s">
        <v>350</v>
      </c>
      <c r="AR15" s="7" t="s">
        <v>405</v>
      </c>
      <c r="AS15" s="7" t="s">
        <v>363</v>
      </c>
      <c r="AT15" s="5">
        <v>44281</v>
      </c>
      <c r="AU15" s="5">
        <v>44281</v>
      </c>
      <c r="AV15" s="5">
        <v>44290</v>
      </c>
      <c r="AW15" s="9">
        <v>620000</v>
      </c>
      <c r="AX15" s="9">
        <v>719200</v>
      </c>
      <c r="BA15" s="7" t="s">
        <v>355</v>
      </c>
      <c r="BC15" s="7" t="s">
        <v>356</v>
      </c>
      <c r="BD15" s="7" t="s">
        <v>403</v>
      </c>
      <c r="BG15" s="14" t="s">
        <v>398</v>
      </c>
      <c r="BI15" s="4">
        <v>4</v>
      </c>
      <c r="BJ15" s="4" t="s">
        <v>283</v>
      </c>
      <c r="BK15" s="7" t="s">
        <v>399</v>
      </c>
      <c r="BL15" s="4" t="s">
        <v>401</v>
      </c>
      <c r="BR15" s="4" t="s">
        <v>290</v>
      </c>
      <c r="BY15" s="7" t="s">
        <v>350</v>
      </c>
      <c r="BZ15" s="5">
        <v>44286</v>
      </c>
      <c r="CA15" s="5">
        <v>44309</v>
      </c>
      <c r="CB15" s="7" t="s">
        <v>406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F8:F15">
      <formula1>Hidden_35</formula1>
    </dataValidation>
    <dataValidation type="list" allowBlank="1" showErrorMessage="1" sqref="X8:X15">
      <formula1>Hidden_423</formula1>
    </dataValidation>
    <dataValidation type="list" allowBlank="1" showErrorMessage="1" sqref="AB8:AB15">
      <formula1>Hidden_527</formula1>
    </dataValidation>
    <dataValidation type="list" allowBlank="1" showErrorMessage="1" sqref="AI8:AI15">
      <formula1>Hidden_634</formula1>
    </dataValidation>
    <dataValidation type="list" allowBlank="1" showErrorMessage="1" sqref="BJ8:BJ15">
      <formula1>Hidden_761</formula1>
    </dataValidation>
    <dataValidation type="list" allowBlank="1" showErrorMessage="1" sqref="BQ8:BQ15">
      <formula1>Hidden_868</formula1>
    </dataValidation>
    <dataValidation type="list" allowBlank="1" showErrorMessage="1" sqref="BR8:BR15">
      <formula1>Hidden_969</formula1>
    </dataValidation>
  </dataValidations>
  <hyperlinks>
    <hyperlink ref="I8" r:id="rId1"/>
    <hyperlink ref="P8" r:id="rId2"/>
    <hyperlink ref="Q8" r:id="rId3"/>
    <hyperlink ref="R8" r:id="rId4"/>
    <hyperlink ref="I9" r:id="rId5"/>
    <hyperlink ref="I10" r:id="rId6"/>
    <hyperlink ref="P9" r:id="rId7"/>
    <hyperlink ref="P10" r:id="rId8"/>
    <hyperlink ref="Q9" r:id="rId9"/>
    <hyperlink ref="Q10" r:id="rId10"/>
    <hyperlink ref="R9" r:id="rId11"/>
    <hyperlink ref="R10" r:id="rId12"/>
    <hyperlink ref="I11" r:id="rId13"/>
    <hyperlink ref="I12" r:id="rId14"/>
    <hyperlink ref="I13" r:id="rId15"/>
    <hyperlink ref="I14" r:id="rId16"/>
    <hyperlink ref="I15" r:id="rId17"/>
    <hyperlink ref="BG8" r:id="rId18"/>
    <hyperlink ref="BG9" r:id="rId19"/>
    <hyperlink ref="BG11" r:id="rId20"/>
    <hyperlink ref="BG12" r:id="rId21"/>
    <hyperlink ref="P11" r:id="rId22"/>
    <hyperlink ref="Q11" r:id="rId23"/>
    <hyperlink ref="R11" r:id="rId24"/>
    <hyperlink ref="P12" r:id="rId25"/>
    <hyperlink ref="Q12" r:id="rId26"/>
    <hyperlink ref="R12" r:id="rId27"/>
    <hyperlink ref="P13" r:id="rId28"/>
    <hyperlink ref="Q13" r:id="rId29"/>
    <hyperlink ref="R13" r:id="rId30"/>
    <hyperlink ref="P14" r:id="rId31"/>
    <hyperlink ref="Q14" r:id="rId32"/>
    <hyperlink ref="R14" r:id="rId33"/>
    <hyperlink ref="P15" r:id="rId34"/>
    <hyperlink ref="Q15" r:id="rId35"/>
    <hyperlink ref="R15" r:id="rId3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24.28515625" customWidth="1"/>
    <col min="4" max="4" width="26.140625" customWidth="1"/>
    <col min="5" max="5" width="80.71093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4">
        <v>1</v>
      </c>
      <c r="B4" s="4" t="s">
        <v>407</v>
      </c>
      <c r="C4" s="4" t="s">
        <v>416</v>
      </c>
      <c r="D4" s="4" t="s">
        <v>408</v>
      </c>
      <c r="F4" s="4" t="s">
        <v>415</v>
      </c>
    </row>
    <row r="5" spans="1:6" s="8" customFormat="1" x14ac:dyDescent="0.25">
      <c r="A5" s="4">
        <v>1</v>
      </c>
      <c r="B5" s="4"/>
      <c r="C5" s="4"/>
      <c r="D5" s="4"/>
      <c r="E5" s="4" t="s">
        <v>341</v>
      </c>
      <c r="F5" s="4" t="s">
        <v>342</v>
      </c>
    </row>
    <row r="6" spans="1:6" s="8" customFormat="1" x14ac:dyDescent="0.25">
      <c r="A6" s="4">
        <v>1</v>
      </c>
      <c r="B6" s="4"/>
      <c r="C6" s="4"/>
      <c r="D6" s="4"/>
      <c r="E6" s="4" t="s">
        <v>347</v>
      </c>
      <c r="F6" s="4" t="s">
        <v>348</v>
      </c>
    </row>
    <row r="7" spans="1:6" s="8" customFormat="1" x14ac:dyDescent="0.25">
      <c r="A7" s="4">
        <v>1</v>
      </c>
      <c r="B7" s="4" t="s">
        <v>409</v>
      </c>
      <c r="C7" s="4" t="s">
        <v>344</v>
      </c>
      <c r="D7" s="4" t="s">
        <v>345</v>
      </c>
      <c r="F7" s="11" t="s">
        <v>346</v>
      </c>
    </row>
    <row r="8" spans="1:6" x14ac:dyDescent="0.25">
      <c r="A8" s="4">
        <v>2</v>
      </c>
      <c r="B8" s="11" t="s">
        <v>410</v>
      </c>
      <c r="C8" s="11" t="s">
        <v>411</v>
      </c>
      <c r="D8" s="11" t="s">
        <v>412</v>
      </c>
      <c r="F8" s="11" t="s">
        <v>417</v>
      </c>
    </row>
    <row r="9" spans="1:6" s="8" customFormat="1" x14ac:dyDescent="0.25">
      <c r="A9" s="4">
        <v>2</v>
      </c>
      <c r="E9" s="4" t="s">
        <v>378</v>
      </c>
      <c r="F9" s="4" t="s">
        <v>387</v>
      </c>
    </row>
    <row r="10" spans="1:6" s="8" customFormat="1" x14ac:dyDescent="0.25">
      <c r="A10" s="4">
        <v>2</v>
      </c>
      <c r="B10" s="4" t="s">
        <v>374</v>
      </c>
      <c r="C10" s="4" t="s">
        <v>376</v>
      </c>
      <c r="D10" s="4" t="s">
        <v>377</v>
      </c>
      <c r="F10" s="4" t="s">
        <v>386</v>
      </c>
    </row>
    <row r="11" spans="1:6" s="8" customFormat="1" x14ac:dyDescent="0.25">
      <c r="A11" s="4">
        <v>2</v>
      </c>
      <c r="B11" s="4" t="s">
        <v>379</v>
      </c>
      <c r="C11" s="4" t="s">
        <v>380</v>
      </c>
      <c r="D11" s="4" t="s">
        <v>381</v>
      </c>
      <c r="F11" s="4" t="s">
        <v>388</v>
      </c>
    </row>
    <row r="12" spans="1:6" x14ac:dyDescent="0.25">
      <c r="A12" s="4">
        <v>3</v>
      </c>
      <c r="B12" s="4" t="s">
        <v>413</v>
      </c>
      <c r="C12" s="4" t="s">
        <v>383</v>
      </c>
      <c r="D12" s="4" t="s">
        <v>384</v>
      </c>
      <c r="F12" s="4" t="s">
        <v>389</v>
      </c>
    </row>
    <row r="13" spans="1:6" s="8" customFormat="1" x14ac:dyDescent="0.25">
      <c r="A13" s="4">
        <v>3</v>
      </c>
      <c r="B13" s="4" t="s">
        <v>379</v>
      </c>
      <c r="C13" s="4" t="s">
        <v>380</v>
      </c>
      <c r="D13" s="4" t="s">
        <v>381</v>
      </c>
      <c r="F13" s="4" t="s">
        <v>388</v>
      </c>
    </row>
    <row r="14" spans="1:6" x14ac:dyDescent="0.25">
      <c r="A14" s="4">
        <v>4</v>
      </c>
      <c r="E14" s="4" t="s">
        <v>414</v>
      </c>
      <c r="F14" s="4" t="s">
        <v>390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  <col min="3" max="3" width="17" bestFit="1" customWidth="1"/>
    <col min="4" max="4" width="19.140625" bestFit="1" customWidth="1"/>
    <col min="5" max="5" width="54.285156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">
        <v>1</v>
      </c>
      <c r="B4" s="4" t="s">
        <v>407</v>
      </c>
      <c r="C4" s="4" t="s">
        <v>416</v>
      </c>
      <c r="D4" s="4" t="s">
        <v>408</v>
      </c>
      <c r="E4" s="8"/>
      <c r="F4" s="4" t="s">
        <v>415</v>
      </c>
    </row>
    <row r="5" spans="1:6" x14ac:dyDescent="0.25">
      <c r="A5" s="4">
        <v>1</v>
      </c>
      <c r="B5" s="4"/>
      <c r="C5" s="4"/>
      <c r="D5" s="4"/>
      <c r="E5" s="4" t="s">
        <v>341</v>
      </c>
      <c r="F5" s="4" t="s">
        <v>342</v>
      </c>
    </row>
    <row r="6" spans="1:6" x14ac:dyDescent="0.25">
      <c r="A6" s="4">
        <v>1</v>
      </c>
      <c r="B6" s="4"/>
      <c r="C6" s="4"/>
      <c r="D6" s="4"/>
      <c r="E6" s="4" t="s">
        <v>347</v>
      </c>
      <c r="F6" s="4" t="s">
        <v>348</v>
      </c>
    </row>
    <row r="7" spans="1:6" x14ac:dyDescent="0.25">
      <c r="A7" s="4">
        <v>1</v>
      </c>
      <c r="B7" s="4" t="s">
        <v>409</v>
      </c>
      <c r="C7" s="4" t="s">
        <v>344</v>
      </c>
      <c r="D7" s="4" t="s">
        <v>345</v>
      </c>
      <c r="E7" s="8"/>
      <c r="F7" s="11" t="s">
        <v>346</v>
      </c>
    </row>
    <row r="8" spans="1:6" x14ac:dyDescent="0.25">
      <c r="A8" s="4">
        <v>2</v>
      </c>
      <c r="B8" s="11" t="s">
        <v>410</v>
      </c>
      <c r="C8" s="11" t="s">
        <v>411</v>
      </c>
      <c r="D8" s="11" t="s">
        <v>412</v>
      </c>
      <c r="E8" s="8"/>
      <c r="F8" s="11" t="s">
        <v>417</v>
      </c>
    </row>
    <row r="9" spans="1:6" x14ac:dyDescent="0.25">
      <c r="A9" s="4">
        <v>2</v>
      </c>
      <c r="B9" s="8"/>
      <c r="C9" s="8"/>
      <c r="D9" s="8"/>
      <c r="E9" s="4" t="s">
        <v>378</v>
      </c>
      <c r="F9" s="4" t="s">
        <v>387</v>
      </c>
    </row>
    <row r="10" spans="1:6" x14ac:dyDescent="0.25">
      <c r="A10" s="4">
        <v>2</v>
      </c>
      <c r="B10" s="4" t="s">
        <v>374</v>
      </c>
      <c r="C10" s="4" t="s">
        <v>376</v>
      </c>
      <c r="D10" s="4" t="s">
        <v>377</v>
      </c>
      <c r="E10" s="8"/>
      <c r="F10" s="4" t="s">
        <v>386</v>
      </c>
    </row>
    <row r="11" spans="1:6" x14ac:dyDescent="0.25">
      <c r="A11" s="4">
        <v>2</v>
      </c>
      <c r="B11" s="4" t="s">
        <v>379</v>
      </c>
      <c r="C11" s="4" t="s">
        <v>380</v>
      </c>
      <c r="D11" s="4" t="s">
        <v>381</v>
      </c>
      <c r="E11" s="8"/>
      <c r="F11" s="4" t="s">
        <v>388</v>
      </c>
    </row>
    <row r="12" spans="1:6" x14ac:dyDescent="0.25">
      <c r="A12" s="4">
        <v>3</v>
      </c>
      <c r="B12" s="4" t="s">
        <v>413</v>
      </c>
      <c r="C12" s="4" t="s">
        <v>383</v>
      </c>
      <c r="D12" s="4" t="s">
        <v>384</v>
      </c>
      <c r="E12" s="8"/>
      <c r="F12" s="4" t="s">
        <v>389</v>
      </c>
    </row>
    <row r="13" spans="1:6" x14ac:dyDescent="0.25">
      <c r="A13" s="4">
        <v>3</v>
      </c>
      <c r="B13" s="4" t="s">
        <v>379</v>
      </c>
      <c r="C13" s="4" t="s">
        <v>380</v>
      </c>
      <c r="D13" s="4" t="s">
        <v>381</v>
      </c>
      <c r="E13" s="8"/>
      <c r="F13" s="4" t="s">
        <v>388</v>
      </c>
    </row>
    <row r="14" spans="1:6" x14ac:dyDescent="0.25">
      <c r="A14" s="4">
        <v>4</v>
      </c>
      <c r="B14" s="8"/>
      <c r="C14" s="8"/>
      <c r="D14" s="8"/>
      <c r="E14" s="4" t="s">
        <v>414</v>
      </c>
      <c r="F14" s="4" t="s">
        <v>390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36.5703125" customWidth="1"/>
    <col min="4" max="4" width="28.28515625" customWidth="1"/>
    <col min="5" max="5" width="5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3">
        <v>1</v>
      </c>
      <c r="E4" s="4" t="s">
        <v>347</v>
      </c>
      <c r="F4" s="4" t="s">
        <v>348</v>
      </c>
    </row>
    <row r="5" spans="1:6" x14ac:dyDescent="0.25">
      <c r="A5" s="13">
        <v>1</v>
      </c>
      <c r="E5" s="4" t="s">
        <v>341</v>
      </c>
      <c r="F5" s="4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6" sqref="A6:XFD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45" x14ac:dyDescent="0.25">
      <c r="A4" s="4">
        <v>1</v>
      </c>
      <c r="B4" s="4" t="s">
        <v>418</v>
      </c>
      <c r="C4" s="4" t="s">
        <v>419</v>
      </c>
      <c r="D4" s="4" t="s">
        <v>420</v>
      </c>
      <c r="E4" s="4" t="s">
        <v>446</v>
      </c>
      <c r="F4" s="7" t="s">
        <v>421</v>
      </c>
    </row>
    <row r="5" spans="1:6" ht="30" x14ac:dyDescent="0.25">
      <c r="A5" s="4">
        <v>1</v>
      </c>
      <c r="B5" s="4" t="s">
        <v>422</v>
      </c>
      <c r="C5" s="4" t="s">
        <v>423</v>
      </c>
      <c r="D5" s="4" t="s">
        <v>424</v>
      </c>
      <c r="E5" s="4" t="s">
        <v>426</v>
      </c>
      <c r="F5" s="7" t="s">
        <v>425</v>
      </c>
    </row>
    <row r="6" spans="1:6" ht="45" x14ac:dyDescent="0.25">
      <c r="A6" s="4">
        <v>2</v>
      </c>
      <c r="B6" s="4" t="s">
        <v>418</v>
      </c>
      <c r="C6" s="4" t="s">
        <v>419</v>
      </c>
      <c r="D6" s="4" t="s">
        <v>420</v>
      </c>
      <c r="E6" s="4" t="s">
        <v>446</v>
      </c>
      <c r="F6" s="7" t="s">
        <v>421</v>
      </c>
    </row>
    <row r="7" spans="1:6" ht="30" x14ac:dyDescent="0.25">
      <c r="A7" s="4">
        <v>2</v>
      </c>
      <c r="B7" s="4" t="s">
        <v>422</v>
      </c>
      <c r="C7" s="4" t="s">
        <v>423</v>
      </c>
      <c r="D7" s="4" t="s">
        <v>424</v>
      </c>
      <c r="E7" s="4" t="s">
        <v>426</v>
      </c>
      <c r="F7" s="7" t="s">
        <v>425</v>
      </c>
    </row>
    <row r="8" spans="1:6" ht="45" x14ac:dyDescent="0.25">
      <c r="A8" s="11">
        <v>3</v>
      </c>
      <c r="B8" s="11" t="s">
        <v>427</v>
      </c>
      <c r="C8" s="11" t="s">
        <v>428</v>
      </c>
      <c r="D8" s="11" t="s">
        <v>429</v>
      </c>
      <c r="E8" s="15" t="s">
        <v>447</v>
      </c>
      <c r="F8" s="7" t="s">
        <v>442</v>
      </c>
    </row>
    <row r="9" spans="1:6" ht="30" x14ac:dyDescent="0.25">
      <c r="A9" s="4">
        <v>3</v>
      </c>
      <c r="B9" s="4" t="s">
        <v>430</v>
      </c>
      <c r="C9" s="4" t="s">
        <v>431</v>
      </c>
      <c r="D9" s="4" t="s">
        <v>432</v>
      </c>
      <c r="E9" s="4" t="s">
        <v>437</v>
      </c>
      <c r="F9" s="7" t="s">
        <v>444</v>
      </c>
    </row>
    <row r="10" spans="1:6" ht="45" x14ac:dyDescent="0.25">
      <c r="A10" s="4">
        <v>3</v>
      </c>
      <c r="B10" s="4" t="s">
        <v>433</v>
      </c>
      <c r="C10" s="4" t="s">
        <v>434</v>
      </c>
      <c r="D10" s="4" t="s">
        <v>435</v>
      </c>
      <c r="E10" s="4" t="s">
        <v>436</v>
      </c>
      <c r="F10" s="7" t="s">
        <v>443</v>
      </c>
    </row>
    <row r="11" spans="1:6" ht="45" x14ac:dyDescent="0.25">
      <c r="A11" s="4">
        <v>4</v>
      </c>
      <c r="B11" s="11" t="s">
        <v>427</v>
      </c>
      <c r="C11" s="11" t="s">
        <v>428</v>
      </c>
      <c r="D11" s="11" t="s">
        <v>429</v>
      </c>
      <c r="E11" s="4" t="s">
        <v>447</v>
      </c>
      <c r="F11" s="7" t="s">
        <v>442</v>
      </c>
    </row>
    <row r="12" spans="1:6" ht="45" x14ac:dyDescent="0.25">
      <c r="A12" s="4">
        <v>4</v>
      </c>
      <c r="B12" s="4" t="s">
        <v>438</v>
      </c>
      <c r="C12" s="4" t="s">
        <v>439</v>
      </c>
      <c r="D12" s="4" t="s">
        <v>440</v>
      </c>
      <c r="E12" s="4" t="s">
        <v>445</v>
      </c>
      <c r="F12" s="7" t="s">
        <v>441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3">
        <v>1</v>
      </c>
      <c r="B4" s="13">
        <v>2141</v>
      </c>
    </row>
    <row r="5" spans="1:2" x14ac:dyDescent="0.25">
      <c r="A5" s="13">
        <v>2</v>
      </c>
      <c r="B5" s="13">
        <v>2111</v>
      </c>
    </row>
    <row r="6" spans="1:2" x14ac:dyDescent="0.25">
      <c r="A6" s="13">
        <v>3</v>
      </c>
      <c r="B6" s="13">
        <v>2171</v>
      </c>
    </row>
    <row r="7" spans="1:2" x14ac:dyDescent="0.25">
      <c r="A7" s="13">
        <v>4</v>
      </c>
      <c r="B7" s="13">
        <v>3161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2021-04-22T19:52:38Z</dcterms:created>
  <dcterms:modified xsi:type="dcterms:W3CDTF">2021-04-27T14:29:29Z</dcterms:modified>
</cp:coreProperties>
</file>