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4TA CARGA 2020\"/>
    </mc:Choice>
  </mc:AlternateContent>
  <bookViews>
    <workbookView xWindow="0" yWindow="0" windowWidth="27960" windowHeight="4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<sst xmlns="http://schemas.openxmlformats.org/spreadsheetml/2006/main" count="5920" uniqueCount="2169">
  <si>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</si>
  <si>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</si>
  <si>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</si>
  <si>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</si>
  <si>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</si>
  <si>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</si>
  <si>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</si>
  <si>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</si>
  <si>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</si>
  <si>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</si>
  <si>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</si>
  <si>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</si>
  <si>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</si>
  <si>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</si>
  <si>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</si>
  <si>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</si>
  <si>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</si>
  <si>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</si>
  <si>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</si>
  <si>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</si>
  <si>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</si>
  <si>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</si>
  <si>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</si>
  <si>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</si>
  <si>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</si>
  <si>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</si>
  <si>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</si>
  <si>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</si>
  <si>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</si>
  <si>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</si>
  <si>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</si>
  <si>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</si>
  <si>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</si>
  <si>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</si>
  <si>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</si>
  <si>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</si>
  <si>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</si>
  <si>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</si>
  <si>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</si>
  <si>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</si>
  <si>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</si>
  <si>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</si>
  <si>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</si>
  <si>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</si>
  <si>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</si>
  <si>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</si>
  <si>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</si>
  <si>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</si>
  <si>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</si>
  <si>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</si>
  <si>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</si>
  <si>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</si>
  <si>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</si>
  <si>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</si>
  <si>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</si>
  <si>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</si>
  <si>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</si>
  <si>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</si>
  <si>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</si>
  <si>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</si>
  <si>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</si>
  <si>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</si>
  <si>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</si>
  <si>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</si>
  <si>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</si>
  <si>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</si>
  <si>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</si>
  <si>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</si>
  <si>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</si>
  <si>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</si>
  <si>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</si>
  <si>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</si>
  <si>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</si>
  <si>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</si>
  <si>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</si>
  <si>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</si>
  <si>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</si>
  <si>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</si>
  <si>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</si>
  <si>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</si>
  <si>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</si>
  <si>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</si>
  <si>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</si>
  <si>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</si>
  <si>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</si>
  <si>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</si>
  <si>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</si>
  <si>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</si>
  <si>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</si>
  <si>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</si>
  <si>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</si>
  <si>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</si>
  <si>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</si>
  <si>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</si>
  <si>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</si>
  <si>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</si>
  <si>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</si>
  <si>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</si>
  <si>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</si>
  <si>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</si>
  <si>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</si>
  <si>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</si>
  <si>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</si>
  <si>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</si>
  <si>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</si>
  <si>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</si>
  <si>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</si>
  <si>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</si>
  <si>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</si>
  <si>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</si>
  <si>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</si>
  <si>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</si>
  <si>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</si>
  <si>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</si>
  <si>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</si>
  <si>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</si>
  <si>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</si>
  <si>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</si>
  <si>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</si>
  <si>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</si>
  <si>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</si>
  <si>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</si>
  <si>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</si>
  <si>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</si>
  <si>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</si>
  <si>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</si>
  <si>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</si>
  <si>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</si>
  <si>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</si>
  <si>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</si>
  <si>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</si>
  <si>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</si>
  <si>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</si>
  <si>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</si>
  <si>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</si>
  <si>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</si>
  <si>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</si>
  <si>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</si>
  <si>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</si>
  <si>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</si>
  <si>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</si>
  <si>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</si>
  <si>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</si>
  <si>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</si>
  <si>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</si>
  <si>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</si>
  <si>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</si>
  <si>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</si>
  <si>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</si>
  <si>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</si>
  <si>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</si>
  <si>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</si>
  <si>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</si>
  <si>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</si>
  <si>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</si>
  <si>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</si>
  <si>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</si>
  <si>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</si>
  <si>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</si>
  <si>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</si>
  <si>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</si>
  <si>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</si>
  <si>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</si>
  <si>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</si>
  <si>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</si>
  <si>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</si>
  <si>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</si>
  <si>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</si>
  <si>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</si>
  <si>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</si>
  <si>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</si>
  <si>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</si>
  <si>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</si>
  <si>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</si>
  <si>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</si>
  <si>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</si>
  <si>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</si>
  <si>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</si>
  <si>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</si>
  <si>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</si>
  <si>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</si>
  <si>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</si>
  <si>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</si>
  <si>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</si>
  <si>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</si>
  <si>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</si>
  <si>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</si>
  <si>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</si>
  <si>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</si>
  <si>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</si>
  <si>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</si>
  <si>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</si>
  <si>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</si>
  <si>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</si>
  <si>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</si>
  <si>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</si>
  <si>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</si>
  <si>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</si>
  <si>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</si>
  <si>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</si>
  <si>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</si>
  <si>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</si>
  <si>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</si>
  <si>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</si>
  <si>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</si>
  <si>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</si>
  <si>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</si>
  <si>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</si>
  <si>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</si>
  <si>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</si>
  <si>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</si>
  <si>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</si>
  <si>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</si>
  <si>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Cortinas Alfombras y Acabados Decorativos del Sureste, S.A. de C.V.</t>
  </si>
  <si>
    <t>Pequeña</t>
  </si>
  <si>
    <t>CAA840102H83</t>
  </si>
  <si>
    <t>Comercio al por menor de alfombras, cortinas, tapices y similares</t>
  </si>
  <si>
    <t>89</t>
  </si>
  <si>
    <t>0001</t>
  </si>
  <si>
    <t>002</t>
  </si>
  <si>
    <t>04</t>
  </si>
  <si>
    <t>24040</t>
  </si>
  <si>
    <t>Murillo</t>
  </si>
  <si>
    <t>Lucio</t>
  </si>
  <si>
    <t>Morales</t>
  </si>
  <si>
    <t>981 816 6511</t>
  </si>
  <si>
    <t>caadssa@hotmail.com</t>
  </si>
  <si>
    <t>Escritura Pública</t>
  </si>
  <si>
    <t>Dirección de Recursos Materiales de la Secretaría de Administración e Innovación Gubernamental</t>
  </si>
  <si>
    <t>San José</t>
  </si>
  <si>
    <t>San Francisco de Campeche</t>
  </si>
  <si>
    <t>Dentilab, S.A. de C.V.</t>
  </si>
  <si>
    <t>Mediana</t>
  </si>
  <si>
    <t>DEN861217P3A</t>
  </si>
  <si>
    <t>Comercio al por mayor de mobiliario, equipo e instrumental médico y de laboratorio</t>
  </si>
  <si>
    <t>Tata Vasco</t>
  </si>
  <si>
    <t>Coyoacan</t>
  </si>
  <si>
    <t>003</t>
  </si>
  <si>
    <t>09</t>
  </si>
  <si>
    <t>04010</t>
  </si>
  <si>
    <t>Rafael</t>
  </si>
  <si>
    <t>Cid</t>
  </si>
  <si>
    <t>Navarrete</t>
  </si>
  <si>
    <t>55 597 560 60</t>
  </si>
  <si>
    <t>ventas_gobierno@corporativodl.com.mx</t>
  </si>
  <si>
    <t>55 5975 6060</t>
  </si>
  <si>
    <t>Internacional de Seguridad y Comunicaciones, S.A. de C.V.</t>
  </si>
  <si>
    <t>ISC740503LH5</t>
  </si>
  <si>
    <t>Comercio al por mayor de maquinaria y equipo para otros servicios y para actividades comerciales</t>
  </si>
  <si>
    <t>Vía Láctea</t>
  </si>
  <si>
    <t>Jardines de Satélite</t>
  </si>
  <si>
    <t>Naucalpan de Juárez</t>
  </si>
  <si>
    <t>057</t>
  </si>
  <si>
    <t>53129</t>
  </si>
  <si>
    <t>Javier Manuel</t>
  </si>
  <si>
    <t>Villareal</t>
  </si>
  <si>
    <t>Ochandiano</t>
  </si>
  <si>
    <t>55 2625 4349</t>
  </si>
  <si>
    <t>javier@intersec.com.mx</t>
  </si>
  <si>
    <t>https://www.intersec.com.mx</t>
  </si>
  <si>
    <t>info@intersec.com.mx</t>
  </si>
  <si>
    <t>Joaquin</t>
  </si>
  <si>
    <t>Aguilar</t>
  </si>
  <si>
    <t>Pacheco</t>
  </si>
  <si>
    <t>Micro</t>
  </si>
  <si>
    <t>AUPJ641223L76</t>
  </si>
  <si>
    <t>Comercio al por mayor de equipo de telecomunicaciones, fotografía y cinematografía</t>
  </si>
  <si>
    <t>Adolfo López Mateos</t>
  </si>
  <si>
    <t>247 B</t>
  </si>
  <si>
    <t>981 811 2435</t>
  </si>
  <si>
    <t>jaguilar64@hotmail.com</t>
  </si>
  <si>
    <t>PC Jogza, S.A. de C.V.</t>
  </si>
  <si>
    <t>PJO060602U12</t>
  </si>
  <si>
    <t>Comercio al por menor de mobiliario, equipo y accesorios de cómputo</t>
  </si>
  <si>
    <t>Miguel Alemán</t>
  </si>
  <si>
    <t>Guadalupe</t>
  </si>
  <si>
    <t>José del Carmen</t>
  </si>
  <si>
    <t>González</t>
  </si>
  <si>
    <t>Ascencio</t>
  </si>
  <si>
    <t>981 160 5024</t>
  </si>
  <si>
    <t>pcjogza_@live.com.mx</t>
  </si>
  <si>
    <t>https://www.pcjogza.com</t>
  </si>
  <si>
    <t>981 811 6278</t>
  </si>
  <si>
    <t>Lubrillantas de Campeche, S.A. de C.V.</t>
  </si>
  <si>
    <t>LCA971120ME2</t>
  </si>
  <si>
    <t>Edificación de inmuebles comerciales y de servicios, excepto la supervisión</t>
  </si>
  <si>
    <t>Patricio Trueba de Regil</t>
  </si>
  <si>
    <t>Fracciorama 2000</t>
  </si>
  <si>
    <t>Eduardo</t>
  </si>
  <si>
    <t>Escalante</t>
  </si>
  <si>
    <t>981 816 6885</t>
  </si>
  <si>
    <t>arcaadmon@gmail.com</t>
  </si>
  <si>
    <t>981 813 0682</t>
  </si>
  <si>
    <t>Meriequipos, S.A. de C.V.</t>
  </si>
  <si>
    <t>MER891020B37</t>
  </si>
  <si>
    <t>137 I</t>
  </si>
  <si>
    <t>Jardines de Chuburna</t>
  </si>
  <si>
    <t>Mérida</t>
  </si>
  <si>
    <t>050</t>
  </si>
  <si>
    <t>José Eduardo</t>
  </si>
  <si>
    <t>Rodríguez</t>
  </si>
  <si>
    <t>Conrado</t>
  </si>
  <si>
    <t>999 981 4822</t>
  </si>
  <si>
    <t>alejandrop@meriequipos.com</t>
  </si>
  <si>
    <t>https://www.meriequipos.com</t>
  </si>
  <si>
    <t>999 981 2046</t>
  </si>
  <si>
    <t>ventas@meriequipos.com</t>
  </si>
  <si>
    <t>Semex, S.A. de C.V.</t>
  </si>
  <si>
    <t>SEM680801193</t>
  </si>
  <si>
    <t>Fabricación de otros equipos de comunicación</t>
  </si>
  <si>
    <t>Autopista Aeropuerto</t>
  </si>
  <si>
    <t>Valle Soleado</t>
  </si>
  <si>
    <t>026</t>
  </si>
  <si>
    <t>Marco Tulio</t>
  </si>
  <si>
    <t>Montoya</t>
  </si>
  <si>
    <t>Soto</t>
  </si>
  <si>
    <t>999 982 5560</t>
  </si>
  <si>
    <t>angel.euan@semex.com.mx</t>
  </si>
  <si>
    <t>https://www.semex.com.mx</t>
  </si>
  <si>
    <t>Dewimed, S.A.</t>
  </si>
  <si>
    <t>DEW780426CF3</t>
  </si>
  <si>
    <t>Adolfo Ruiz Cortinez</t>
  </si>
  <si>
    <t>Isidro Fabela</t>
  </si>
  <si>
    <t>Tlalpan</t>
  </si>
  <si>
    <t>012</t>
  </si>
  <si>
    <t>Julio César</t>
  </si>
  <si>
    <t>Loria</t>
  </si>
  <si>
    <t>Díaz</t>
  </si>
  <si>
    <t>999 200 4436</t>
  </si>
  <si>
    <t>j.loria@dewimed.com.mx</t>
  </si>
  <si>
    <t>https://www.dewimed.com.mx</t>
  </si>
  <si>
    <t>555 447 0500</t>
  </si>
  <si>
    <t>concurso@dewimed.com.mx</t>
  </si>
  <si>
    <t>José Francisco</t>
  </si>
  <si>
    <t>Duran</t>
  </si>
  <si>
    <t>Can</t>
  </si>
  <si>
    <t>DUCF730405BC1</t>
  </si>
  <si>
    <t>Comercio al por menor de partes y refacciones nuevas para automóviles, camionetas y camiones</t>
  </si>
  <si>
    <t>José López Portillo</t>
  </si>
  <si>
    <t>Vicente Guerrero</t>
  </si>
  <si>
    <t>981 812 6196</t>
  </si>
  <si>
    <t>tecnoserv1@prodigy.net.mx</t>
  </si>
  <si>
    <t>Comercializadora Morcet, S.A. de C.V.</t>
  </si>
  <si>
    <t>CMO9205061T0</t>
  </si>
  <si>
    <t>Comercio al por mayor de abarrotes</t>
  </si>
  <si>
    <t>Miguel Octavio</t>
  </si>
  <si>
    <t>Cabañas</t>
  </si>
  <si>
    <t>Vázquez</t>
  </si>
  <si>
    <t>981 138 0080</t>
  </si>
  <si>
    <t>morcet92@hotmail.com</t>
  </si>
  <si>
    <t>981 816 5718</t>
  </si>
  <si>
    <t>Agencias Mercantiles, S.A. de C.V.</t>
  </si>
  <si>
    <t>AME831229C40</t>
  </si>
  <si>
    <t>Comercio al por mayor de camiones</t>
  </si>
  <si>
    <t>Gobernadores</t>
  </si>
  <si>
    <t>Santa Lucía</t>
  </si>
  <si>
    <t>Jorge Mauricio</t>
  </si>
  <si>
    <t>Torre</t>
  </si>
  <si>
    <t>Bolio</t>
  </si>
  <si>
    <t>981 816 4125</t>
  </si>
  <si>
    <t>cadiaz@amercantiles.com.mx</t>
  </si>
  <si>
    <t>https://www.amsa-bepensa.com</t>
  </si>
  <si>
    <t>squej@amercantiles.com.mx</t>
  </si>
  <si>
    <t>Equipos Interferenciales de México, S.A. de C.V.</t>
  </si>
  <si>
    <t>EIM8706121T2</t>
  </si>
  <si>
    <t>De los Rios</t>
  </si>
  <si>
    <t>Tlaltenango</t>
  </si>
  <si>
    <t>Cuernavaca</t>
  </si>
  <si>
    <t>007</t>
  </si>
  <si>
    <t>María del Carmen</t>
  </si>
  <si>
    <t>García</t>
  </si>
  <si>
    <t>Santa Cruz</t>
  </si>
  <si>
    <t>551 787 7681</t>
  </si>
  <si>
    <t>licita1@interferenciales.com.mx</t>
  </si>
  <si>
    <t>https://www.interferenciales.com.mx</t>
  </si>
  <si>
    <t>777 317 7035</t>
  </si>
  <si>
    <t>Distribuidora de Suministros Generales, S.A. de C.V.</t>
  </si>
  <si>
    <t>DSG890605KY6</t>
  </si>
  <si>
    <t>Comercio al por menor de gasolina y diesel</t>
  </si>
  <si>
    <t>San Rafael</t>
  </si>
  <si>
    <t>Karla Graciela</t>
  </si>
  <si>
    <t>Martínez</t>
  </si>
  <si>
    <t>Berzunza</t>
  </si>
  <si>
    <t>981 130 1198</t>
  </si>
  <si>
    <t>fco_cortez@hotmail.com</t>
  </si>
  <si>
    <t>981 813 1900</t>
  </si>
  <si>
    <t>disugesa@hotmail.com</t>
  </si>
  <si>
    <t>Viajes Programados, S.A. de C.V.</t>
  </si>
  <si>
    <t>VPR860918JS3</t>
  </si>
  <si>
    <t>Agencias de viajes</t>
  </si>
  <si>
    <t>Prolongación 59</t>
  </si>
  <si>
    <t>4 y 5</t>
  </si>
  <si>
    <t>Centro</t>
  </si>
  <si>
    <t>Jorge Joaquín</t>
  </si>
  <si>
    <t>Lanz</t>
  </si>
  <si>
    <t>981 100 5624</t>
  </si>
  <si>
    <t>enrique1428@hotmail.com</t>
  </si>
  <si>
    <t>https://www.viajesprogramadossadecv.nt</t>
  </si>
  <si>
    <t>981 811 1010</t>
  </si>
  <si>
    <t>viajes_vips@hotmail.com</t>
  </si>
  <si>
    <t>Especialistas en Esterilización y Envases, S.A. de C.V.</t>
  </si>
  <si>
    <t>EEE830909BM4</t>
  </si>
  <si>
    <t>Fabricación de bolsas de papel y productos celulósicos recubiertos y tratados</t>
  </si>
  <si>
    <t>Guillermo Barroso</t>
  </si>
  <si>
    <t>A</t>
  </si>
  <si>
    <t>Industrial Las Armas</t>
  </si>
  <si>
    <t>Tlalnepantla</t>
  </si>
  <si>
    <t>Bernardo</t>
  </si>
  <si>
    <t>Salinas</t>
  </si>
  <si>
    <t>Juárez</t>
  </si>
  <si>
    <t>999 349 1969</t>
  </si>
  <si>
    <t>bernardo.salinas@grupoeee.com</t>
  </si>
  <si>
    <t>https://www.grupoeee.com</t>
  </si>
  <si>
    <t>222 234 7737</t>
  </si>
  <si>
    <t>Comercializadora de Industrias de America, S.A. de C.V.</t>
  </si>
  <si>
    <t>CIA980831742</t>
  </si>
  <si>
    <t>Fernando Montes de Oca</t>
  </si>
  <si>
    <t>Héroes de Chapultepec Fovi</t>
  </si>
  <si>
    <t>Carlos Eduardo</t>
  </si>
  <si>
    <t>Illescas</t>
  </si>
  <si>
    <t>Ávila</t>
  </si>
  <si>
    <t>981 829 1495</t>
  </si>
  <si>
    <t>magnate36@hotmail.com</t>
  </si>
  <si>
    <t>981 811 5277</t>
  </si>
  <si>
    <t>ciamerica@hotmail.com</t>
  </si>
  <si>
    <t>Industria Electrónica Medica, S.A. de C.V.</t>
  </si>
  <si>
    <t>IEM0210285I1</t>
  </si>
  <si>
    <t>Intermediación de comercio al por mayor de productos para la industria, el comercio y los servicios, excepto a través de Internet y de otros medios electrónicos</t>
  </si>
  <si>
    <t>267 A-BIS</t>
  </si>
  <si>
    <t>San Damián</t>
  </si>
  <si>
    <t>David Jesús</t>
  </si>
  <si>
    <t>Domínguez</t>
  </si>
  <si>
    <t>Bentata</t>
  </si>
  <si>
    <t>999 360 9189</t>
  </si>
  <si>
    <t>lic.madera@hotmail.com</t>
  </si>
  <si>
    <t>999 739 9562</t>
  </si>
  <si>
    <t>admoniemsa@gmail.com</t>
  </si>
  <si>
    <t>Medsur, S. de R.L.</t>
  </si>
  <si>
    <t>MED010305QF2</t>
  </si>
  <si>
    <t>Comercio al por mayor de productos farmacéuticos</t>
  </si>
  <si>
    <t>485 A</t>
  </si>
  <si>
    <t>José Rafael</t>
  </si>
  <si>
    <t>Méndez</t>
  </si>
  <si>
    <t>999 927 2730</t>
  </si>
  <si>
    <t>gerencia_administrativa@medsur.mx</t>
  </si>
  <si>
    <t>999 927 2747</t>
  </si>
  <si>
    <t>Edenred México, S.A. de C.V.</t>
  </si>
  <si>
    <t>ASE930924SS7</t>
  </si>
  <si>
    <t>Otros servicios de apoyo a los negocios</t>
  </si>
  <si>
    <t>Lago Rodolfo</t>
  </si>
  <si>
    <t>Ampliación Granada</t>
  </si>
  <si>
    <t>Miguel Hidalgo</t>
  </si>
  <si>
    <t>016</t>
  </si>
  <si>
    <t>Alejandra Carolina</t>
  </si>
  <si>
    <t>Amundarain</t>
  </si>
  <si>
    <t>999 274 5420</t>
  </si>
  <si>
    <t>alejandrac.amundarain@edenred.com</t>
  </si>
  <si>
    <t>https://www.edenred.mx</t>
  </si>
  <si>
    <t>55 5262 8800</t>
  </si>
  <si>
    <t>gobierno@edenred.com</t>
  </si>
  <si>
    <t>Reymunda</t>
  </si>
  <si>
    <t>Abreu</t>
  </si>
  <si>
    <t>Paniagua</t>
  </si>
  <si>
    <t>AEPR541115S28</t>
  </si>
  <si>
    <t>Agentes, ajustadores y gestores de seguros y fianzas</t>
  </si>
  <si>
    <t>Manguitos</t>
  </si>
  <si>
    <t>San Juan I</t>
  </si>
  <si>
    <t>981 813 1259</t>
  </si>
  <si>
    <t>rabreu54@hotmail.com</t>
  </si>
  <si>
    <t>Val Bren de México, S.A. de C.V.</t>
  </si>
  <si>
    <t>VBM9710272M3</t>
  </si>
  <si>
    <t>José López Portillo Manzana 63 Lote 1</t>
  </si>
  <si>
    <t>Cancún</t>
  </si>
  <si>
    <t>005</t>
  </si>
  <si>
    <t>Benito Juárez</t>
  </si>
  <si>
    <t>Francisco</t>
  </si>
  <si>
    <t>Acuña</t>
  </si>
  <si>
    <t>Cortés</t>
  </si>
  <si>
    <t>999 471 9903</t>
  </si>
  <si>
    <t>f.acuna@valbren.com</t>
  </si>
  <si>
    <t>https://www.valbren.com</t>
  </si>
  <si>
    <t>998 843 3000</t>
  </si>
  <si>
    <t>contacto@valbren.com</t>
  </si>
  <si>
    <t>Teletec de México, S.A.P.I. de C.V.</t>
  </si>
  <si>
    <t>TME910924TL5</t>
  </si>
  <si>
    <t>Fabricación de componentes electrónicos</t>
  </si>
  <si>
    <t>Central</t>
  </si>
  <si>
    <t>Manzana 30 Lote 11</t>
  </si>
  <si>
    <t>Industrial Alce Blanco</t>
  </si>
  <si>
    <t>Marco Antonio</t>
  </si>
  <si>
    <t>Arciniega</t>
  </si>
  <si>
    <t>Patraca</t>
  </si>
  <si>
    <t>555 000 9400</t>
  </si>
  <si>
    <t>aledesma@teletec.com.mx</t>
  </si>
  <si>
    <t>https://www.teletec.com.mx</t>
  </si>
  <si>
    <t>marciniega@teletec.com.mx</t>
  </si>
  <si>
    <t>Fresenius Kabi México, S.A. de C.V.</t>
  </si>
  <si>
    <t>FKM4801155G8</t>
  </si>
  <si>
    <t>Fabricación de preparaciones farmacéuticas</t>
  </si>
  <si>
    <t>Paseo del Norte</t>
  </si>
  <si>
    <t>5300 A</t>
  </si>
  <si>
    <t>Guadalajara Technology Park</t>
  </si>
  <si>
    <t>Zapopan</t>
  </si>
  <si>
    <t>José Alejandro</t>
  </si>
  <si>
    <t>Zermeño</t>
  </si>
  <si>
    <t>Gutiérrez</t>
  </si>
  <si>
    <t>333 548 7881</t>
  </si>
  <si>
    <t>alejandro.zermeno@fresenius-kabi.com</t>
  </si>
  <si>
    <t>https://www.fresenius-kabi.com/mx/</t>
  </si>
  <si>
    <t>333 540 7881</t>
  </si>
  <si>
    <t>Ordoñez</t>
  </si>
  <si>
    <t>May</t>
  </si>
  <si>
    <t>OOMA750710TA5</t>
  </si>
  <si>
    <t>San Román</t>
  </si>
  <si>
    <t>981 121 4644</t>
  </si>
  <si>
    <t>axel7519@gmail.com</t>
  </si>
  <si>
    <t>Calidad de Campeche, S. de R.L. de C.V.</t>
  </si>
  <si>
    <t>CCA050811488</t>
  </si>
  <si>
    <t>Comercio al por menor de automóviles y camionetas nuevos</t>
  </si>
  <si>
    <t>Ricardo Castillo Oliver</t>
  </si>
  <si>
    <t>Área Ah Kim Pech Sector Fundadores</t>
  </si>
  <si>
    <t>Real</t>
  </si>
  <si>
    <t>Hernández</t>
  </si>
  <si>
    <t>981 127 3000</t>
  </si>
  <si>
    <t>jefe121@grupocruces.com.mx</t>
  </si>
  <si>
    <t>gerencia121@grupocruces.com.mx</t>
  </si>
  <si>
    <t>Abastecedor Hospitalario del Sureste, S.A. de C.V.</t>
  </si>
  <si>
    <t>AHS92042886A</t>
  </si>
  <si>
    <t>425 A</t>
  </si>
  <si>
    <t>Joaquín Antonio</t>
  </si>
  <si>
    <t>Barrera</t>
  </si>
  <si>
    <t>999 924 0184</t>
  </si>
  <si>
    <t>qfb.rafael@gmail.com</t>
  </si>
  <si>
    <t>Veulent de México, S.A. de C.V.</t>
  </si>
  <si>
    <t>VME080411N30</t>
  </si>
  <si>
    <t>Sócrates</t>
  </si>
  <si>
    <t>Polanco II Sección</t>
  </si>
  <si>
    <t>Luz María</t>
  </si>
  <si>
    <t>Arce</t>
  </si>
  <si>
    <t>Farfán</t>
  </si>
  <si>
    <t>557 827 1173</t>
  </si>
  <si>
    <t>admonveulent@gmail.com</t>
  </si>
  <si>
    <t>Instrumedical, S.A. de C.V.</t>
  </si>
  <si>
    <t>INS9501253H1</t>
  </si>
  <si>
    <t>Paseo de la Arboleda</t>
  </si>
  <si>
    <t>658</t>
  </si>
  <si>
    <t>Jardines del Bosque</t>
  </si>
  <si>
    <t>Guadalajara</t>
  </si>
  <si>
    <t>039</t>
  </si>
  <si>
    <t>Jorge</t>
  </si>
  <si>
    <t>Magaña</t>
  </si>
  <si>
    <t>55 5207 7505</t>
  </si>
  <si>
    <t>mexico@instrumedical.com.mx</t>
  </si>
  <si>
    <t>https://www.instrumedical.com.mx</t>
  </si>
  <si>
    <t>333 342 8620</t>
  </si>
  <si>
    <t>Comergolf, S.A. de C.V.</t>
  </si>
  <si>
    <t>COM090430PA2</t>
  </si>
  <si>
    <t>Comercio al por mayor de mobiliario y equipo de oficina</t>
  </si>
  <si>
    <t>Perú</t>
  </si>
  <si>
    <t>Santa Ana</t>
  </si>
  <si>
    <t>Iván Antonio</t>
  </si>
  <si>
    <t>Tut</t>
  </si>
  <si>
    <t>981 819 3580</t>
  </si>
  <si>
    <t>comergolf@hotmail.com</t>
  </si>
  <si>
    <t>981 144 2125</t>
  </si>
  <si>
    <t>Comercializadores, Presentaciones y Distribuciones Dzibalchen, S.A. de C.V.</t>
  </si>
  <si>
    <t>CRD031105AC3</t>
  </si>
  <si>
    <t>Comercio al por mayor de artículos de papelería</t>
  </si>
  <si>
    <t>259 D</t>
  </si>
  <si>
    <t>Luisa Margarita</t>
  </si>
  <si>
    <t>Robles</t>
  </si>
  <si>
    <t>Ferrer</t>
  </si>
  <si>
    <t>981 816 2872</t>
  </si>
  <si>
    <t>sergioperez1963@prodigy.net.mx</t>
  </si>
  <si>
    <t>crd_dzibalchen@hotmail.com</t>
  </si>
  <si>
    <t>Buenfil</t>
  </si>
  <si>
    <t>LABJ740822BJA</t>
  </si>
  <si>
    <t>Alquiler de maquinaria y equipo comercial y de servicios</t>
  </si>
  <si>
    <t>Campeche-Chiná, Parque Industrial Bicentenario</t>
  </si>
  <si>
    <t>Lote 5</t>
  </si>
  <si>
    <t>Bicentenario</t>
  </si>
  <si>
    <t>981 816 1700</t>
  </si>
  <si>
    <t>jlanz@hotmail.com</t>
  </si>
  <si>
    <t>Layda Graciela</t>
  </si>
  <si>
    <t>Osorio</t>
  </si>
  <si>
    <t>Dzul</t>
  </si>
  <si>
    <t>OODL720214J16</t>
  </si>
  <si>
    <t>Comercio al por menor de artículos ortopédicos</t>
  </si>
  <si>
    <t>981 816 8385</t>
  </si>
  <si>
    <t>para_papis@hotmail.com</t>
  </si>
  <si>
    <t>Marcos</t>
  </si>
  <si>
    <t>Mosqueda</t>
  </si>
  <si>
    <t>Reyes</t>
  </si>
  <si>
    <t>MORM760302QJ5</t>
  </si>
  <si>
    <t>Servicios de fotocopiado, fax y afines</t>
  </si>
  <si>
    <t>Esperanza</t>
  </si>
  <si>
    <t>981 107 4715</t>
  </si>
  <si>
    <t>copiadorasdecampeche@hotmail.com</t>
  </si>
  <si>
    <t>Gamboa</t>
  </si>
  <si>
    <t>Lavadores</t>
  </si>
  <si>
    <t>GALC7810058Y8</t>
  </si>
  <si>
    <t>Los Pinos</t>
  </si>
  <si>
    <t>999 900 2904</t>
  </si>
  <si>
    <t>margamla713@hotmail.com</t>
  </si>
  <si>
    <t>Gloria del Rosario</t>
  </si>
  <si>
    <t>Pavón</t>
  </si>
  <si>
    <t>Curmina</t>
  </si>
  <si>
    <t>PACG550808SN8</t>
  </si>
  <si>
    <t>Servicios de control y exterminación de plagas</t>
  </si>
  <si>
    <t>Solidaridad Nacional</t>
  </si>
  <si>
    <t>Manzana 31</t>
  </si>
  <si>
    <t>Lote 93</t>
  </si>
  <si>
    <t>Fidel Velázquez</t>
  </si>
  <si>
    <t>https://www.servifumi.com.mx</t>
  </si>
  <si>
    <t>981 817 6509</t>
  </si>
  <si>
    <t>corporativo@servifumi.com.mx</t>
  </si>
  <si>
    <t>Mova Printing Solutions, S.A. de C.V.</t>
  </si>
  <si>
    <t>MPS080619Q24</t>
  </si>
  <si>
    <t>Impresión de formas continuas y otros impresos</t>
  </si>
  <si>
    <t>Lateral Sur Periférico Norte</t>
  </si>
  <si>
    <t>Parque Industrial Belenes Norte</t>
  </si>
  <si>
    <t>Ángel Daniel</t>
  </si>
  <si>
    <t>Campirano</t>
  </si>
  <si>
    <t>Covarrubias</t>
  </si>
  <si>
    <t>33 1596 1301</t>
  </si>
  <si>
    <t>dcampirano@movaps.com</t>
  </si>
  <si>
    <t>https://www.movaps.com</t>
  </si>
  <si>
    <t>Orthomed de la Peninsula, S.A. de C.V.</t>
  </si>
  <si>
    <t>OPE070129RM9</t>
  </si>
  <si>
    <t>508 G</t>
  </si>
  <si>
    <t>Maya</t>
  </si>
  <si>
    <t>Shirley Irene</t>
  </si>
  <si>
    <t>Medina</t>
  </si>
  <si>
    <t>Sánchez</t>
  </si>
  <si>
    <t>999 932 6100</t>
  </si>
  <si>
    <t>fac_orthomed@hotmail.com</t>
  </si>
  <si>
    <t>Construcomer Peninsular, S.A. de C.V.</t>
  </si>
  <si>
    <t>CPE090708K32</t>
  </si>
  <si>
    <t>Otras construcciones de ingeniería civil</t>
  </si>
  <si>
    <t>Lote C</t>
  </si>
  <si>
    <t>Elías</t>
  </si>
  <si>
    <t>Carvajal</t>
  </si>
  <si>
    <t>981 126 4316</t>
  </si>
  <si>
    <t>eli_rodriguezc@hotmail.com</t>
  </si>
  <si>
    <t>981 145 2621</t>
  </si>
  <si>
    <t>construcomerpeninsular@hotmail.com</t>
  </si>
  <si>
    <t>Anielka Josefina</t>
  </si>
  <si>
    <t>Garcia</t>
  </si>
  <si>
    <t>Villajuana</t>
  </si>
  <si>
    <t>GAVA7005023Y8</t>
  </si>
  <si>
    <t>Lavanderías y tintorerías</t>
  </si>
  <si>
    <t>Universidad</t>
  </si>
  <si>
    <t>Bosques de Campeche</t>
  </si>
  <si>
    <t>981 811 6412</t>
  </si>
  <si>
    <t>lavanderiasdelbosque@gmail.com</t>
  </si>
  <si>
    <t>Alejandro</t>
  </si>
  <si>
    <t>Vargas</t>
  </si>
  <si>
    <t>Castillo</t>
  </si>
  <si>
    <t>VACA881114CD1</t>
  </si>
  <si>
    <t>Edificación de vivienda unifamiliar</t>
  </si>
  <si>
    <t>10 B</t>
  </si>
  <si>
    <t>67 C</t>
  </si>
  <si>
    <t>San Francisco</t>
  </si>
  <si>
    <t>981 175 7622</t>
  </si>
  <si>
    <t>grupoava.admon@gmail.com</t>
  </si>
  <si>
    <t>La Pagoda Gastronomia y Eventos, S.A. de C.V.</t>
  </si>
  <si>
    <t>PGE050812HTA</t>
  </si>
  <si>
    <t>Comercio al por menor de otros alimentos</t>
  </si>
  <si>
    <t>114 B</t>
  </si>
  <si>
    <t>Lol Be</t>
  </si>
  <si>
    <t>Lara</t>
  </si>
  <si>
    <t>Richaud</t>
  </si>
  <si>
    <t>981 816 2570</t>
  </si>
  <si>
    <t>laolla.delapagoda@hotmail.com</t>
  </si>
  <si>
    <t>Innovación y Vanguardia Integral, S.A. de C.V.</t>
  </si>
  <si>
    <t>IVI100610RZ6</t>
  </si>
  <si>
    <t>Villa Cabra</t>
  </si>
  <si>
    <t>Manzana A Lote 3</t>
  </si>
  <si>
    <t>Mártires del Rio Blanco</t>
  </si>
  <si>
    <t>Juan Miguel</t>
  </si>
  <si>
    <t>Calderón</t>
  </si>
  <si>
    <t>Rosado</t>
  </si>
  <si>
    <t>981 827 9355</t>
  </si>
  <si>
    <t>director@ivisacorp.com</t>
  </si>
  <si>
    <t>https://www.ivisacorp.com</t>
  </si>
  <si>
    <t>ventas@ivisacorp.com</t>
  </si>
  <si>
    <t>Beatriz Aurora</t>
  </si>
  <si>
    <t>Gutierrez</t>
  </si>
  <si>
    <t>Jimenez</t>
  </si>
  <si>
    <t>GUJB731224T52</t>
  </si>
  <si>
    <t>https://www.depositopapelero.myshopify.com</t>
  </si>
  <si>
    <t>981 112 4341</t>
  </si>
  <si>
    <t>beatrizagj@hotmail.com</t>
  </si>
  <si>
    <t>Comercializadora Ceymon, S.A. de C.V.</t>
  </si>
  <si>
    <t>CCE101112HW7</t>
  </si>
  <si>
    <t>Azteca</t>
  </si>
  <si>
    <t>Tomas Aznar</t>
  </si>
  <si>
    <t>César Santiago</t>
  </si>
  <si>
    <t>López</t>
  </si>
  <si>
    <t>Madero</t>
  </si>
  <si>
    <t>981 131 3143</t>
  </si>
  <si>
    <t>facturasceymon@gmail.com</t>
  </si>
  <si>
    <t>981 827 1288</t>
  </si>
  <si>
    <t>Coformex, S.A. de C.V.</t>
  </si>
  <si>
    <t>COF950203FDA</t>
  </si>
  <si>
    <t>Sur 8</t>
  </si>
  <si>
    <t>Agrícola Oriental</t>
  </si>
  <si>
    <t>Iztacalco</t>
  </si>
  <si>
    <t>006</t>
  </si>
  <si>
    <t>08500</t>
  </si>
  <si>
    <t>José Luis</t>
  </si>
  <si>
    <t>Almaraz</t>
  </si>
  <si>
    <t>Zavala</t>
  </si>
  <si>
    <t>555 558 7414</t>
  </si>
  <si>
    <t>jeluis@coformex.com.mx</t>
  </si>
  <si>
    <t>https://www,coformex.wixsite.com</t>
  </si>
  <si>
    <t>Juan Candelario</t>
  </si>
  <si>
    <t>Uribe</t>
  </si>
  <si>
    <t>Sierra</t>
  </si>
  <si>
    <t>UISJ6401228R2</t>
  </si>
  <si>
    <t>Comercio al por menor de telas</t>
  </si>
  <si>
    <t>18 A</t>
  </si>
  <si>
    <t>La Ermita</t>
  </si>
  <si>
    <t>981 108 2331</t>
  </si>
  <si>
    <t>byd_uribe@hotmail.com</t>
  </si>
  <si>
    <t>Quime</t>
  </si>
  <si>
    <t>Echeverría</t>
  </si>
  <si>
    <t>QUEJ5610079S7</t>
  </si>
  <si>
    <t>Confección en serie de uniformes</t>
  </si>
  <si>
    <t>Samulá</t>
  </si>
  <si>
    <t>981 114 5940</t>
  </si>
  <si>
    <t>jorgequime@hotmail.com</t>
  </si>
  <si>
    <t>Alimentos y Servicios Integrales Alservi, S.A. de C.V.</t>
  </si>
  <si>
    <t>CLS8103265W5</t>
  </si>
  <si>
    <t>Lomas de Sotelo</t>
  </si>
  <si>
    <t>1094</t>
  </si>
  <si>
    <t>Piso 1</t>
  </si>
  <si>
    <t>Lomas Hermosa</t>
  </si>
  <si>
    <t>Carlos Alberto</t>
  </si>
  <si>
    <t>Fuentes</t>
  </si>
  <si>
    <t>Servín</t>
  </si>
  <si>
    <t>552 282 2600</t>
  </si>
  <si>
    <t>licitaciones@ck.com.mx</t>
  </si>
  <si>
    <t>https://www.alservi.com.mx</t>
  </si>
  <si>
    <t>La Cosmopolitana, S.A. de C.V.</t>
  </si>
  <si>
    <t>COS850425822</t>
  </si>
  <si>
    <t>Servicios de comedor para empresas e instituciones</t>
  </si>
  <si>
    <t>Lago Zurich</t>
  </si>
  <si>
    <t>Francisco I. Madero</t>
  </si>
  <si>
    <t>Juan Gabriel</t>
  </si>
  <si>
    <t>Flores</t>
  </si>
  <si>
    <t>Torres</t>
  </si>
  <si>
    <t>https://www.lacosmopolitana.com.mx</t>
  </si>
  <si>
    <t>552 282 2520</t>
  </si>
  <si>
    <t>Productos Serel, S.A. de C.V.</t>
  </si>
  <si>
    <t>PSE891129GS1</t>
  </si>
  <si>
    <t>Julio</t>
  </si>
  <si>
    <t>Blanco</t>
  </si>
  <si>
    <t>Pérez</t>
  </si>
  <si>
    <t>https://www.serel.com.mx</t>
  </si>
  <si>
    <t>Kol Tov, S.A. de C.V.</t>
  </si>
  <si>
    <t>KTO911206MC6</t>
  </si>
  <si>
    <t>1094 Oficina 101</t>
  </si>
  <si>
    <t>Arturo</t>
  </si>
  <si>
    <t>Enriquez</t>
  </si>
  <si>
    <t>https://www.koltov.com.mx</t>
  </si>
  <si>
    <t>Premier Clothes, S.A. de C.V.</t>
  </si>
  <si>
    <t>PCL110126TQ6</t>
  </si>
  <si>
    <t>487</t>
  </si>
  <si>
    <t>Jesús Carranza</t>
  </si>
  <si>
    <t>Omar Enrique</t>
  </si>
  <si>
    <t>Zamora</t>
  </si>
  <si>
    <t>999 291 7144</t>
  </si>
  <si>
    <t>y.guzman@yoyospremier.com</t>
  </si>
  <si>
    <t>https://www.yoyospremier.com</t>
  </si>
  <si>
    <t>Kblex, S.A. de C.V.</t>
  </si>
  <si>
    <t>KBL070228MH3</t>
  </si>
  <si>
    <t>Operadores de servicios de telecomunicaciones vía satélite</t>
  </si>
  <si>
    <t>Lázaro Cardenas</t>
  </si>
  <si>
    <t>173</t>
  </si>
  <si>
    <t>Local 1</t>
  </si>
  <si>
    <t>Las Flores</t>
  </si>
  <si>
    <t>Sanguino</t>
  </si>
  <si>
    <t>Cervera</t>
  </si>
  <si>
    <t>981 122 6845</t>
  </si>
  <si>
    <t>facturas@multitekmx.com</t>
  </si>
  <si>
    <t>https://www.kblextelecom.com</t>
  </si>
  <si>
    <t>981 811 6800</t>
  </si>
  <si>
    <t>Genesis Comercializadora y Multiservicios Gecom, S.A. de C.V.</t>
  </si>
  <si>
    <t>GCM1212261T0</t>
  </si>
  <si>
    <t>Prolongación Allende</t>
  </si>
  <si>
    <t>57</t>
  </si>
  <si>
    <t>Tepeyac</t>
  </si>
  <si>
    <t>24096</t>
  </si>
  <si>
    <t>Carlos Mario</t>
  </si>
  <si>
    <t>Ramírez</t>
  </si>
  <si>
    <t>938 400 8303</t>
  </si>
  <si>
    <t>carlos_pr7@hotmail.com</t>
  </si>
  <si>
    <t>Llantacar, S.A. de C.V.</t>
  </si>
  <si>
    <t>LAN021126KL5</t>
  </si>
  <si>
    <t>Comercio al por menor de llantas y cámaras para automóviles, camionetas y camiones</t>
  </si>
  <si>
    <t>Luis Donaldo Colosio</t>
  </si>
  <si>
    <t>481</t>
  </si>
  <si>
    <t>María</t>
  </si>
  <si>
    <t>Rojas</t>
  </si>
  <si>
    <t>Arzola</t>
  </si>
  <si>
    <t>981 812 5558</t>
  </si>
  <si>
    <t>llantacar@gmail.com</t>
  </si>
  <si>
    <t>981 811 5374</t>
  </si>
  <si>
    <t>Moblifarma, S.A. de C.V.</t>
  </si>
  <si>
    <t>MOB081125J55</t>
  </si>
  <si>
    <t>Poniente 116</t>
  </si>
  <si>
    <t>Coltongo</t>
  </si>
  <si>
    <t>Azcapotzalco</t>
  </si>
  <si>
    <t>02630</t>
  </si>
  <si>
    <t>Jair Leonardo</t>
  </si>
  <si>
    <t>Moreno</t>
  </si>
  <si>
    <t>Alarcón</t>
  </si>
  <si>
    <t>557 108 8888</t>
  </si>
  <si>
    <t>moblifarma@moblifarma.com.mx</t>
  </si>
  <si>
    <t>555 533 7124</t>
  </si>
  <si>
    <t>Abastacedora Rofer, S.A. de C.V.</t>
  </si>
  <si>
    <t>ARO140422N25</t>
  </si>
  <si>
    <t>Comercio al por mayor de electrodomésticos menores y aparatos de línea blanca</t>
  </si>
  <si>
    <t>Río Lerma</t>
  </si>
  <si>
    <t>A-Piso 23</t>
  </si>
  <si>
    <t>Cuauhtémoc</t>
  </si>
  <si>
    <t>015</t>
  </si>
  <si>
    <t>06500</t>
  </si>
  <si>
    <t>Miguel Ángel</t>
  </si>
  <si>
    <t>Piña</t>
  </si>
  <si>
    <t>Carpio</t>
  </si>
  <si>
    <t>555 293 1829</t>
  </si>
  <si>
    <t>miguelangelpinacarpio@hotmail.com</t>
  </si>
  <si>
    <t>Agroservicios La Finca, S.A. de C.V.</t>
  </si>
  <si>
    <t>AFI1210103K2</t>
  </si>
  <si>
    <t>Comercio al por mayor de medicamentos veterinarios y alimentos para animales, excepto mascotas</t>
  </si>
  <si>
    <t>15</t>
  </si>
  <si>
    <t>Candelaria</t>
  </si>
  <si>
    <t>011</t>
  </si>
  <si>
    <t>Laura</t>
  </si>
  <si>
    <t>Ruiz</t>
  </si>
  <si>
    <t>982 829 0177</t>
  </si>
  <si>
    <t>laura.agroservicios@hotmail.com</t>
  </si>
  <si>
    <t>982 826 0493</t>
  </si>
  <si>
    <t>agroservicios.lafinca@gmail.com</t>
  </si>
  <si>
    <t>Seguros Banorte, S.A de C.V., Grupo Financiera Banorte</t>
  </si>
  <si>
    <t>SBG971124PL2</t>
  </si>
  <si>
    <t>Compañías de seguros</t>
  </si>
  <si>
    <t>Hidalgo Poniente</t>
  </si>
  <si>
    <t>Monterrey Centro</t>
  </si>
  <si>
    <t>Monterrey</t>
  </si>
  <si>
    <t>Joaquín</t>
  </si>
  <si>
    <t>Castro</t>
  </si>
  <si>
    <t>551 162 5000</t>
  </si>
  <si>
    <t>joaquin.perez.castro@banorte.com</t>
  </si>
  <si>
    <t>https://www.segurosbanorte.com.mx</t>
  </si>
  <si>
    <t>Toka Internacional, S.A.P.I. de C.V.</t>
  </si>
  <si>
    <t>TIN090211JC9</t>
  </si>
  <si>
    <t>Intermediación de comercio al por mayor para productos de uso doméstico y personal, excepto a través de Internet y de otros medios electrónicos</t>
  </si>
  <si>
    <t>Montemorelos</t>
  </si>
  <si>
    <t>3831-A</t>
  </si>
  <si>
    <t>Loma Bonita</t>
  </si>
  <si>
    <t>María de los Ángeles</t>
  </si>
  <si>
    <t>Velázquez</t>
  </si>
  <si>
    <t>Brindis</t>
  </si>
  <si>
    <t>993 131 4266</t>
  </si>
  <si>
    <t>maria.velazquezb@toka.mx</t>
  </si>
  <si>
    <t>https://www.toka.com.mx</t>
  </si>
  <si>
    <t>333 208 0390</t>
  </si>
  <si>
    <t>Luis Felipe</t>
  </si>
  <si>
    <t>Chavez</t>
  </si>
  <si>
    <t>CAPL700805GI3</t>
  </si>
  <si>
    <t>Décima Quinta</t>
  </si>
  <si>
    <t>Siglo XXI</t>
  </si>
  <si>
    <t>981 185 5009</t>
  </si>
  <si>
    <t>luisfchavez70@gmail.com</t>
  </si>
  <si>
    <t>Baritano, S.A. de C.V.</t>
  </si>
  <si>
    <t>BAR111109DR2</t>
  </si>
  <si>
    <t>Local 406</t>
  </si>
  <si>
    <t>San Antonio Cucul</t>
  </si>
  <si>
    <t>97116</t>
  </si>
  <si>
    <t>Roger Guillermo</t>
  </si>
  <si>
    <t>Montejo</t>
  </si>
  <si>
    <t>Pineda</t>
  </si>
  <si>
    <t>999 738 8853</t>
  </si>
  <si>
    <t>999 920 1346</t>
  </si>
  <si>
    <t>admonbaritano@gmail.com</t>
  </si>
  <si>
    <t>Ocaña</t>
  </si>
  <si>
    <t>Ortega</t>
  </si>
  <si>
    <t>OAOF960816R49</t>
  </si>
  <si>
    <t>Fabricación de escobas, cepillos y similares</t>
  </si>
  <si>
    <t>Lazareto</t>
  </si>
  <si>
    <t>Sin Número</t>
  </si>
  <si>
    <t>Prado</t>
  </si>
  <si>
    <t>981 160 0507</t>
  </si>
  <si>
    <t>jfoo_96@hotmail.com</t>
  </si>
  <si>
    <t>Abastos y Distribuciones Institucionales, S.A. de C.V.</t>
  </si>
  <si>
    <t>ADI991022KX2</t>
  </si>
  <si>
    <t>Manzana 5 Lote 6</t>
  </si>
  <si>
    <t>Ejido del Moral</t>
  </si>
  <si>
    <t>Iztapalapa</t>
  </si>
  <si>
    <t>09040</t>
  </si>
  <si>
    <t>Verónica Leticia</t>
  </si>
  <si>
    <t>Alavez</t>
  </si>
  <si>
    <t>555 694 9827</t>
  </si>
  <si>
    <t>licitaciones@abadi.com.mx</t>
  </si>
  <si>
    <t>https://www.abadi.com.mx</t>
  </si>
  <si>
    <t>Comercializadora Cocapesca, S.A. de C.V.</t>
  </si>
  <si>
    <t>CCO150822G66</t>
  </si>
  <si>
    <t>Comercio al por mayor de maquinaria y equipo agropecuario, forestal y para la pesca</t>
  </si>
  <si>
    <t>Juan Pablo</t>
  </si>
  <si>
    <t>Novelo</t>
  </si>
  <si>
    <t>Pech</t>
  </si>
  <si>
    <t>981 120 0955</t>
  </si>
  <si>
    <t>juanpanovelo@gmail.com</t>
  </si>
  <si>
    <t>981 154 1513</t>
  </si>
  <si>
    <t>María del Socorro Pilar</t>
  </si>
  <si>
    <t>Chan</t>
  </si>
  <si>
    <t>Chable</t>
  </si>
  <si>
    <t>CACM6510129M1</t>
  </si>
  <si>
    <t>Instalaciones eléctricas en construcciones</t>
  </si>
  <si>
    <t>Primera</t>
  </si>
  <si>
    <t>981 103 6372</t>
  </si>
  <si>
    <t>mariapch1210@hotmail.com</t>
  </si>
  <si>
    <t>Pro-Medical AR, S.A. de C.V.</t>
  </si>
  <si>
    <t>PAR1209195K6</t>
  </si>
  <si>
    <t>Plutarco Elias Calles</t>
  </si>
  <si>
    <t>Local 3</t>
  </si>
  <si>
    <t>Jesús García</t>
  </si>
  <si>
    <t>Villahermosa</t>
  </si>
  <si>
    <t>004</t>
  </si>
  <si>
    <t>Agustín</t>
  </si>
  <si>
    <t>Carrera</t>
  </si>
  <si>
    <t>993 315 0402</t>
  </si>
  <si>
    <t>recepcion@promedicalar.com</t>
  </si>
  <si>
    <t>https://www.promedicalar.com</t>
  </si>
  <si>
    <t>Marlene Guadalupe</t>
  </si>
  <si>
    <t>Camara</t>
  </si>
  <si>
    <t>Gongora</t>
  </si>
  <si>
    <t>CAGM700222PV6</t>
  </si>
  <si>
    <t>Elaboración de alimentos frescos para consumo inmediato</t>
  </si>
  <si>
    <t>107 Manzana Q</t>
  </si>
  <si>
    <t>Lote 12</t>
  </si>
  <si>
    <t>981 118 0915</t>
  </si>
  <si>
    <t>marlecamara@hotmail.com</t>
  </si>
  <si>
    <t>Carl Zeiss de México, S.A. de C.V.</t>
  </si>
  <si>
    <t>CZM770124B99</t>
  </si>
  <si>
    <t>Miguel ángel de Quevedo</t>
  </si>
  <si>
    <t>496</t>
  </si>
  <si>
    <t>Diego Alejandro</t>
  </si>
  <si>
    <t>Muñoz</t>
  </si>
  <si>
    <t>Cárdenas</t>
  </si>
  <si>
    <t>diego.munoz@zeiss.com</t>
  </si>
  <si>
    <t>https://www.zeiss.com.mx</t>
  </si>
  <si>
    <t>555 999 0224</t>
  </si>
  <si>
    <t>claudia.antonio@zeiss.com</t>
  </si>
  <si>
    <t>Santa Catarina</t>
  </si>
  <si>
    <t>Lazos Internacionales, S.A. de C.V.</t>
  </si>
  <si>
    <t>LIN981117IJ8</t>
  </si>
  <si>
    <t>Fabricación de productos metálicos forjados y troquelados</t>
  </si>
  <si>
    <t>Xcaret</t>
  </si>
  <si>
    <t>Manzana 2 Lote 2-04</t>
  </si>
  <si>
    <t>Local B-3</t>
  </si>
  <si>
    <t>José Antonio</t>
  </si>
  <si>
    <t>552 614 9021</t>
  </si>
  <si>
    <t>ventasgobierno@hotmail.com</t>
  </si>
  <si>
    <t>ventasgobierno@lazosinternacionales.com</t>
  </si>
  <si>
    <t>Ecolsur, S.A. de C.V.</t>
  </si>
  <si>
    <t>ECO0812019Y1</t>
  </si>
  <si>
    <t>Manejo de residuos peligrosos y servicios de remediación a zonas dañadas por materiales o residuos peligrosos</t>
  </si>
  <si>
    <t>525-B</t>
  </si>
  <si>
    <t>Ampliación Ciudad Industrial</t>
  </si>
  <si>
    <t>Umán</t>
  </si>
  <si>
    <t>Manuel Jesús</t>
  </si>
  <si>
    <t>León</t>
  </si>
  <si>
    <t>999 926 6970</t>
  </si>
  <si>
    <t>mr@ciclocorp.com</t>
  </si>
  <si>
    <t>https://www.ecolsur.com.mx</t>
  </si>
  <si>
    <t>999 942 2121</t>
  </si>
  <si>
    <t>contacto@biosistem.mx</t>
  </si>
  <si>
    <t>Misort Consultora y Desarrolladora, S.A. de C.V.</t>
  </si>
  <si>
    <t>MCD160511I92</t>
  </si>
  <si>
    <t>Servicios de arquitectura</t>
  </si>
  <si>
    <t>Ah Kim Pech</t>
  </si>
  <si>
    <t>28 A</t>
  </si>
  <si>
    <t>Manuel Vladimir</t>
  </si>
  <si>
    <t>Miss</t>
  </si>
  <si>
    <t>981 818 2033</t>
  </si>
  <si>
    <t>admmisortcyd@gmail.com</t>
  </si>
  <si>
    <t>misortcyd@gmail.com</t>
  </si>
  <si>
    <t>Talleres Peninsulares Alvarez, S.A. de C.V.</t>
  </si>
  <si>
    <t>TPA020819JF0</t>
  </si>
  <si>
    <t>Otras reparaciones mecánicas de automóviles y camiones</t>
  </si>
  <si>
    <t>Kilómetro 8.7 Carretera Mérida - Umán</t>
  </si>
  <si>
    <t>999 919 0414</t>
  </si>
  <si>
    <t>direccion@tallerespeninsularesalvarez.com</t>
  </si>
  <si>
    <t>Mario Alberto</t>
  </si>
  <si>
    <t>Naal</t>
  </si>
  <si>
    <t>NAMA671003HL7</t>
  </si>
  <si>
    <t>Servicios de contabilidad y auditoría</t>
  </si>
  <si>
    <t>D</t>
  </si>
  <si>
    <t>Manzana 5 Lote 10</t>
  </si>
  <si>
    <t>Lindavista</t>
  </si>
  <si>
    <t>981 125 2743</t>
  </si>
  <si>
    <t>justinalbert68@hotmail.com</t>
  </si>
  <si>
    <t>Yadira Noemi</t>
  </si>
  <si>
    <t>Gomez</t>
  </si>
  <si>
    <t>GOGY740204LL3</t>
  </si>
  <si>
    <t>Comercio al por mayor de mobiliario, equipo, y accesorios de cómputo</t>
  </si>
  <si>
    <t>29 B Diagonal</t>
  </si>
  <si>
    <t>Fraccionamiento Paseos de Itzincab</t>
  </si>
  <si>
    <t>97390</t>
  </si>
  <si>
    <t>999 287 0217</t>
  </si>
  <si>
    <t>contacto@gcmmexico.com</t>
  </si>
  <si>
    <t>Industrias Ordoñez, S.A. de C.V.</t>
  </si>
  <si>
    <t>IOR100215NY4</t>
  </si>
  <si>
    <t>Fabricación de muebles de oficina y estantería</t>
  </si>
  <si>
    <t>Chuburna de Hidalgo</t>
  </si>
  <si>
    <t>981 819 8450</t>
  </si>
  <si>
    <t>piso.norte@ofindustrias.com.mx</t>
  </si>
  <si>
    <t>https://www.ofindustrias.com.mx</t>
  </si>
  <si>
    <t>999 287 3447</t>
  </si>
  <si>
    <t>Servicios Integrales en Informatica, S.A. de C.V.</t>
  </si>
  <si>
    <t>SII070309GC8</t>
  </si>
  <si>
    <t>502 C</t>
  </si>
  <si>
    <t>Delio Moreno Canton</t>
  </si>
  <si>
    <t>William Teodosio</t>
  </si>
  <si>
    <t>Mukul</t>
  </si>
  <si>
    <t>Cen</t>
  </si>
  <si>
    <t>999 924 1498</t>
  </si>
  <si>
    <t>zare@siicomputadoras.com</t>
  </si>
  <si>
    <t>https://www.siicomputadoras.com</t>
  </si>
  <si>
    <t>Elda Margarita</t>
  </si>
  <si>
    <t>Caballero</t>
  </si>
  <si>
    <t>GACE7609296M7</t>
  </si>
  <si>
    <t>Pablo García Norte</t>
  </si>
  <si>
    <t>Ciudad Concordia</t>
  </si>
  <si>
    <t>981 139 9678</t>
  </si>
  <si>
    <t>elda_margarita_flor@hotmail.com</t>
  </si>
  <si>
    <t>Marcela</t>
  </si>
  <si>
    <t>Alday</t>
  </si>
  <si>
    <t>Valencia</t>
  </si>
  <si>
    <t>AAVM790122GZA</t>
  </si>
  <si>
    <t>Comercio al por menor en ferreterías y tlapalerías</t>
  </si>
  <si>
    <t>Niños Héroes</t>
  </si>
  <si>
    <t>B</t>
  </si>
  <si>
    <t>San Joaquín</t>
  </si>
  <si>
    <t>981 209 7376</t>
  </si>
  <si>
    <t>gvferrosanfrancisco@outlook.com</t>
  </si>
  <si>
    <t>Karina del Carmen</t>
  </si>
  <si>
    <t>Estrella</t>
  </si>
  <si>
    <t>EEDK800301HH8</t>
  </si>
  <si>
    <t>Servicios de protección y custodia mediante el monitoreo de sistemas de seguridad</t>
  </si>
  <si>
    <t>Amapola</t>
  </si>
  <si>
    <t>Jardines</t>
  </si>
  <si>
    <t>981 122 7248</t>
  </si>
  <si>
    <t>estrellayasociados@outlook.com</t>
  </si>
  <si>
    <t>Tecnologia Solar de México, S.A. de C.V.</t>
  </si>
  <si>
    <t>TSM090227RY5</t>
  </si>
  <si>
    <t>Comercio al por mayor de equipo y material eléctrico</t>
  </si>
  <si>
    <t>8 de Octubre</t>
  </si>
  <si>
    <t>El Limoncito</t>
  </si>
  <si>
    <t>Paraíso</t>
  </si>
  <si>
    <t>014</t>
  </si>
  <si>
    <t>Teresa</t>
  </si>
  <si>
    <t>Lázaro</t>
  </si>
  <si>
    <t>933 333 3534</t>
  </si>
  <si>
    <t>tdominguez@tsolarmex.com</t>
  </si>
  <si>
    <t>https://www.tsolarmex.com</t>
  </si>
  <si>
    <t>ventas@tsolarmex.com</t>
  </si>
  <si>
    <t>Andrea Berenice</t>
  </si>
  <si>
    <t>Rivero</t>
  </si>
  <si>
    <t>Olivares</t>
  </si>
  <si>
    <t>RIOA941130MP7</t>
  </si>
  <si>
    <t>Otros servicios relacionados con la contabilidad</t>
  </si>
  <si>
    <t>Flor de Mayo</t>
  </si>
  <si>
    <t>Polvorín</t>
  </si>
  <si>
    <t>981 113 4698</t>
  </si>
  <si>
    <t>lcandrearivero@gmail.com</t>
  </si>
  <si>
    <t>Carolina de los Ángeles</t>
  </si>
  <si>
    <t>Canepa</t>
  </si>
  <si>
    <t>Ek</t>
  </si>
  <si>
    <t>CAEC9208024RA</t>
  </si>
  <si>
    <t>981 102 9833</t>
  </si>
  <si>
    <t>carolina_canepa461@hotmail.com</t>
  </si>
  <si>
    <t>Mareco RSU del Grupo Ecofenix, S.A. de C.V.</t>
  </si>
  <si>
    <t>MRG1306248G0</t>
  </si>
  <si>
    <t>Servicios de ingeniería</t>
  </si>
  <si>
    <t>Venustiano Carranza</t>
  </si>
  <si>
    <t>Santa María La Rivera</t>
  </si>
  <si>
    <t>Heróica Puebla de Zaragoza</t>
  </si>
  <si>
    <t>Marlasca</t>
  </si>
  <si>
    <t>222 196 4445</t>
  </si>
  <si>
    <t>info@grupoecofenix.com</t>
  </si>
  <si>
    <t>https://www.ecofenix.mx</t>
  </si>
  <si>
    <t>info@grupoecofenix.mx</t>
  </si>
  <si>
    <t>Madera</t>
  </si>
  <si>
    <t>Sanchez</t>
  </si>
  <si>
    <t>MASA8704239F0</t>
  </si>
  <si>
    <t>Otros trabajos de acabados en edificaciones</t>
  </si>
  <si>
    <t>981 124 7587</t>
  </si>
  <si>
    <t>alex_edo7@hotmail.com</t>
  </si>
  <si>
    <t>Arrendadora y Comercializadora del Carmen, S.A. de C.V.</t>
  </si>
  <si>
    <t>ACC160704U65</t>
  </si>
  <si>
    <t>Pedro Sainz de Baranda</t>
  </si>
  <si>
    <t>Jorge Luis</t>
  </si>
  <si>
    <t>Guzmán</t>
  </si>
  <si>
    <t>Ríos</t>
  </si>
  <si>
    <t>981 811 3030</t>
  </si>
  <si>
    <t>rh_seic@hotmail.com</t>
  </si>
  <si>
    <t>AS Deporte, S.A. de C.V.</t>
  </si>
  <si>
    <t>ADE050204B3A</t>
  </si>
  <si>
    <t>Promotores de espectáculos artísticos, culturales, deportivos y similares que no cuentan con instalaciones para presentarlos</t>
  </si>
  <si>
    <t>San Jerónimo</t>
  </si>
  <si>
    <t>Planta Baja 1</t>
  </si>
  <si>
    <t>Jardines del Pedregal</t>
  </si>
  <si>
    <t>Álvaro Obregón</t>
  </si>
  <si>
    <t>010</t>
  </si>
  <si>
    <t>01900</t>
  </si>
  <si>
    <t>Laura Olivia</t>
  </si>
  <si>
    <t>Ibañez</t>
  </si>
  <si>
    <t>Lechuga</t>
  </si>
  <si>
    <t>55 5015 5041</t>
  </si>
  <si>
    <t>yespinoza@asdeporte.com</t>
  </si>
  <si>
    <t>https://www.asdeporte.com</t>
  </si>
  <si>
    <t>Ulises</t>
  </si>
  <si>
    <t>Alcantara</t>
  </si>
  <si>
    <t>AAPU790804II9</t>
  </si>
  <si>
    <t>Servicios de consultoría en administración</t>
  </si>
  <si>
    <t>Norte 72-B</t>
  </si>
  <si>
    <t>Salvador Díaz Mirón</t>
  </si>
  <si>
    <t>Gustavo A. Madero</t>
  </si>
  <si>
    <t>07400</t>
  </si>
  <si>
    <t>55 4143 7112</t>
  </si>
  <si>
    <t>ulises.alcantara04@gmail.com</t>
  </si>
  <si>
    <t>Alejandra Elizabeth</t>
  </si>
  <si>
    <t>REDA9709126H3</t>
  </si>
  <si>
    <t>Reparación mecánica en general de automóviles y camiones</t>
  </si>
  <si>
    <t>Argentina</t>
  </si>
  <si>
    <t>981 131 8314</t>
  </si>
  <si>
    <t>reneguzman1984luis@gmail.com</t>
  </si>
  <si>
    <t>Gloria Gabriela</t>
  </si>
  <si>
    <t>Huicab</t>
  </si>
  <si>
    <t>Hau</t>
  </si>
  <si>
    <t>HUHG830402QY2</t>
  </si>
  <si>
    <t>Trigésimo Quinta</t>
  </si>
  <si>
    <t>Lote 1 Manzana 37</t>
  </si>
  <si>
    <t>Ex Hacienda Kalá</t>
  </si>
  <si>
    <t>981 117 6448</t>
  </si>
  <si>
    <t>suministrosgaby@hotmail.com</t>
  </si>
  <si>
    <t>Rosa Esther</t>
  </si>
  <si>
    <t>Martín</t>
  </si>
  <si>
    <t>AUMR490308KNA</t>
  </si>
  <si>
    <t>Décima Octava</t>
  </si>
  <si>
    <t>Manzana 76 Lote 14</t>
  </si>
  <si>
    <t>981  821 4680</t>
  </si>
  <si>
    <t>comercializadoramartin@hotmail.com</t>
  </si>
  <si>
    <t>Just Implant, S.A. de C.V.</t>
  </si>
  <si>
    <t>JIM150930TW7</t>
  </si>
  <si>
    <t>Sindicato Hidráulico</t>
  </si>
  <si>
    <t>Juan Manuel</t>
  </si>
  <si>
    <t>Fernández de Lara</t>
  </si>
  <si>
    <t>993 131 2120</t>
  </si>
  <si>
    <t>contabilidad@justimplantmx.com</t>
  </si>
  <si>
    <t>https://www.justimplantmx.com</t>
  </si>
  <si>
    <t>993 131 2099</t>
  </si>
  <si>
    <t>fdezdelara@hotmail.com</t>
  </si>
  <si>
    <t>Hector Hugo</t>
  </si>
  <si>
    <t>Bautista</t>
  </si>
  <si>
    <t>ROBH820121T29</t>
  </si>
  <si>
    <t>Otros servicios profesionales, científicos y técnicos</t>
  </si>
  <si>
    <t>Monedita de Oro</t>
  </si>
  <si>
    <t>Ciudad Nezahualcóyolt</t>
  </si>
  <si>
    <t>058</t>
  </si>
  <si>
    <t>Nezahualcóyolt</t>
  </si>
  <si>
    <t>55 4614 9744</t>
  </si>
  <si>
    <t>kristalrodriguez_86@hotmail.com</t>
  </si>
  <si>
    <t>Seguridad y Control de Plagas Peninsular, S.A. de C.V.</t>
  </si>
  <si>
    <t>SCP180718E71</t>
  </si>
  <si>
    <t>Tila</t>
  </si>
  <si>
    <t>Ciudad del Carmen</t>
  </si>
  <si>
    <t>Carmen</t>
  </si>
  <si>
    <t>Fernando Enrique</t>
  </si>
  <si>
    <t>Heredia</t>
  </si>
  <si>
    <t>938 119 9394</t>
  </si>
  <si>
    <t>fheredia75@prodigy.net.mx</t>
  </si>
  <si>
    <t>938 688 1296</t>
  </si>
  <si>
    <t>contacto.secopsa@gmail.com</t>
  </si>
  <si>
    <t>Emot Ingeniería, S.A. de C.V.</t>
  </si>
  <si>
    <t>EIN131214TV5</t>
  </si>
  <si>
    <t>125 Local C</t>
  </si>
  <si>
    <t>Zona Dorada II</t>
  </si>
  <si>
    <t>Martha Eugenia</t>
  </si>
  <si>
    <t>Tomé</t>
  </si>
  <si>
    <t>999 242 8308</t>
  </si>
  <si>
    <t>mdominguezt@emotmail.com</t>
  </si>
  <si>
    <t>https://www.emot.com.mx</t>
  </si>
  <si>
    <t>Isela Guadalupe</t>
  </si>
  <si>
    <t>Rejón</t>
  </si>
  <si>
    <t>Bonilla</t>
  </si>
  <si>
    <t>REBI891206CM0</t>
  </si>
  <si>
    <t>981 157 6859</t>
  </si>
  <si>
    <t>unver_tico@hotmail.com</t>
  </si>
  <si>
    <t>Rene Armando</t>
  </si>
  <si>
    <t>Canton</t>
  </si>
  <si>
    <t>Santos</t>
  </si>
  <si>
    <t>CASR730619R50</t>
  </si>
  <si>
    <t>Comercio al por menor de artículos de papelería</t>
  </si>
  <si>
    <t>Mercurio</t>
  </si>
  <si>
    <t>Valle del Sol</t>
  </si>
  <si>
    <t>981 140 9640</t>
  </si>
  <si>
    <t>racanton@hotmail.com</t>
  </si>
  <si>
    <t>Ci&amp;es Consultora Integral &amp; Empresarial del Sureste, S.A. de C.V.</t>
  </si>
  <si>
    <t>CCI170705GBA</t>
  </si>
  <si>
    <t>Serapio Rendón</t>
  </si>
  <si>
    <t>Departamento 204</t>
  </si>
  <si>
    <t>06470</t>
  </si>
  <si>
    <t>Isaac</t>
  </si>
  <si>
    <t>Vega</t>
  </si>
  <si>
    <t>Tapia</t>
  </si>
  <si>
    <t>555 560 6377</t>
  </si>
  <si>
    <t>contacto.ciesconsultoria@gmail.com</t>
  </si>
  <si>
    <t>Leysy Isabel</t>
  </si>
  <si>
    <t>Yeh</t>
  </si>
  <si>
    <t>YECL950131CW8</t>
  </si>
  <si>
    <t>Kanisté</t>
  </si>
  <si>
    <t>981 132 9939</t>
  </si>
  <si>
    <t>leysy.yehch@hotmail.com</t>
  </si>
  <si>
    <t>Fabiola Adriana</t>
  </si>
  <si>
    <t>Ruibal</t>
  </si>
  <si>
    <t>RUFF750501CD4</t>
  </si>
  <si>
    <t>Alquiler de automóviles sin chofer</t>
  </si>
  <si>
    <t>Sol Campestre</t>
  </si>
  <si>
    <t>999 108 75 28</t>
  </si>
  <si>
    <t>gerencia.mobility@gmail.com</t>
  </si>
  <si>
    <t xml:space="preserve">José Luis </t>
  </si>
  <si>
    <t>Sandoval</t>
  </si>
  <si>
    <t>Maldonado</t>
  </si>
  <si>
    <t>SAML861002MEA</t>
  </si>
  <si>
    <t>Rubí</t>
  </si>
  <si>
    <t>Manzana 1 Lote 3</t>
  </si>
  <si>
    <t>Residencial Pedregal</t>
  </si>
  <si>
    <t>981 117 1363</t>
  </si>
  <si>
    <t>comercializadoraydistribuidoradecampeche@hotmail.com</t>
  </si>
  <si>
    <t>Teksar Labs, S.A. de C.V.</t>
  </si>
  <si>
    <t>TLA000801L86</t>
  </si>
  <si>
    <t>Necaxa</t>
  </si>
  <si>
    <t>Portales Norte</t>
  </si>
  <si>
    <t>03303</t>
  </si>
  <si>
    <t>Raúl</t>
  </si>
  <si>
    <t>Santoyo</t>
  </si>
  <si>
    <t>Delgado</t>
  </si>
  <si>
    <t>555 5011 316</t>
  </si>
  <si>
    <t>adolfo.quintal@teksar.com.mx</t>
  </si>
  <si>
    <t>https://teksar.mx</t>
  </si>
  <si>
    <t>999 900 2723</t>
  </si>
  <si>
    <t>Gladis del Carmen</t>
  </si>
  <si>
    <t>Carpinteiro</t>
  </si>
  <si>
    <t>Segovia</t>
  </si>
  <si>
    <t>CASG750524AJ8</t>
  </si>
  <si>
    <t>Servicios de preparación de alimentos para ocasiones especiales</t>
  </si>
  <si>
    <t>981 132 6137</t>
  </si>
  <si>
    <t>losticos.75@hotmail.com</t>
  </si>
  <si>
    <t>Mario</t>
  </si>
  <si>
    <t>Poot</t>
  </si>
  <si>
    <t>POCM711202HD1</t>
  </si>
  <si>
    <t>981 101 90 38</t>
  </si>
  <si>
    <t>marpoot@hotmail.com</t>
  </si>
  <si>
    <t>Agencia de Publicidad Serigraph Campeche, S.A.S</t>
  </si>
  <si>
    <t>2sis Evoluciona, S. de R.L. de C.V.</t>
  </si>
  <si>
    <t>APS181119IG7</t>
  </si>
  <si>
    <t>SEV150717LP9</t>
  </si>
  <si>
    <t>Servicios de rotulación y otros servicios de publicidad</t>
  </si>
  <si>
    <t>Justo Sierra</t>
  </si>
  <si>
    <t>Revolución</t>
  </si>
  <si>
    <t>Esmeralda Yanet</t>
  </si>
  <si>
    <t>Ramos</t>
  </si>
  <si>
    <t>Tamay</t>
  </si>
  <si>
    <t>981 109 9934</t>
  </si>
  <si>
    <t>agenciap.serigraphcampeche@gmail.com</t>
  </si>
  <si>
    <t>981 827 9408</t>
  </si>
  <si>
    <t>Francisco Israel</t>
  </si>
  <si>
    <t>Granados</t>
  </si>
  <si>
    <t>981 816 7139</t>
  </si>
  <si>
    <t>contabilidad@2sis.com.mx</t>
  </si>
  <si>
    <t>https://www.2sis.com.mx</t>
  </si>
  <si>
    <t>figranad@2sis.com.mx</t>
  </si>
  <si>
    <t>Impresiones Creativas Peninsulares, S.A. de C.V.</t>
  </si>
  <si>
    <t>Quintana y CIA, S.C.</t>
  </si>
  <si>
    <t>ICP100625IK7</t>
  </si>
  <si>
    <t>QUI040102DT3</t>
  </si>
  <si>
    <t>Agencias de publicidad</t>
  </si>
  <si>
    <t>249 D</t>
  </si>
  <si>
    <t>Circuito Colosio</t>
  </si>
  <si>
    <t>Fraccionamiento Campestre</t>
  </si>
  <si>
    <t>Residencial Villas de Colosio</t>
  </si>
  <si>
    <t>José Dolores</t>
  </si>
  <si>
    <t>999 287 3925</t>
  </si>
  <si>
    <t>peninsulainmobilaria@hotmail.com</t>
  </si>
  <si>
    <t>Julián Javier</t>
  </si>
  <si>
    <t>Quintana</t>
  </si>
  <si>
    <t>981 829 2213</t>
  </si>
  <si>
    <t>julianquintana@prodigy.net.mx</t>
  </si>
  <si>
    <t>981 811 4659</t>
  </si>
  <si>
    <t>Ana Alicia</t>
  </si>
  <si>
    <t>Arcila</t>
  </si>
  <si>
    <t>Adam</t>
  </si>
  <si>
    <t>AIAA940519547</t>
  </si>
  <si>
    <t>Edición de otros materiales integrada con la impresión</t>
  </si>
  <si>
    <t>Lote 322</t>
  </si>
  <si>
    <t>981 816 9076</t>
  </si>
  <si>
    <t>arcila@signum.mx</t>
  </si>
  <si>
    <t>Gas de Tenabo, S.A. de C.V.</t>
  </si>
  <si>
    <t>GTE031106PU9</t>
  </si>
  <si>
    <t>Comercio al por menor de gas L.P. en cilindros y para tanques estacionarios</t>
  </si>
  <si>
    <t>Campeche-Mérida Kilómetro 25.5</t>
  </si>
  <si>
    <t>Imi III</t>
  </si>
  <si>
    <t>Victor Josue</t>
  </si>
  <si>
    <t>Arjona</t>
  </si>
  <si>
    <t>981 811 7070</t>
  </si>
  <si>
    <t>ebrito.h@tomza.com</t>
  </si>
  <si>
    <t>Rodrigo David</t>
  </si>
  <si>
    <t>Narvaez</t>
  </si>
  <si>
    <t>Nestor Manuel</t>
  </si>
  <si>
    <t>Espinosa</t>
  </si>
  <si>
    <t>NACR9512299Z6</t>
  </si>
  <si>
    <t>VAEN780904LB8</t>
  </si>
  <si>
    <t>Servicios de investigación y de protección y custodia, excepto mediante monitoreo</t>
  </si>
  <si>
    <t>Sexta</t>
  </si>
  <si>
    <t>48 Planta Alta</t>
  </si>
  <si>
    <t>981 143 4331</t>
  </si>
  <si>
    <t>constyedifnarvaez@outlook.com</t>
  </si>
  <si>
    <t>981 736 6691</t>
  </si>
  <si>
    <t>espinosa.multiservicios@gmail.com</t>
  </si>
  <si>
    <t>LAA9801026X0</t>
  </si>
  <si>
    <t>Bravo</t>
  </si>
  <si>
    <t>R</t>
  </si>
  <si>
    <t>Luis Alfredo</t>
  </si>
  <si>
    <t>Argüelles</t>
  </si>
  <si>
    <t>Ma</t>
  </si>
  <si>
    <t>Luis Argüelles y Asociados, S.C.</t>
  </si>
  <si>
    <t>981 811 0420</t>
  </si>
  <si>
    <t>facturamaa@gmail.com</t>
  </si>
  <si>
    <t>Saul Isael</t>
  </si>
  <si>
    <t>Contreras</t>
  </si>
  <si>
    <t>Sosa</t>
  </si>
  <si>
    <t>Rubicel</t>
  </si>
  <si>
    <t>Ridríguez</t>
  </si>
  <si>
    <t>Damas</t>
  </si>
  <si>
    <t>COSS950201JE0</t>
  </si>
  <si>
    <t>DARR730701EC2</t>
  </si>
  <si>
    <t>Servicios de profesores particulares</t>
  </si>
  <si>
    <t>3era Privada de la Calle Querétaro</t>
  </si>
  <si>
    <t>Plaza Comercial Ah Kim Pech</t>
  </si>
  <si>
    <t>Local 109</t>
  </si>
  <si>
    <t>981 114 65 67</t>
  </si>
  <si>
    <t>saul-1250@hotmail.com</t>
  </si>
  <si>
    <t>981 100 9942</t>
  </si>
  <si>
    <t>salim_abud@hotmail.com</t>
  </si>
  <si>
    <t>Solutech Intelligence, S.A. de C.V.</t>
  </si>
  <si>
    <t>Talleres Alpe, S.A. de C.V.</t>
  </si>
  <si>
    <t>SIN171020DS5</t>
  </si>
  <si>
    <t>TAL761102AS5</t>
  </si>
  <si>
    <t>Montaje de estructuras de acero prefabricadas</t>
  </si>
  <si>
    <t>Veracruz</t>
  </si>
  <si>
    <t>12 B</t>
  </si>
  <si>
    <t>Lerma</t>
  </si>
  <si>
    <t>0087</t>
  </si>
  <si>
    <t>Román Adrián</t>
  </si>
  <si>
    <t>Brito</t>
  </si>
  <si>
    <t>Pinzón</t>
  </si>
  <si>
    <t>981 132 5739</t>
  </si>
  <si>
    <t>solutechintelligence@outlook.com</t>
  </si>
  <si>
    <t>https://www.solutechintelligence.mx</t>
  </si>
  <si>
    <t>981 145 0062</t>
  </si>
  <si>
    <t>Manuel Alberto</t>
  </si>
  <si>
    <t>Cu</t>
  </si>
  <si>
    <t>981 168 5058</t>
  </si>
  <si>
    <t>cusanchez@hotmail.com</t>
  </si>
  <si>
    <t>981 816 8913</t>
  </si>
  <si>
    <t>alpe_talleres@hotmail.com</t>
  </si>
  <si>
    <t>José Guadalupe</t>
  </si>
  <si>
    <t>Esquivel</t>
  </si>
  <si>
    <t>EUJG850225AS1</t>
  </si>
  <si>
    <t>Comercio al por mayor de otros materiales para la construcción, excepto de madera y metálicos</t>
  </si>
  <si>
    <t>Manzana 23 Lote 77</t>
  </si>
  <si>
    <t>981 178 0959</t>
  </si>
  <si>
    <t>josesquiveljimenez@hotmail.com</t>
  </si>
  <si>
    <t>Respa Solar, S.A. de C.V.</t>
  </si>
  <si>
    <t>Consultores en Negocios de México, S.C.P.</t>
  </si>
  <si>
    <t>RSO060407BF2</t>
  </si>
  <si>
    <t>CNM100923IUA</t>
  </si>
  <si>
    <t>Comercio al por menor de lámparas ornamentales y candiles</t>
  </si>
  <si>
    <t>17</t>
  </si>
  <si>
    <t>447</t>
  </si>
  <si>
    <t>29</t>
  </si>
  <si>
    <t>199</t>
  </si>
  <si>
    <t>Fraccionamiento Jardines de Mérida</t>
  </si>
  <si>
    <t>México Oriente</t>
  </si>
  <si>
    <t>Laura Teresa</t>
  </si>
  <si>
    <t>Saldaña</t>
  </si>
  <si>
    <t>Del Moral</t>
  </si>
  <si>
    <t>999 944 9198</t>
  </si>
  <si>
    <t>lsaldana@respasolar.com</t>
  </si>
  <si>
    <t>https://www.respasolar.com</t>
  </si>
  <si>
    <t>999 948 9383</t>
  </si>
  <si>
    <t>José Leonardo</t>
  </si>
  <si>
    <t>Estrada</t>
  </si>
  <si>
    <t>999 947 3892</t>
  </si>
  <si>
    <t>leomartinez@consultoresdemexico.com.mx</t>
  </si>
  <si>
    <t>https://www.consultoresdemexico.com.mx</t>
  </si>
  <si>
    <t>999 285 7195</t>
  </si>
  <si>
    <t>Soluciones Advans, S.A. de C.V.</t>
  </si>
  <si>
    <t>SAD110722MQA</t>
  </si>
  <si>
    <t>1 A</t>
  </si>
  <si>
    <t>334</t>
  </si>
  <si>
    <t>Alfredo</t>
  </si>
  <si>
    <t>Solís</t>
  </si>
  <si>
    <t>999 289 7048</t>
  </si>
  <si>
    <t>malfredo@advans.mx</t>
  </si>
  <si>
    <t>https://www.advans.mx</t>
  </si>
  <si>
    <t>Azul Estephania</t>
  </si>
  <si>
    <t>Burgos</t>
  </si>
  <si>
    <t>ROBA990709EY4</t>
  </si>
  <si>
    <t>Comercio al por menor de artículos para la limpieza</t>
  </si>
  <si>
    <t>Lote 8</t>
  </si>
  <si>
    <t>Manzana C 31</t>
  </si>
  <si>
    <t>Villas de Kala</t>
  </si>
  <si>
    <t>981 159 1278</t>
  </si>
  <si>
    <t>azulerb@hotmail.com</t>
  </si>
  <si>
    <t>Eme Media Com, S.C.</t>
  </si>
  <si>
    <t>María de Lourdes</t>
  </si>
  <si>
    <t>EMC110324FZA</t>
  </si>
  <si>
    <t>HEAL420130DC2</t>
  </si>
  <si>
    <t>Roma Norte</t>
  </si>
  <si>
    <t>06700</t>
  </si>
  <si>
    <t>Esther</t>
  </si>
  <si>
    <t>Hirsch</t>
  </si>
  <si>
    <t>Pier</t>
  </si>
  <si>
    <t>555 211 7999</t>
  </si>
  <si>
    <t>administracion@eme-media.com</t>
  </si>
  <si>
    <t>https://www.eme-media.com</t>
  </si>
  <si>
    <t>terrazacom@hotmail.com</t>
  </si>
  <si>
    <t>Edubytes, S.A. de C.V.</t>
  </si>
  <si>
    <t>Comercializadora y Edificadora Marcana, S.A. de C.V.</t>
  </si>
  <si>
    <t>EDU180711HK3</t>
  </si>
  <si>
    <t>CEM1910254TA</t>
  </si>
  <si>
    <t>Ejército Nacional</t>
  </si>
  <si>
    <t>H</t>
  </si>
  <si>
    <t>843 B P5</t>
  </si>
  <si>
    <t>Granada</t>
  </si>
  <si>
    <t>Javier Antonio</t>
  </si>
  <si>
    <t>Jiménez</t>
  </si>
  <si>
    <t>Pulido</t>
  </si>
  <si>
    <t>55 5587 8807</t>
  </si>
  <si>
    <t>sectorgobierno@edubytes.mx</t>
  </si>
  <si>
    <t>https://www.edubytes.com.mx</t>
  </si>
  <si>
    <t>981 150 755</t>
  </si>
  <si>
    <t>Mayra Graciela</t>
  </si>
  <si>
    <t>Cab</t>
  </si>
  <si>
    <t>Tuz</t>
  </si>
  <si>
    <t>981 168 9700</t>
  </si>
  <si>
    <t>mayracab1980@gmail.com</t>
  </si>
  <si>
    <t>Suministros y Equipos Tecnologicos Regiomontanos, S.A. de C.V.</t>
  </si>
  <si>
    <t>SET190617SX7</t>
  </si>
  <si>
    <t>Acámbaro</t>
  </si>
  <si>
    <t>Mitras Centro</t>
  </si>
  <si>
    <t>Ana Alejandra</t>
  </si>
  <si>
    <t>Zambrano</t>
  </si>
  <si>
    <t>Peralta</t>
  </si>
  <si>
    <t>993 143 1284</t>
  </si>
  <si>
    <t>ana.zambrano@sumtech.tech</t>
  </si>
  <si>
    <t>https://www.sumtech.tech</t>
  </si>
  <si>
    <t>info@sumtech.tech</t>
  </si>
  <si>
    <t>811 357 8835</t>
  </si>
  <si>
    <t>Wilberth Armando</t>
  </si>
  <si>
    <t>Pablo</t>
  </si>
  <si>
    <t>Karla Alejandra</t>
  </si>
  <si>
    <t>José Fernando</t>
  </si>
  <si>
    <t>Ayala</t>
  </si>
  <si>
    <t>Canul</t>
  </si>
  <si>
    <t>Chim</t>
  </si>
  <si>
    <t>Rios</t>
  </si>
  <si>
    <t>AACW9006185V1</t>
  </si>
  <si>
    <t>ZARP610212EW2</t>
  </si>
  <si>
    <t>CACK871010LK7</t>
  </si>
  <si>
    <t>CORF480406UG1</t>
  </si>
  <si>
    <t>Servicios de diseño de sistemas de cómputo y servicios relacionados</t>
  </si>
  <si>
    <t>Administración de puertos y muelles</t>
  </si>
  <si>
    <t>De Armas</t>
  </si>
  <si>
    <t>Hacienda San Miguel</t>
  </si>
  <si>
    <t>Manzana 17 Lote 62</t>
  </si>
  <si>
    <t>San Fernando</t>
  </si>
  <si>
    <t>Las Brisas del Norte</t>
  </si>
  <si>
    <t>El Fénix</t>
  </si>
  <si>
    <t>Huixquilucan de Degollado</t>
  </si>
  <si>
    <t>037</t>
  </si>
  <si>
    <t>Huixquilucan</t>
  </si>
  <si>
    <t>https://www.dvaysoft.com</t>
  </si>
  <si>
    <t>981 121 3483</t>
  </si>
  <si>
    <t>wilberth.ayalac@gmail.com</t>
  </si>
  <si>
    <t>https://asesoriaportuaria.com</t>
  </si>
  <si>
    <t>asesoriaportuaria@yahoo.com.mx</t>
  </si>
  <si>
    <t>999 947 4007</t>
  </si>
  <si>
    <t>karla.alejandra.can.chim@gmail.com</t>
  </si>
  <si>
    <t>981 137 2983</t>
  </si>
  <si>
    <t>fercon2005@yahoo.com.mx</t>
  </si>
  <si>
    <t>555 1631 450</t>
  </si>
  <si>
    <t>Simplificando la Vida con Tecnología, S.A. de C.V.</t>
  </si>
  <si>
    <t>SVT110323827</t>
  </si>
  <si>
    <t>Europa</t>
  </si>
  <si>
    <t>N2 44</t>
  </si>
  <si>
    <t>Lomas de Angelópolis</t>
  </si>
  <si>
    <t>San Andrés Cholula</t>
  </si>
  <si>
    <t>Adolfo Ernesto</t>
  </si>
  <si>
    <t>981 750 9663</t>
  </si>
  <si>
    <t>fel.facturacioncampeche@hotmail.com</t>
  </si>
  <si>
    <t>https://www.facturarenlinea.com.mx</t>
  </si>
  <si>
    <t>Matilde Ariadna</t>
  </si>
  <si>
    <t>Caamal</t>
  </si>
  <si>
    <t>Norberto Martín</t>
  </si>
  <si>
    <t>Romero</t>
  </si>
  <si>
    <t>Marcos Carlos</t>
  </si>
  <si>
    <t>Luna</t>
  </si>
  <si>
    <t>Le Plat</t>
  </si>
  <si>
    <t>CAEM830812BR6</t>
  </si>
  <si>
    <t>DOCN8205041M0</t>
  </si>
  <si>
    <t>ROMJ860203UL0</t>
  </si>
  <si>
    <t>LULM671119F20</t>
  </si>
  <si>
    <t>Alineación y balanceo de automóviles y camiones</t>
  </si>
  <si>
    <t>Consultorios de medicina especializada del sector privado</t>
  </si>
  <si>
    <t>Tornado</t>
  </si>
  <si>
    <t>24060</t>
  </si>
  <si>
    <t>24050</t>
  </si>
  <si>
    <t>24090</t>
  </si>
  <si>
    <t>981 129 4848</t>
  </si>
  <si>
    <t>ariadnace@hotmail.com</t>
  </si>
  <si>
    <t>981 105 0239</t>
  </si>
  <si>
    <t>spartanautomotriz@hotmail.com</t>
  </si>
  <si>
    <t>981 829 2129</t>
  </si>
  <si>
    <t>ek_chulim@hotmail.com</t>
  </si>
  <si>
    <t>981 129 8679</t>
  </si>
  <si>
    <t>marcleplat@hotmail.com</t>
  </si>
  <si>
    <t>Jennifer Guadalupe</t>
  </si>
  <si>
    <t>Arias</t>
  </si>
  <si>
    <t>Monserrat</t>
  </si>
  <si>
    <t>Rivas</t>
  </si>
  <si>
    <t>Baeza</t>
  </si>
  <si>
    <t>Claudia María</t>
  </si>
  <si>
    <t>Varela</t>
  </si>
  <si>
    <t>Abraham Alfredo</t>
  </si>
  <si>
    <t>Ucan</t>
  </si>
  <si>
    <t>Andrea Vanessa</t>
  </si>
  <si>
    <t>AICJ871123PG5</t>
  </si>
  <si>
    <t>RIBM950906RA8</t>
  </si>
  <si>
    <t>VARC791128214</t>
  </si>
  <si>
    <t>TAUA7701211Y3</t>
  </si>
  <si>
    <t>LOCA9509271W2</t>
  </si>
  <si>
    <t>Comercio al por menor de teléfonos y otros aparatos de comunicación</t>
  </si>
  <si>
    <t>Servicios de fotografía y videograbación</t>
  </si>
  <si>
    <t>Huracán</t>
  </si>
  <si>
    <t>Jade</t>
  </si>
  <si>
    <t>Lote 3</t>
  </si>
  <si>
    <t>Manzana C Lote 9</t>
  </si>
  <si>
    <t>Altavista</t>
  </si>
  <si>
    <t>24000</t>
  </si>
  <si>
    <t>24080</t>
  </si>
  <si>
    <t>981 811 7762</t>
  </si>
  <si>
    <t>jennifer23_3@hotmail.com</t>
  </si>
  <si>
    <t>981 111 7852</t>
  </si>
  <si>
    <t>daherlimpieza@hotmail.com</t>
  </si>
  <si>
    <t>981 112 5608</t>
  </si>
  <si>
    <t>cmvarela@hotmail.com</t>
  </si>
  <si>
    <t>981 151 1192</t>
  </si>
  <si>
    <t>abrahamtamay@gmail.com</t>
  </si>
  <si>
    <t>981 805 3758</t>
  </si>
  <si>
    <t>anv_19@hotmail.com</t>
  </si>
  <si>
    <t>Servinpref, S.A. de C.V.</t>
  </si>
  <si>
    <t>Tacana Peninsular, S.A. de C.V.</t>
  </si>
  <si>
    <t>Proacer, S.A. de C.V.</t>
  </si>
  <si>
    <t>Mecit, S.A. de C.V.</t>
  </si>
  <si>
    <t>CTE080825JC2</t>
  </si>
  <si>
    <t>TPE150714EJ4</t>
  </si>
  <si>
    <t>PRO0007274M9</t>
  </si>
  <si>
    <t>MEC130128S36</t>
  </si>
  <si>
    <t>Valle de Bravo</t>
  </si>
  <si>
    <t>Paseo de los Insurgentes</t>
  </si>
  <si>
    <t>302 A</t>
  </si>
  <si>
    <t>294</t>
  </si>
  <si>
    <t>390</t>
  </si>
  <si>
    <t>3356</t>
  </si>
  <si>
    <t>Puerta Bajío Torre 1</t>
  </si>
  <si>
    <t>Sector Popular</t>
  </si>
  <si>
    <t>María Luisa</t>
  </si>
  <si>
    <t>Chetumal Centro</t>
  </si>
  <si>
    <t>San José de Piletas</t>
  </si>
  <si>
    <t>Toluca de Lerdo</t>
  </si>
  <si>
    <t>Chetumal</t>
  </si>
  <si>
    <t>León de los Aldama</t>
  </si>
  <si>
    <t>020</t>
  </si>
  <si>
    <t>Toluca</t>
  </si>
  <si>
    <t>Othon P. Blanco</t>
  </si>
  <si>
    <t>50040</t>
  </si>
  <si>
    <t>97199</t>
  </si>
  <si>
    <t>77000</t>
  </si>
  <si>
    <t>37330</t>
  </si>
  <si>
    <t>Jocelin</t>
  </si>
  <si>
    <t>Palma</t>
  </si>
  <si>
    <t>Sotelo</t>
  </si>
  <si>
    <t>722 800 4001</t>
  </si>
  <si>
    <t>jocelin.palma@grupopissa.com.mx</t>
  </si>
  <si>
    <t>servinprof.comercial@gmail.com</t>
  </si>
  <si>
    <t>María Eufemia</t>
  </si>
  <si>
    <t>Denis</t>
  </si>
  <si>
    <t>Mijangos</t>
  </si>
  <si>
    <t>999 649 1881</t>
  </si>
  <si>
    <t>tacanapeninsular@gmail.com</t>
  </si>
  <si>
    <t>Olivia</t>
  </si>
  <si>
    <t>Ponce</t>
  </si>
  <si>
    <t>Valdez</t>
  </si>
  <si>
    <t>983 832 0404</t>
  </si>
  <si>
    <t>proacer2010@hotmail.com</t>
  </si>
  <si>
    <t>Claudia Cocoy</t>
  </si>
  <si>
    <t>Mendiolea</t>
  </si>
  <si>
    <t>477 524 9354</t>
  </si>
  <si>
    <t>contabilidad@mecit.com.mx</t>
  </si>
  <si>
    <t>https://www.mecit.com.mx/</t>
  </si>
  <si>
    <t>Sergio Iván</t>
  </si>
  <si>
    <t>Mendez</t>
  </si>
  <si>
    <t>MIMS8302164T0</t>
  </si>
  <si>
    <t>Gilberto</t>
  </si>
  <si>
    <t>Manzana 65 Lote 45</t>
  </si>
  <si>
    <t>Colonial Campeche</t>
  </si>
  <si>
    <t>981 105 4980</t>
  </si>
  <si>
    <t>smiss18@gmail.com</t>
  </si>
  <si>
    <t>Edilar, S.A. de C.V.</t>
  </si>
  <si>
    <t>Luis Eduardo</t>
  </si>
  <si>
    <t>Lizarraga</t>
  </si>
  <si>
    <t>EED9710207U7</t>
  </si>
  <si>
    <t>PULL961005LZA</t>
  </si>
  <si>
    <t>Edición de libros</t>
  </si>
  <si>
    <t>Mina</t>
  </si>
  <si>
    <t>97 Altos</t>
  </si>
  <si>
    <t>Burócratas Pensiones</t>
  </si>
  <si>
    <t>06070</t>
  </si>
  <si>
    <t>Ana Lilia</t>
  </si>
  <si>
    <t>555 362 3431</t>
  </si>
  <si>
    <t>notificaciones@edilar.com</t>
  </si>
  <si>
    <t>https://www.edilar.com</t>
  </si>
  <si>
    <t>981 821 2991</t>
  </si>
  <si>
    <t>luise_puerto@hotmail.com</t>
  </si>
  <si>
    <t>Pranatec, S.A. de C.V.</t>
  </si>
  <si>
    <t>Chango Maniaco, S.A. de C.V.</t>
  </si>
  <si>
    <t>PRA180828884</t>
  </si>
  <si>
    <t>CMA110623Q69</t>
  </si>
  <si>
    <t>Jesús Valdez Sánchez</t>
  </si>
  <si>
    <t>Shakespeare</t>
  </si>
  <si>
    <t>601-C piso 6</t>
  </si>
  <si>
    <t>Topo Chico</t>
  </si>
  <si>
    <t>Nueva Anzures</t>
  </si>
  <si>
    <t>Saltillo</t>
  </si>
  <si>
    <t>030</t>
  </si>
  <si>
    <t>05</t>
  </si>
  <si>
    <t>Jesús Enrique</t>
  </si>
  <si>
    <t>De La Torre</t>
  </si>
  <si>
    <t>Lazalde</t>
  </si>
  <si>
    <t>844 365 2533</t>
  </si>
  <si>
    <t>direccion@pranatec.com.mx</t>
  </si>
  <si>
    <t>https://www.pranatec.com.mx</t>
  </si>
  <si>
    <t>Luciano</t>
  </si>
  <si>
    <t>Cruz</t>
  </si>
  <si>
    <t>552 601 4447</t>
  </si>
  <si>
    <t>info@changomaniaco.com.mx</t>
  </si>
  <si>
    <t>https://www.changomaniaco.com</t>
  </si>
  <si>
    <t>PEGM8901018S6</t>
  </si>
  <si>
    <t>Producción de películas</t>
  </si>
  <si>
    <t>Tormenta</t>
  </si>
  <si>
    <t>981 160 4763</t>
  </si>
  <si>
    <t>elmapermx@gmail.com</t>
  </si>
  <si>
    <t>Soluciones Creativas Artem, S.A. de C.V.</t>
  </si>
  <si>
    <t>Bold Blue Technologies, S.A.P.I. de C.V.</t>
  </si>
  <si>
    <t>Fracto Ingeniería, S.A. de C.V.</t>
  </si>
  <si>
    <t>SCA180411ED8</t>
  </si>
  <si>
    <t>BBT160720893</t>
  </si>
  <si>
    <t>OEP1503032Y3</t>
  </si>
  <si>
    <t>FIN1510296R0</t>
  </si>
  <si>
    <t>Edición y difusión de contenido exclusivamente a través de Internet y servicios de búsqueda en la red</t>
  </si>
  <si>
    <t>Municipio Libre</t>
  </si>
  <si>
    <t>Gustavo Díaz Ordaz</t>
  </si>
  <si>
    <t>Prolongación Lázaro Cárdenas</t>
  </si>
  <si>
    <t>144 A</t>
  </si>
  <si>
    <t>Altos</t>
  </si>
  <si>
    <t>Ex-Hacienda Mayorazgo</t>
  </si>
  <si>
    <t>Rodrigo Enrique</t>
  </si>
  <si>
    <t>Acevedo</t>
  </si>
  <si>
    <t>Carrillo</t>
  </si>
  <si>
    <t>981 135 6244</t>
  </si>
  <si>
    <t>soluciones.artem@gmail.com</t>
  </si>
  <si>
    <t>Pla</t>
  </si>
  <si>
    <t>222 484 1201</t>
  </si>
  <si>
    <t>fcarvajal@boldblue.mx</t>
  </si>
  <si>
    <t>https://www.boldblue.mx</t>
  </si>
  <si>
    <t>222 227 5071</t>
  </si>
  <si>
    <t>facturas@boldblue.mx</t>
  </si>
  <si>
    <t>Compañía de Obras y Equipamiento de Partes Diesel del Sureste, S.A.P.I. de C.V.</t>
  </si>
  <si>
    <t>Yordi Jesús</t>
  </si>
  <si>
    <t>Márquez</t>
  </si>
  <si>
    <t>Narváez</t>
  </si>
  <si>
    <t>981 100 2041</t>
  </si>
  <si>
    <t>coepds@gmail.com</t>
  </si>
  <si>
    <t>Ernesto</t>
  </si>
  <si>
    <t>Magallanes</t>
  </si>
  <si>
    <t>Bacar</t>
  </si>
  <si>
    <t>981 813 6248</t>
  </si>
  <si>
    <t>consorcio.srg@outlook.com</t>
  </si>
  <si>
    <t>Alondra Guadalupe</t>
  </si>
  <si>
    <t>Tec</t>
  </si>
  <si>
    <t>Chuc</t>
  </si>
  <si>
    <t>Md Construcam, S.A. de C.V.</t>
  </si>
  <si>
    <t>TECA890129FV5</t>
  </si>
  <si>
    <t>MCO2001233C4</t>
  </si>
  <si>
    <t>Confección de prendas de vestir sobre medida</t>
  </si>
  <si>
    <t>alondratec01@gmail.com</t>
  </si>
  <si>
    <t>Olvera</t>
  </si>
  <si>
    <t>Lozada</t>
  </si>
  <si>
    <t>981 138 1655</t>
  </si>
  <si>
    <t>mdconstrucam@outlook.com</t>
  </si>
  <si>
    <t>981 829 9211</t>
  </si>
  <si>
    <t>Gustavo Adrian del Jesús</t>
  </si>
  <si>
    <t>Casanova</t>
  </si>
  <si>
    <t>Ingeniería, Proyectos y Construcciones Terracotta, S.A.S. de C.V.</t>
  </si>
  <si>
    <t>CAPG990310PI0</t>
  </si>
  <si>
    <t>IPC200826KD9</t>
  </si>
  <si>
    <t>Diseño gráfico</t>
  </si>
  <si>
    <t>Construcción de carreteras, puentes y similares</t>
  </si>
  <si>
    <t>Peña</t>
  </si>
  <si>
    <t>981 138 0968</t>
  </si>
  <si>
    <t>gustavocph3@hotmail.com</t>
  </si>
  <si>
    <t>981 170 7851</t>
  </si>
  <si>
    <t>terracotta0820@gmail.com</t>
  </si>
  <si>
    <t>José Roberto</t>
  </si>
  <si>
    <t>Ortopedia Internacional, S.A. de C.V.</t>
  </si>
  <si>
    <t>DIMR570908T39</t>
  </si>
  <si>
    <t>OIN9304236N6</t>
  </si>
  <si>
    <t>Obrero Mundial</t>
  </si>
  <si>
    <t>205 A</t>
  </si>
  <si>
    <t>825 B</t>
  </si>
  <si>
    <t>García Ginerés</t>
  </si>
  <si>
    <t>Álamos</t>
  </si>
  <si>
    <t>03400</t>
  </si>
  <si>
    <t>999 387 5022</t>
  </si>
  <si>
    <t>orto_diaz@hotmail.com</t>
  </si>
  <si>
    <t>Luis Alberto</t>
  </si>
  <si>
    <t>Martí</t>
  </si>
  <si>
    <t>Ocaranza</t>
  </si>
  <si>
    <t>555 538 1722</t>
  </si>
  <si>
    <t>orto.internacional@gmail.com</t>
  </si>
  <si>
    <t>https://www.ortoint.com.mx</t>
  </si>
  <si>
    <t>Gregorio</t>
  </si>
  <si>
    <t>Coba</t>
  </si>
  <si>
    <t>Gala</t>
  </si>
  <si>
    <t>Josefina</t>
  </si>
  <si>
    <t>Euan</t>
  </si>
  <si>
    <t>1115 Medical, S. de R.L. de C.V.</t>
  </si>
  <si>
    <t>COGG700309RD4</t>
  </si>
  <si>
    <t>EUEJ4510116D0</t>
  </si>
  <si>
    <t>MCQ190124QD8</t>
  </si>
  <si>
    <t>Procesamiento electrónico de información, hospedaje y otros servicios relacionados</t>
  </si>
  <si>
    <t>Concordia</t>
  </si>
  <si>
    <t>Calzada del Valle</t>
  </si>
  <si>
    <t>N8 01</t>
  </si>
  <si>
    <t>Kala II</t>
  </si>
  <si>
    <t>Del Valle</t>
  </si>
  <si>
    <t>San Pedro Garza García</t>
  </si>
  <si>
    <t>019</t>
  </si>
  <si>
    <t>19</t>
  </si>
  <si>
    <t>981 113 4052</t>
  </si>
  <si>
    <t>gregorio.coba@hotmail.com</t>
  </si>
  <si>
    <t>981 152 7835</t>
  </si>
  <si>
    <t>com_luna@hotmail.com</t>
  </si>
  <si>
    <t>Alicia Berenice</t>
  </si>
  <si>
    <t>Espinoza</t>
  </si>
  <si>
    <t>812 074 6888</t>
  </si>
  <si>
    <t>admin@1115medical.com</t>
  </si>
  <si>
    <t>https://www.1115medical.com</t>
  </si>
  <si>
    <t>Randy Oswaldo</t>
  </si>
  <si>
    <t>Colli</t>
  </si>
  <si>
    <t>Yovanni Martín</t>
  </si>
  <si>
    <t>Barrancos</t>
  </si>
  <si>
    <t>COPR911001JS6</t>
  </si>
  <si>
    <t>BAGY700612796</t>
  </si>
  <si>
    <t>Fabricación de productos de herrería</t>
  </si>
  <si>
    <t>Hoteles sin otros servicios integrados</t>
  </si>
  <si>
    <t>El Doral</t>
  </si>
  <si>
    <t>981 751 4849</t>
  </si>
  <si>
    <t>randycolli1991@gmail.com</t>
  </si>
  <si>
    <t>981 127 1449</t>
  </si>
  <si>
    <t>yovannibg@hotmail.com</t>
  </si>
  <si>
    <t>Corporativo Jurídico Fiscal ByB, S.C.</t>
  </si>
  <si>
    <t>Previsión del Tabajo, S.A. de C.V.</t>
  </si>
  <si>
    <t>Servicios de Ingeniería en Medicina, S.A. de C.V.</t>
  </si>
  <si>
    <t>Tecnorampa, S.A. de C.V.</t>
  </si>
  <si>
    <t>Auditoría Aplicada, S.C.</t>
  </si>
  <si>
    <t>CJF040120RUA</t>
  </si>
  <si>
    <t>PTR080730J62</t>
  </si>
  <si>
    <t>SIM881017I91</t>
  </si>
  <si>
    <t>TEC080710M22</t>
  </si>
  <si>
    <t>AAP120605NS9</t>
  </si>
  <si>
    <t>Fabricación de otra maquinaria y equipo para la industria en general</t>
  </si>
  <si>
    <t>Suiza</t>
  </si>
  <si>
    <t>México Querétaro</t>
  </si>
  <si>
    <t>91 A</t>
  </si>
  <si>
    <t>138 A</t>
  </si>
  <si>
    <t>175 + 494</t>
  </si>
  <si>
    <t>San Jerónimo Aculco</t>
  </si>
  <si>
    <t>San Miguel</t>
  </si>
  <si>
    <t>La Magdalena Contreras</t>
  </si>
  <si>
    <t>Pedro Escobedo</t>
  </si>
  <si>
    <t>008</t>
  </si>
  <si>
    <t>31</t>
  </si>
  <si>
    <t>22</t>
  </si>
  <si>
    <t>10400</t>
  </si>
  <si>
    <t>97140</t>
  </si>
  <si>
    <t>76729</t>
  </si>
  <si>
    <t>24020</t>
  </si>
  <si>
    <t>Góngora</t>
  </si>
  <si>
    <t>981 118 6949</t>
  </si>
  <si>
    <t>emm.2210@hotmail.com</t>
  </si>
  <si>
    <t>Velasco</t>
  </si>
  <si>
    <t>Amescua</t>
  </si>
  <si>
    <t>554 794 9395</t>
  </si>
  <si>
    <t>jtorres@previvale.mx</t>
  </si>
  <si>
    <t>https://www.previvales.mx</t>
  </si>
  <si>
    <t>55 8920 1111</t>
  </si>
  <si>
    <t>Inés Noemi</t>
  </si>
  <si>
    <t>Moo</t>
  </si>
  <si>
    <t>999 322 2969</t>
  </si>
  <si>
    <t>david.baez@gruposim.com</t>
  </si>
  <si>
    <t>https://www.gruposim.com</t>
  </si>
  <si>
    <t>999 926 0762</t>
  </si>
  <si>
    <t>ines.moo@gruposim.com</t>
  </si>
  <si>
    <t>Ordoñana</t>
  </si>
  <si>
    <t>Vivas</t>
  </si>
  <si>
    <t>427 272 4041</t>
  </si>
  <si>
    <t>servicio@tecnorampa.com.mx</t>
  </si>
  <si>
    <t>https://www.tecnorampa.com.mx</t>
  </si>
  <si>
    <t>Cú</t>
  </si>
  <si>
    <t>981 819 3217</t>
  </si>
  <si>
    <t>jmorales1809@hotmail.com</t>
  </si>
  <si>
    <t>981 815 0536</t>
  </si>
  <si>
    <t>Luis Antonio</t>
  </si>
  <si>
    <t>Cajun</t>
  </si>
  <si>
    <t>Cambranis</t>
  </si>
  <si>
    <t>ROCL880829B58</t>
  </si>
  <si>
    <t>SOCC810508QN1</t>
  </si>
  <si>
    <t>981 118 3595</t>
  </si>
  <si>
    <t>luis@invisible.mx</t>
  </si>
  <si>
    <t>981 814 6404</t>
  </si>
  <si>
    <t>josesosadg@gmail.com</t>
  </si>
  <si>
    <t>Comerlat, S.A. de C.V.</t>
  </si>
  <si>
    <t>Estratega Proyectos, Equipamiento Integral, S.A. de C.V.</t>
  </si>
  <si>
    <t>Grupo GOGL de México, S.A. de C.V.</t>
  </si>
  <si>
    <t>Saga Peninsular Distribuidora de Insumos y Maquinaría, S.A. de C.V.</t>
  </si>
  <si>
    <t>COM990629V1A</t>
  </si>
  <si>
    <t>EPE1609231F2</t>
  </si>
  <si>
    <t>GGM080207MC2</t>
  </si>
  <si>
    <t>SPD1811076D5</t>
  </si>
  <si>
    <t>Magdalena</t>
  </si>
  <si>
    <t>José María Morelos</t>
  </si>
  <si>
    <t>15 de Mayo</t>
  </si>
  <si>
    <t>Héroes de Nacozari</t>
  </si>
  <si>
    <t>609 B</t>
  </si>
  <si>
    <t>466 Local 2</t>
  </si>
  <si>
    <t>Despacho 102</t>
  </si>
  <si>
    <t>Pachuca de Soto</t>
  </si>
  <si>
    <t>048</t>
  </si>
  <si>
    <t>03100</t>
  </si>
  <si>
    <t>42000</t>
  </si>
  <si>
    <t>64040</t>
  </si>
  <si>
    <t>24070</t>
  </si>
  <si>
    <t>Victor Hugo</t>
  </si>
  <si>
    <t>Aviña</t>
  </si>
  <si>
    <t>Valle</t>
  </si>
  <si>
    <t>554 338 1118</t>
  </si>
  <si>
    <t>ventas.gobierno@co-merlat.com</t>
  </si>
  <si>
    <t>https://www.co-merlat.com</t>
  </si>
  <si>
    <t>55 5575 8165</t>
  </si>
  <si>
    <t>Tixchel Alejandro</t>
  </si>
  <si>
    <t>Molina</t>
  </si>
  <si>
    <t>771 221 3803</t>
  </si>
  <si>
    <t>grupoconsultor@menteestratega.com</t>
  </si>
  <si>
    <t>Guadalupe Adriana</t>
  </si>
  <si>
    <t>Tecuapetla</t>
  </si>
  <si>
    <t>Gómez</t>
  </si>
  <si>
    <t>812 074 6887</t>
  </si>
  <si>
    <t>admin@grupogogl.com</t>
  </si>
  <si>
    <t>https://www.grupogogl.com</t>
  </si>
  <si>
    <t>César</t>
  </si>
  <si>
    <t>Santaella</t>
  </si>
  <si>
    <t>Gasperín</t>
  </si>
  <si>
    <t>999 357 3959</t>
  </si>
  <si>
    <t>gerencia@sagapeninsular.com</t>
  </si>
  <si>
    <t>https://www.sagapeninsular.net</t>
  </si>
  <si>
    <t>981 102 6028</t>
  </si>
  <si>
    <t>Javier</t>
  </si>
  <si>
    <t>Corona</t>
  </si>
  <si>
    <t>Elmy Gabriela</t>
  </si>
  <si>
    <t>Alvarado</t>
  </si>
  <si>
    <t>Nicta Ha de Jesús</t>
  </si>
  <si>
    <t>Arredondo</t>
  </si>
  <si>
    <t>Acosta</t>
  </si>
  <si>
    <t>COBJ910419G85</t>
  </si>
  <si>
    <t>AAGE8607035H3</t>
  </si>
  <si>
    <t>AEAN851225GE5</t>
  </si>
  <si>
    <t>Alquiler de automóviles con chofer</t>
  </si>
  <si>
    <t>Alcatraz Manzana 3</t>
  </si>
  <si>
    <t>Del Llano</t>
  </si>
  <si>
    <t>Lote 48</t>
  </si>
  <si>
    <t>2 Manzana 4 Lote 6</t>
  </si>
  <si>
    <t>Villa Tulipanes</t>
  </si>
  <si>
    <t>El Pedregal</t>
  </si>
  <si>
    <t>981 143 6369</t>
  </si>
  <si>
    <t>kubiccampeche@gmail.com</t>
  </si>
  <si>
    <t>981 138 2796</t>
  </si>
  <si>
    <t>abraham@dthega.mx</t>
  </si>
  <si>
    <t>981 137 2402</t>
  </si>
  <si>
    <t>nictehaflordeagua@hotmail.com</t>
  </si>
  <si>
    <t>Arquitectura y Diseño Regional, S.A. de C.V.</t>
  </si>
  <si>
    <t>Victor Vertin</t>
  </si>
  <si>
    <t>Chi</t>
  </si>
  <si>
    <t>ADR100630MS2</t>
  </si>
  <si>
    <t>CIAV831209BP7</t>
  </si>
  <si>
    <t>San Julián</t>
  </si>
  <si>
    <t>Claudio Antonio</t>
  </si>
  <si>
    <t>Pantí</t>
  </si>
  <si>
    <t>Simá</t>
  </si>
  <si>
    <t>981 107 7885</t>
  </si>
  <si>
    <t>tom020180@hotmail.com</t>
  </si>
  <si>
    <t>https://www.facebook.com/Arquitectura-Y-Diseño-Regional-sa-de-cv-354861811390369</t>
  </si>
  <si>
    <t>adr.caps@gmail.com</t>
  </si>
  <si>
    <t>981 108 9085</t>
  </si>
  <si>
    <t>vertin54@hotmail.com</t>
  </si>
  <si>
    <t>Constructora Cencam, D. de R.L. de C.V.</t>
  </si>
  <si>
    <t>Distribuciones y Comercializadora de Mérida, S.A. de C.V.</t>
  </si>
  <si>
    <t>CMI090201CP9</t>
  </si>
  <si>
    <t>DCM021029866</t>
  </si>
  <si>
    <t>103 A</t>
  </si>
  <si>
    <t>Letra B</t>
  </si>
  <si>
    <t>Emiliano Zapata Norte</t>
  </si>
  <si>
    <t>México Norte</t>
  </si>
  <si>
    <t>Víctor Manuel de Jesús</t>
  </si>
  <si>
    <t>999 278 8543</t>
  </si>
  <si>
    <t>cencam.admon@gmail.com</t>
  </si>
  <si>
    <t>Daniel</t>
  </si>
  <si>
    <t>999 968 4381</t>
  </si>
  <si>
    <t>discomerdc@hotmail.com</t>
  </si>
  <si>
    <t>999 196 1165</t>
  </si>
  <si>
    <t>Omar Jesús</t>
  </si>
  <si>
    <t>Sarmiento</t>
  </si>
  <si>
    <t>Ruby Esmeralda</t>
  </si>
  <si>
    <t>Herrera</t>
  </si>
  <si>
    <t>Cabrera</t>
  </si>
  <si>
    <t>Jorge Humberto</t>
  </si>
  <si>
    <t>Mayo</t>
  </si>
  <si>
    <t>Wilberth Manuel</t>
  </si>
  <si>
    <t>Uc</t>
  </si>
  <si>
    <t>CESO761019NF4</t>
  </si>
  <si>
    <t>HECR820925626</t>
  </si>
  <si>
    <t>ROMJ720622844</t>
  </si>
  <si>
    <t>GANW690614928</t>
  </si>
  <si>
    <t>CAUC7003157K9</t>
  </si>
  <si>
    <t>Lavado y lubricado de automóviles y camiones</t>
  </si>
  <si>
    <t>General Nicolás Bravo</t>
  </si>
  <si>
    <t>Don Eugenio</t>
  </si>
  <si>
    <t>Venezuela</t>
  </si>
  <si>
    <t>104 B</t>
  </si>
  <si>
    <t>Manzana 24 Lote 5</t>
  </si>
  <si>
    <t>Manzana 2 Lote 1</t>
  </si>
  <si>
    <t>Villas Naranjos</t>
  </si>
  <si>
    <t>Quinta de los Españoles</t>
  </si>
  <si>
    <t>Bellavista</t>
  </si>
  <si>
    <t>24088</t>
  </si>
  <si>
    <t>981 1125 5812</t>
  </si>
  <si>
    <t>oc_producciones@hotmail.com</t>
  </si>
  <si>
    <t>981 160 4254</t>
  </si>
  <si>
    <t>rubicita_1982@hotmail.com</t>
  </si>
  <si>
    <t>981 138 7482</t>
  </si>
  <si>
    <t>jorgerom1972@hotmail.com</t>
  </si>
  <si>
    <t>wilgala1969@hotmail.com</t>
  </si>
  <si>
    <t>981 814 2439</t>
  </si>
  <si>
    <t>candelariaca70@hotmail.com</t>
  </si>
  <si>
    <t>Comercializadora de Reactivos para Laboratorios y Materiales para Hospitales, S.A. de C.V.</t>
  </si>
  <si>
    <t>BTL Laboratorios de Tecnología, S.A. de C.V.</t>
  </si>
  <si>
    <t>CRL890119LW0</t>
  </si>
  <si>
    <t>BLT100714JDA</t>
  </si>
  <si>
    <t>Eugenio Garza Sada</t>
  </si>
  <si>
    <t>Presidente Carranza</t>
  </si>
  <si>
    <t>Ciudad Satélite</t>
  </si>
  <si>
    <t>04020</t>
  </si>
  <si>
    <t>Rene Gerardo</t>
  </si>
  <si>
    <t>Salazar</t>
  </si>
  <si>
    <t>Robledo</t>
  </si>
  <si>
    <t>999 360 8189</t>
  </si>
  <si>
    <t>comreact@prodigy.net.mx</t>
  </si>
  <si>
    <t>818 365 2048</t>
  </si>
  <si>
    <t>Álvarez</t>
  </si>
  <si>
    <t>554 511 6752</t>
  </si>
  <si>
    <t>vargasj@btlnet.com</t>
  </si>
  <si>
    <t>https://www.btlnet.es</t>
  </si>
  <si>
    <t>55 5135 2080</t>
  </si>
  <si>
    <t>Daniel Alberto</t>
  </si>
  <si>
    <t>Mena</t>
  </si>
  <si>
    <t>Llanes</t>
  </si>
  <si>
    <t>Cockvivsa, S.A. de C.V.</t>
  </si>
  <si>
    <t>99 Street, S.A. de C.V.</t>
  </si>
  <si>
    <t>MELD9310119K9</t>
  </si>
  <si>
    <t>COC190605JX5</t>
  </si>
  <si>
    <t>NNS190605977</t>
  </si>
  <si>
    <t>51 Poniente</t>
  </si>
  <si>
    <t>De Los Reyes</t>
  </si>
  <si>
    <t>706</t>
  </si>
  <si>
    <t>6431</t>
  </si>
  <si>
    <t>1207</t>
  </si>
  <si>
    <t>Barrio La Concepción</t>
  </si>
  <si>
    <t>Agua Azul (Balneario)</t>
  </si>
  <si>
    <t>Reserva Territorial Atlixcayotl</t>
  </si>
  <si>
    <t>0002</t>
  </si>
  <si>
    <t>0013</t>
  </si>
  <si>
    <t>San Bernardino Tlaxcalancingo</t>
  </si>
  <si>
    <t>114</t>
  </si>
  <si>
    <t>119</t>
  </si>
  <si>
    <t>21</t>
  </si>
  <si>
    <t>72430</t>
  </si>
  <si>
    <t>72820</t>
  </si>
  <si>
    <t>981 112 1073</t>
  </si>
  <si>
    <t>danielllanes11@hotmail.com</t>
  </si>
  <si>
    <t>Yowali Javier</t>
  </si>
  <si>
    <t>Ortíz</t>
  </si>
  <si>
    <t>Noguez</t>
  </si>
  <si>
    <t>222 290 5215</t>
  </si>
  <si>
    <t>y.ortiz@gestionempresarialhn.com.mx</t>
  </si>
  <si>
    <t>222 329 2506</t>
  </si>
  <si>
    <t>Ricardo</t>
  </si>
  <si>
    <t>Cordova</t>
  </si>
  <si>
    <t>Carlos Martín</t>
  </si>
  <si>
    <t>Garrido</t>
  </si>
  <si>
    <t>Servicios Panteon Jardines del Ángel, S.A. de C.V.</t>
  </si>
  <si>
    <t>PECR910831764</t>
  </si>
  <si>
    <t>GASC821109AM1</t>
  </si>
  <si>
    <t>SPJ8811288M9</t>
  </si>
  <si>
    <t>Servicios funerarios</t>
  </si>
  <si>
    <t>El Mangal</t>
  </si>
  <si>
    <t>101</t>
  </si>
  <si>
    <t>23</t>
  </si>
  <si>
    <t>01</t>
  </si>
  <si>
    <t>Manzana 70 Lote 99</t>
  </si>
  <si>
    <t>Lagunas</t>
  </si>
  <si>
    <t>27</t>
  </si>
  <si>
    <t>86019</t>
  </si>
  <si>
    <t>24023</t>
  </si>
  <si>
    <t>993 360 8998</t>
  </si>
  <si>
    <t>ricardo.prez31@outlook.com</t>
  </si>
  <si>
    <t>981 138 1656</t>
  </si>
  <si>
    <t>carlitos.garrido.09@gmail.com</t>
  </si>
  <si>
    <t>Selene Guadalupe</t>
  </si>
  <si>
    <t>Cañetas</t>
  </si>
  <si>
    <t>981 811  5253</t>
  </si>
  <si>
    <t>jardinesdelangel@hotmail.com</t>
  </si>
  <si>
    <t>981 811 0320</t>
  </si>
  <si>
    <t>Guillermo Jesús</t>
  </si>
  <si>
    <t>Zarate</t>
  </si>
  <si>
    <t>Carpizo</t>
  </si>
  <si>
    <t>José Alfonso</t>
  </si>
  <si>
    <t>Adame</t>
  </si>
  <si>
    <t>Microsoft México, S. de R.L. de C.V.</t>
  </si>
  <si>
    <t>ZACG940620QR1</t>
  </si>
  <si>
    <t>AANA980902LE1</t>
  </si>
  <si>
    <t>MME910620Q85</t>
  </si>
  <si>
    <t>Trabajos de albañilería</t>
  </si>
  <si>
    <t>Edición de software y edición de software integrada con la reproducción</t>
  </si>
  <si>
    <t>3</t>
  </si>
  <si>
    <t>6</t>
  </si>
  <si>
    <t>3200</t>
  </si>
  <si>
    <t>América</t>
  </si>
  <si>
    <t>Vasco de Quiroga</t>
  </si>
  <si>
    <t>Piso 7</t>
  </si>
  <si>
    <t>Ignacio Zaragoza</t>
  </si>
  <si>
    <t>Santa Fe</t>
  </si>
  <si>
    <t>01210</t>
  </si>
  <si>
    <t>981 109 6213</t>
  </si>
  <si>
    <t>zarate1994@hotmail.com</t>
  </si>
  <si>
    <t>981 688 5515</t>
  </si>
  <si>
    <t>maldini56@msn.com</t>
  </si>
  <si>
    <t>552 452 1717</t>
  </si>
  <si>
    <t>amartinez@amsc.com.mx</t>
  </si>
  <si>
    <t>https://www.microsoft.com</t>
  </si>
  <si>
    <t>425 882 8080</t>
  </si>
  <si>
    <t>Erika Larizza</t>
  </si>
  <si>
    <t>Ti Root Company, S.A. de C.V.</t>
  </si>
  <si>
    <t>LOEE830118RT5</t>
  </si>
  <si>
    <t>TRO170807TD5</t>
  </si>
  <si>
    <t>Manzana 4</t>
  </si>
  <si>
    <t>Lote 4</t>
  </si>
  <si>
    <t>Villas Ah Kim Pech</t>
  </si>
  <si>
    <t>Condesa</t>
  </si>
  <si>
    <t>24028</t>
  </si>
  <si>
    <t>06140</t>
  </si>
  <si>
    <t>981 125 9902</t>
  </si>
  <si>
    <t>elarizza83@gmail.com</t>
  </si>
  <si>
    <t>Victoria</t>
  </si>
  <si>
    <t>225 888 947</t>
  </si>
  <si>
    <t>alfredo.victoriam@gmail.com</t>
  </si>
  <si>
    <t>https://www.tiroot.com.mx</t>
  </si>
  <si>
    <t>55 5293 9242</t>
  </si>
  <si>
    <t>contabilidad@tiroot.com.mx</t>
  </si>
  <si>
    <t>Cob</t>
  </si>
  <si>
    <t>Mendoza</t>
  </si>
  <si>
    <t>José Felipe</t>
  </si>
  <si>
    <t>COMD840102Q23</t>
  </si>
  <si>
    <t>CACF571020F72</t>
  </si>
  <si>
    <t>Trabajos de pintura y otros cubrimientos de paredes</t>
  </si>
  <si>
    <t>San Diego</t>
  </si>
  <si>
    <t>Lote 14</t>
  </si>
  <si>
    <t>0077</t>
  </si>
  <si>
    <t>Chiná</t>
  </si>
  <si>
    <t>981 107 5676</t>
  </si>
  <si>
    <t>pishucob@hotmail.com</t>
  </si>
  <si>
    <t>981 143 1103</t>
  </si>
  <si>
    <t>jane.chan93@hotmail.com</t>
  </si>
  <si>
    <t>Epalus, S. de R.L. de C.V.</t>
  </si>
  <si>
    <t>Distribuidora Vasga, S.A. de C.V.</t>
  </si>
  <si>
    <t>Promo Rigba International, S. de R.L. de C.V.</t>
  </si>
  <si>
    <t>EPA170420UL7</t>
  </si>
  <si>
    <t>DVA170209B59</t>
  </si>
  <si>
    <t>PRI091113TA3</t>
  </si>
  <si>
    <t>Comercio al por mayor de maquinaria y equipo para la construcción y la minería</t>
  </si>
  <si>
    <t>López Portillo</t>
  </si>
  <si>
    <t>Ignacio Gutiérrez</t>
  </si>
  <si>
    <t>Santa Amalia</t>
  </si>
  <si>
    <t>Zona Centro</t>
  </si>
  <si>
    <t>Comalcalco</t>
  </si>
  <si>
    <t>Heróica Matamoros</t>
  </si>
  <si>
    <t>022</t>
  </si>
  <si>
    <t>Matamoros</t>
  </si>
  <si>
    <t>28</t>
  </si>
  <si>
    <t>24094</t>
  </si>
  <si>
    <t>86370</t>
  </si>
  <si>
    <t>87300</t>
  </si>
  <si>
    <t>Panti</t>
  </si>
  <si>
    <t>981 821 2446</t>
  </si>
  <si>
    <t>epalus2017@gmail.com</t>
  </si>
  <si>
    <t>https://www.epalus.mx</t>
  </si>
  <si>
    <t>981 144 6807</t>
  </si>
  <si>
    <t>Bartolo Asunción</t>
  </si>
  <si>
    <t>Sastre</t>
  </si>
  <si>
    <t>Ramirez</t>
  </si>
  <si>
    <t>933 101 5565</t>
  </si>
  <si>
    <t>distribuidora_vasga@hotmail.com</t>
  </si>
  <si>
    <t>Nestor Francisco</t>
  </si>
  <si>
    <t>Riggs</t>
  </si>
  <si>
    <t>614 413 5044</t>
  </si>
  <si>
    <t>nriggs@rigbapromo.com</t>
  </si>
  <si>
    <t>https://www.rigbapromo.com</t>
  </si>
  <si>
    <t>emartinez@rigbapromo.com</t>
  </si>
  <si>
    <t>811 800 7632</t>
  </si>
  <si>
    <t>Víctor Manuel</t>
  </si>
  <si>
    <t>981 827 4558</t>
  </si>
  <si>
    <t>sucursal.campeche@tallerespeninsularesalvarez.com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</si>
</sst>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1F35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0" borderId="0">
      <alignment vertical="top"/>
    </xf>
    <xf numFmtId="0" fontId="8" fillId="0" borderId="0" applyNumberFormat="0" applyFill="0" applyBorder="0" applyAlignment="0" applyProtection="0">
      <alignment vertical="top"/>
    </xf>
    <xf numFmtId="0" fontId="7" fillId="0" borderId="0">
      <alignment vertical="top"/>
    </xf>
  </cellStyleXfs>
  <cellXfs count="4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/>
    <xf numFmtId="0" fontId="0" fillId="0" borderId="0" xfId="0" applyFont="1" applyFill="1" applyAlignment="1">
      <alignment horizontal="right"/>
    </xf>
    <xf numFmtId="0" fontId="3" fillId="0" borderId="0" xfId="1" applyFont="1" applyFill="1" applyAlignment="1">
      <alignment horizontal="left" vertical="top"/>
    </xf>
    <xf numFmtId="0" fontId="3" fillId="0" borderId="0" xfId="1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Font="1" applyFill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1" applyFont="1" applyFill="1" applyBorder="1"/>
    <xf numFmtId="0" fontId="3" fillId="0" borderId="0" xfId="1" applyFill="1" applyAlignment="1">
      <alignment horizontal="left" vertical="top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3" fillId="0" borderId="0" xfId="1" applyFont="1" applyFill="1"/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2" applyFont="1" applyFill="1" applyAlignment="1">
      <alignment horizontal="left" vertical="top"/>
    </xf>
    <xf numFmtId="0" fontId="0" fillId="0" borderId="0" xfId="4" applyFont="1" applyFill="1" applyAlignment="1">
      <alignment horizontal="left" vertical="top"/>
    </xf>
    <xf numFmtId="0" fontId="0" fillId="0" borderId="0" xfId="4" applyFont="1" applyFill="1" applyAlignment="1">
      <alignment vertical="top"/>
    </xf>
    <xf numFmtId="0" fontId="0" fillId="0" borderId="0" xfId="4" applyFont="1" applyFill="1" applyAlignment="1">
      <alignment horizontal="right" vertical="top"/>
    </xf>
    <xf numFmtId="49" fontId="0" fillId="0" borderId="0" xfId="4" applyNumberFormat="1" applyFont="1" applyFill="1" applyAlignment="1">
      <alignment horizontal="left" vertical="top"/>
    </xf>
    <xf numFmtId="49" fontId="0" fillId="0" borderId="0" xfId="4" applyNumberFormat="1" applyFont="1" applyFill="1" applyAlignment="1">
      <alignment horizontal="right" vertical="top"/>
    </xf>
    <xf numFmtId="0" fontId="3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3" fillId="0" borderId="0" xfId="1" applyFont="1" applyFill="1" applyAlignment="1">
      <alignment vertical="center" wrapText="1"/>
    </xf>
    <xf numFmtId="0" fontId="3" fillId="0" borderId="0" xfId="1"/>
    <xf numFmtId="0" fontId="3" fillId="0" borderId="0" xfId="1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4" applyFont="1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Hipervínculo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blextelecom.com/" TargetMode="External"/><Relationship Id="rId299" Type="http://schemas.openxmlformats.org/officeDocument/2006/relationships/hyperlink" Target="mailto:facturas@boldblue.mx" TargetMode="External"/><Relationship Id="rId21" Type="http://schemas.openxmlformats.org/officeDocument/2006/relationships/hyperlink" Target="https://www.dewimed.com.mx/" TargetMode="External"/><Relationship Id="rId63" Type="http://schemas.openxmlformats.org/officeDocument/2006/relationships/hyperlink" Target="mailto:qfb.rafael@gmail.com" TargetMode="External"/><Relationship Id="rId159" Type="http://schemas.openxmlformats.org/officeDocument/2006/relationships/hyperlink" Target="mailto:direccion@tallerespeninsularesalvarez.com" TargetMode="External"/><Relationship Id="rId324" Type="http://schemas.openxmlformats.org/officeDocument/2006/relationships/hyperlink" Target="https://www.previvales.mx/" TargetMode="External"/><Relationship Id="rId366" Type="http://schemas.openxmlformats.org/officeDocument/2006/relationships/hyperlink" Target="https://www.btlnet.es/" TargetMode="External"/><Relationship Id="rId170" Type="http://schemas.openxmlformats.org/officeDocument/2006/relationships/hyperlink" Target="mailto:estrellayasociados@outlook.com" TargetMode="External"/><Relationship Id="rId226" Type="http://schemas.openxmlformats.org/officeDocument/2006/relationships/hyperlink" Target="mailto:saul-1250@hotmail.com" TargetMode="External"/><Relationship Id="rId268" Type="http://schemas.openxmlformats.org/officeDocument/2006/relationships/hyperlink" Target="mailto:marcleplat@hotmail.com" TargetMode="External"/><Relationship Id="rId32" Type="http://schemas.openxmlformats.org/officeDocument/2006/relationships/hyperlink" Target="mailto:fco_cortez@hotmail.com" TargetMode="External"/><Relationship Id="rId74" Type="http://schemas.openxmlformats.org/officeDocument/2006/relationships/hyperlink" Target="mailto:para_papis@hotmail.com" TargetMode="External"/><Relationship Id="rId128" Type="http://schemas.openxmlformats.org/officeDocument/2006/relationships/hyperlink" Target="mailto:agroservicios.lafinca@gmail.com" TargetMode="External"/><Relationship Id="rId335" Type="http://schemas.openxmlformats.org/officeDocument/2006/relationships/hyperlink" Target="mailto:josesosadg@gmail.com" TargetMode="External"/><Relationship Id="rId377" Type="http://schemas.openxmlformats.org/officeDocument/2006/relationships/hyperlink" Target="mailto:zarate1994@hotmail.com" TargetMode="External"/><Relationship Id="rId5" Type="http://schemas.openxmlformats.org/officeDocument/2006/relationships/hyperlink" Target="mailto:javier@intersec.com.mx" TargetMode="External"/><Relationship Id="rId181" Type="http://schemas.openxmlformats.org/officeDocument/2006/relationships/hyperlink" Target="mailto:rh_seic@hotmail.com" TargetMode="External"/><Relationship Id="rId237" Type="http://schemas.openxmlformats.org/officeDocument/2006/relationships/hyperlink" Target="mailto:leomartinez@consultoresdemexico.com.mx" TargetMode="External"/><Relationship Id="rId279" Type="http://schemas.openxmlformats.org/officeDocument/2006/relationships/hyperlink" Target="mailto:proacer2010@hotmail.com" TargetMode="External"/><Relationship Id="rId43" Type="http://schemas.openxmlformats.org/officeDocument/2006/relationships/hyperlink" Target="mailto:admoniemsa@gmail.com" TargetMode="External"/><Relationship Id="rId139" Type="http://schemas.openxmlformats.org/officeDocument/2006/relationships/hyperlink" Target="mailto:licitaciones@abadi.com.mx" TargetMode="External"/><Relationship Id="rId290" Type="http://schemas.openxmlformats.org/officeDocument/2006/relationships/hyperlink" Target="mailto:direccion@pranatec.com.mx" TargetMode="External"/><Relationship Id="rId304" Type="http://schemas.openxmlformats.org/officeDocument/2006/relationships/hyperlink" Target="mailto:alondratec01@gmail.com" TargetMode="External"/><Relationship Id="rId346" Type="http://schemas.openxmlformats.org/officeDocument/2006/relationships/hyperlink" Target="mailto:gerencia@sagapeninsular.com" TargetMode="External"/><Relationship Id="rId388" Type="http://schemas.openxmlformats.org/officeDocument/2006/relationships/hyperlink" Target="mailto:epalus2017@gmail.com" TargetMode="External"/><Relationship Id="rId85" Type="http://schemas.openxmlformats.org/officeDocument/2006/relationships/hyperlink" Target="mailto:construcomerpeninsular@hotmail.com" TargetMode="External"/><Relationship Id="rId150" Type="http://schemas.openxmlformats.org/officeDocument/2006/relationships/hyperlink" Target="https://www.zeiss.com.mx/" TargetMode="External"/><Relationship Id="rId192" Type="http://schemas.openxmlformats.org/officeDocument/2006/relationships/hyperlink" Target="mailto:kristalrodriguez_86@hotmail.com" TargetMode="External"/><Relationship Id="rId206" Type="http://schemas.openxmlformats.org/officeDocument/2006/relationships/hyperlink" Target="https://teksar.mx/" TargetMode="External"/><Relationship Id="rId248" Type="http://schemas.openxmlformats.org/officeDocument/2006/relationships/hyperlink" Target="mailto:sectorgobierno@edubytes.mx" TargetMode="External"/><Relationship Id="rId12" Type="http://schemas.openxmlformats.org/officeDocument/2006/relationships/hyperlink" Target="mailto:arcaadmon@gmail.com" TargetMode="External"/><Relationship Id="rId108" Type="http://schemas.openxmlformats.org/officeDocument/2006/relationships/hyperlink" Target="mailto:licitaciones@ck.com.mx" TargetMode="External"/><Relationship Id="rId315" Type="http://schemas.openxmlformats.org/officeDocument/2006/relationships/hyperlink" Target="mailto:com_luna@hotmail.com" TargetMode="External"/><Relationship Id="rId357" Type="http://schemas.openxmlformats.org/officeDocument/2006/relationships/hyperlink" Target="mailto:discomerdc@hotmail.com" TargetMode="External"/><Relationship Id="rId54" Type="http://schemas.openxmlformats.org/officeDocument/2006/relationships/hyperlink" Target="https://www.teletec.com.mx/" TargetMode="External"/><Relationship Id="rId96" Type="http://schemas.openxmlformats.org/officeDocument/2006/relationships/hyperlink" Target="mailto:facturasceymon@gmail.com" TargetMode="External"/><Relationship Id="rId161" Type="http://schemas.openxmlformats.org/officeDocument/2006/relationships/hyperlink" Target="mailto:contacto@gcmmexico.com" TargetMode="External"/><Relationship Id="rId217" Type="http://schemas.openxmlformats.org/officeDocument/2006/relationships/hyperlink" Target="mailto:julianquintana@prodigy.net.mx" TargetMode="External"/><Relationship Id="rId259" Type="http://schemas.openxmlformats.org/officeDocument/2006/relationships/hyperlink" Target="mailto:asesoriaportuaria@yahoo.com.mx" TargetMode="External"/><Relationship Id="rId23" Type="http://schemas.openxmlformats.org/officeDocument/2006/relationships/hyperlink" Target="mailto:tecnoserv1@prodigy.net.mx" TargetMode="External"/><Relationship Id="rId119" Type="http://schemas.openxmlformats.org/officeDocument/2006/relationships/hyperlink" Target="mailto:carlos_pr7@hotmail.com" TargetMode="External"/><Relationship Id="rId270" Type="http://schemas.openxmlformats.org/officeDocument/2006/relationships/hyperlink" Target="mailto:daherlimpieza@hotmail.com" TargetMode="External"/><Relationship Id="rId326" Type="http://schemas.openxmlformats.org/officeDocument/2006/relationships/hyperlink" Target="mailto:david.baez@gruposim.com" TargetMode="External"/><Relationship Id="rId65" Type="http://schemas.openxmlformats.org/officeDocument/2006/relationships/hyperlink" Target="mailto:admonveulent@gmail.com" TargetMode="External"/><Relationship Id="rId130" Type="http://schemas.openxmlformats.org/officeDocument/2006/relationships/hyperlink" Target="https://www.segurosbanorte.com.mx/" TargetMode="External"/><Relationship Id="rId368" Type="http://schemas.openxmlformats.org/officeDocument/2006/relationships/hyperlink" Target="mailto:danielllanes11@hotmail.com" TargetMode="External"/><Relationship Id="rId172" Type="http://schemas.openxmlformats.org/officeDocument/2006/relationships/hyperlink" Target="https://www.tsolarmex.com/" TargetMode="External"/><Relationship Id="rId228" Type="http://schemas.openxmlformats.org/officeDocument/2006/relationships/hyperlink" Target="mailto:solutechintelligence@outlook.com" TargetMode="External"/><Relationship Id="rId281" Type="http://schemas.openxmlformats.org/officeDocument/2006/relationships/hyperlink" Target="https://www.mecit.com.mx/" TargetMode="External"/><Relationship Id="rId337" Type="http://schemas.openxmlformats.org/officeDocument/2006/relationships/hyperlink" Target="https://www.co-merlat.com/" TargetMode="External"/><Relationship Id="rId34" Type="http://schemas.openxmlformats.org/officeDocument/2006/relationships/hyperlink" Target="mailto:enrique1428@hotmail.com" TargetMode="External"/><Relationship Id="rId76" Type="http://schemas.openxmlformats.org/officeDocument/2006/relationships/hyperlink" Target="mailto:margamla713@hotmail.com" TargetMode="External"/><Relationship Id="rId141" Type="http://schemas.openxmlformats.org/officeDocument/2006/relationships/hyperlink" Target="mailto:licitaciones@abadi.com.mx" TargetMode="External"/><Relationship Id="rId379" Type="http://schemas.openxmlformats.org/officeDocument/2006/relationships/hyperlink" Target="mailto:amartinez@amsc.com.mx" TargetMode="External"/><Relationship Id="rId7" Type="http://schemas.openxmlformats.org/officeDocument/2006/relationships/hyperlink" Target="mailto:info@intersec.com.mx" TargetMode="External"/><Relationship Id="rId183" Type="http://schemas.openxmlformats.org/officeDocument/2006/relationships/hyperlink" Target="mailto:yespinoza@asdeporte.com" TargetMode="External"/><Relationship Id="rId239" Type="http://schemas.openxmlformats.org/officeDocument/2006/relationships/hyperlink" Target="mailto:leomartinez@consultoresdemexico.com.mx" TargetMode="External"/><Relationship Id="rId390" Type="http://schemas.openxmlformats.org/officeDocument/2006/relationships/hyperlink" Target="mailto:epalus2017@gmail.com" TargetMode="External"/><Relationship Id="rId250" Type="http://schemas.openxmlformats.org/officeDocument/2006/relationships/hyperlink" Target="mailto:sectorgobierno@edubytes.mx" TargetMode="External"/><Relationship Id="rId292" Type="http://schemas.openxmlformats.org/officeDocument/2006/relationships/hyperlink" Target="https://www.changomaniaco.com/" TargetMode="External"/><Relationship Id="rId306" Type="http://schemas.openxmlformats.org/officeDocument/2006/relationships/hyperlink" Target="mailto:mdconstrucam@outlook.com" TargetMode="External"/><Relationship Id="rId45" Type="http://schemas.openxmlformats.org/officeDocument/2006/relationships/hyperlink" Target="mailto:gerencia_administrativa@medsur.mx" TargetMode="External"/><Relationship Id="rId87" Type="http://schemas.openxmlformats.org/officeDocument/2006/relationships/hyperlink" Target="mailto:grupoava.admon@gmail.com" TargetMode="External"/><Relationship Id="rId110" Type="http://schemas.openxmlformats.org/officeDocument/2006/relationships/hyperlink" Target="mailto:licitaciones@ck.com.mx" TargetMode="External"/><Relationship Id="rId348" Type="http://schemas.openxmlformats.org/officeDocument/2006/relationships/hyperlink" Target="mailto:abraham@dthega.mx" TargetMode="External"/><Relationship Id="rId152" Type="http://schemas.openxmlformats.org/officeDocument/2006/relationships/hyperlink" Target="mailto:ventasgobierno@hotmail.com" TargetMode="External"/><Relationship Id="rId194" Type="http://schemas.openxmlformats.org/officeDocument/2006/relationships/hyperlink" Target="mailto:contacto.secopsa@gmail.com" TargetMode="External"/><Relationship Id="rId208" Type="http://schemas.openxmlformats.org/officeDocument/2006/relationships/hyperlink" Target="mailto:losticos.75@hotmail.com" TargetMode="External"/><Relationship Id="rId261" Type="http://schemas.openxmlformats.org/officeDocument/2006/relationships/hyperlink" Target="mailto:fercon2005@yahoo.com.mx" TargetMode="External"/><Relationship Id="rId14" Type="http://schemas.openxmlformats.org/officeDocument/2006/relationships/hyperlink" Target="mailto:alejandrop@meriequipos.com" TargetMode="External"/><Relationship Id="rId56" Type="http://schemas.openxmlformats.org/officeDocument/2006/relationships/hyperlink" Target="mailto:alejandro.zermeno@fresenius-kabi.com" TargetMode="External"/><Relationship Id="rId317" Type="http://schemas.openxmlformats.org/officeDocument/2006/relationships/hyperlink" Target="https://www.1115medical.com/" TargetMode="External"/><Relationship Id="rId359" Type="http://schemas.openxmlformats.org/officeDocument/2006/relationships/hyperlink" Target="mailto:rubicita_1982@hotmail.com" TargetMode="External"/><Relationship Id="rId98" Type="http://schemas.openxmlformats.org/officeDocument/2006/relationships/hyperlink" Target="https://www,coformex.wixsite.com/" TargetMode="External"/><Relationship Id="rId121" Type="http://schemas.openxmlformats.org/officeDocument/2006/relationships/hyperlink" Target="mailto:llantacar@gmail.com" TargetMode="External"/><Relationship Id="rId163" Type="http://schemas.openxmlformats.org/officeDocument/2006/relationships/hyperlink" Target="https://www.ofindustrias.com.mx/" TargetMode="External"/><Relationship Id="rId219" Type="http://schemas.openxmlformats.org/officeDocument/2006/relationships/hyperlink" Target="mailto:arcila@signum.mx" TargetMode="External"/><Relationship Id="rId370" Type="http://schemas.openxmlformats.org/officeDocument/2006/relationships/hyperlink" Target="mailto:y.ortiz@gestionempresarialhn.com.mx" TargetMode="External"/><Relationship Id="rId230" Type="http://schemas.openxmlformats.org/officeDocument/2006/relationships/hyperlink" Target="mailto:solutechintelligence@outlook.com" TargetMode="External"/><Relationship Id="rId25" Type="http://schemas.openxmlformats.org/officeDocument/2006/relationships/hyperlink" Target="mailto:morcet92@hotmail.com" TargetMode="External"/><Relationship Id="rId67" Type="http://schemas.openxmlformats.org/officeDocument/2006/relationships/hyperlink" Target="https://www.instrumedical.com.mx/" TargetMode="External"/><Relationship Id="rId272" Type="http://schemas.openxmlformats.org/officeDocument/2006/relationships/hyperlink" Target="mailto:abrahamtamay@gmail.com" TargetMode="External"/><Relationship Id="rId328" Type="http://schemas.openxmlformats.org/officeDocument/2006/relationships/hyperlink" Target="mailto:ines.moo@gruposim.com" TargetMode="External"/><Relationship Id="rId132" Type="http://schemas.openxmlformats.org/officeDocument/2006/relationships/hyperlink" Target="mailto:maria.velazquezb@toka.mx" TargetMode="External"/><Relationship Id="rId174" Type="http://schemas.openxmlformats.org/officeDocument/2006/relationships/hyperlink" Target="mailto:lcandrearivero@gmail.com" TargetMode="External"/><Relationship Id="rId381" Type="http://schemas.openxmlformats.org/officeDocument/2006/relationships/hyperlink" Target="mailto:amartinez@amsc.com.mx" TargetMode="External"/><Relationship Id="rId241" Type="http://schemas.openxmlformats.org/officeDocument/2006/relationships/hyperlink" Target="https://www.advans.mx/" TargetMode="External"/><Relationship Id="rId36" Type="http://schemas.openxmlformats.org/officeDocument/2006/relationships/hyperlink" Target="mailto:viajes_vips@hotmail.com" TargetMode="External"/><Relationship Id="rId283" Type="http://schemas.openxmlformats.org/officeDocument/2006/relationships/hyperlink" Target="mailto:smiss18@gmail.com" TargetMode="External"/><Relationship Id="rId339" Type="http://schemas.openxmlformats.org/officeDocument/2006/relationships/hyperlink" Target="mailto:grupoconsultor@menteestratega.com" TargetMode="External"/><Relationship Id="rId78" Type="http://schemas.openxmlformats.org/officeDocument/2006/relationships/hyperlink" Target="mailto:corporativo@servifumi.com.mx" TargetMode="External"/><Relationship Id="rId101" Type="http://schemas.openxmlformats.org/officeDocument/2006/relationships/hyperlink" Target="mailto:jorgequime@hotmail.com" TargetMode="External"/><Relationship Id="rId143" Type="http://schemas.openxmlformats.org/officeDocument/2006/relationships/hyperlink" Target="mailto:juanpanovelo@gmail.com" TargetMode="External"/><Relationship Id="rId185" Type="http://schemas.openxmlformats.org/officeDocument/2006/relationships/hyperlink" Target="mailto:ulises.alcantara04@gmail.com" TargetMode="External"/><Relationship Id="rId350" Type="http://schemas.openxmlformats.org/officeDocument/2006/relationships/hyperlink" Target="mailto:tom020180@hotmail.com" TargetMode="External"/><Relationship Id="rId9" Type="http://schemas.openxmlformats.org/officeDocument/2006/relationships/hyperlink" Target="mailto:pcjogza_@live.com.mx" TargetMode="External"/><Relationship Id="rId210" Type="http://schemas.openxmlformats.org/officeDocument/2006/relationships/hyperlink" Target="mailto:agenciap.serigraphcampeche@gmail.com" TargetMode="External"/><Relationship Id="rId392" Type="http://schemas.openxmlformats.org/officeDocument/2006/relationships/hyperlink" Target="mailto:distribuidora_vasga@hotmail.com" TargetMode="External"/><Relationship Id="rId252" Type="http://schemas.openxmlformats.org/officeDocument/2006/relationships/hyperlink" Target="mailto:mayracab1980@gmail.com" TargetMode="External"/><Relationship Id="rId294" Type="http://schemas.openxmlformats.org/officeDocument/2006/relationships/hyperlink" Target="mailto:elmapermx@gmail.com" TargetMode="External"/><Relationship Id="rId308" Type="http://schemas.openxmlformats.org/officeDocument/2006/relationships/hyperlink" Target="mailto:terracotta0820@gmail.com" TargetMode="External"/><Relationship Id="rId47" Type="http://schemas.openxmlformats.org/officeDocument/2006/relationships/hyperlink" Target="https://www.edenred.mx/" TargetMode="External"/><Relationship Id="rId89" Type="http://schemas.openxmlformats.org/officeDocument/2006/relationships/hyperlink" Target="mailto:laolla.delapagoda@hotmail.com" TargetMode="External"/><Relationship Id="rId112" Type="http://schemas.openxmlformats.org/officeDocument/2006/relationships/hyperlink" Target="https://www.koltov.com.mx/" TargetMode="External"/><Relationship Id="rId154" Type="http://schemas.openxmlformats.org/officeDocument/2006/relationships/hyperlink" Target="mailto:mr@ciclocorp.com" TargetMode="External"/><Relationship Id="rId361" Type="http://schemas.openxmlformats.org/officeDocument/2006/relationships/hyperlink" Target="mailto:wilgala1969@hotmail.com" TargetMode="External"/><Relationship Id="rId196" Type="http://schemas.openxmlformats.org/officeDocument/2006/relationships/hyperlink" Target="https://www.emot.com.mx/" TargetMode="External"/><Relationship Id="rId16" Type="http://schemas.openxmlformats.org/officeDocument/2006/relationships/hyperlink" Target="mailto:ventas@meriequipos.com" TargetMode="External"/><Relationship Id="rId221" Type="http://schemas.openxmlformats.org/officeDocument/2006/relationships/hyperlink" Target="mailto:ebrito.h@tomza.com" TargetMode="External"/><Relationship Id="rId263" Type="http://schemas.openxmlformats.org/officeDocument/2006/relationships/hyperlink" Target="https://www.facturarenlinea.com.mx/" TargetMode="External"/><Relationship Id="rId319" Type="http://schemas.openxmlformats.org/officeDocument/2006/relationships/hyperlink" Target="mailto:randycolli1991@gmail.com" TargetMode="External"/><Relationship Id="rId37" Type="http://schemas.openxmlformats.org/officeDocument/2006/relationships/hyperlink" Target="mailto:bernardo.salinas@grupoeee.com" TargetMode="External"/><Relationship Id="rId58" Type="http://schemas.openxmlformats.org/officeDocument/2006/relationships/hyperlink" Target="mailto:alejandro.zermeno@fresenius-kabi.com" TargetMode="External"/><Relationship Id="rId79" Type="http://schemas.openxmlformats.org/officeDocument/2006/relationships/hyperlink" Target="mailto:dcampirano@movaps.com" TargetMode="External"/><Relationship Id="rId102" Type="http://schemas.openxmlformats.org/officeDocument/2006/relationships/hyperlink" Target="mailto:licitaciones@ck.com.mx" TargetMode="External"/><Relationship Id="rId123" Type="http://schemas.openxmlformats.org/officeDocument/2006/relationships/hyperlink" Target="mailto:moblifarma@moblifarma.com.mx" TargetMode="External"/><Relationship Id="rId144" Type="http://schemas.openxmlformats.org/officeDocument/2006/relationships/hyperlink" Target="mailto:mariapch1210@hotmail.com" TargetMode="External"/><Relationship Id="rId330" Type="http://schemas.openxmlformats.org/officeDocument/2006/relationships/hyperlink" Target="https://www.tecnorampa.com.mx/" TargetMode="External"/><Relationship Id="rId90" Type="http://schemas.openxmlformats.org/officeDocument/2006/relationships/hyperlink" Target="mailto:director@ivisacorp.com" TargetMode="External"/><Relationship Id="rId165" Type="http://schemas.openxmlformats.org/officeDocument/2006/relationships/hyperlink" Target="mailto:zare@siicomputadoras.com" TargetMode="External"/><Relationship Id="rId186" Type="http://schemas.openxmlformats.org/officeDocument/2006/relationships/hyperlink" Target="mailto:reneguzman1984luis@gmail.com" TargetMode="External"/><Relationship Id="rId351" Type="http://schemas.openxmlformats.org/officeDocument/2006/relationships/hyperlink" Target="https://www.facebook.com/Arquitectura-Y-Dise&#241;o-Regional-sa-de-cv-354861811390369" TargetMode="External"/><Relationship Id="rId372" Type="http://schemas.openxmlformats.org/officeDocument/2006/relationships/hyperlink" Target="mailto:y.ortiz@gestionempresarialhn.com.mx" TargetMode="External"/><Relationship Id="rId393" Type="http://schemas.openxmlformats.org/officeDocument/2006/relationships/hyperlink" Target="mailto:nriggs@rigbapromo.com" TargetMode="External"/><Relationship Id="rId211" Type="http://schemas.openxmlformats.org/officeDocument/2006/relationships/hyperlink" Target="mailto:agenciap.serigraphcampeche@gmail.com" TargetMode="External"/><Relationship Id="rId232" Type="http://schemas.openxmlformats.org/officeDocument/2006/relationships/hyperlink" Target="mailto:alpe_talleres@hotmail.com" TargetMode="External"/><Relationship Id="rId253" Type="http://schemas.openxmlformats.org/officeDocument/2006/relationships/hyperlink" Target="mailto:ana.zambrano@sumtech.tech" TargetMode="External"/><Relationship Id="rId274" Type="http://schemas.openxmlformats.org/officeDocument/2006/relationships/hyperlink" Target="mailto:jocelin.palma@grupopissa.com.mx" TargetMode="External"/><Relationship Id="rId295" Type="http://schemas.openxmlformats.org/officeDocument/2006/relationships/hyperlink" Target="mailto:soluciones.artem@gmail.com" TargetMode="External"/><Relationship Id="rId309" Type="http://schemas.openxmlformats.org/officeDocument/2006/relationships/hyperlink" Target="mailto:terracotta0820@gmail.com" TargetMode="External"/><Relationship Id="rId27" Type="http://schemas.openxmlformats.org/officeDocument/2006/relationships/hyperlink" Target="https://www.amsa-bepensa.com/" TargetMode="External"/><Relationship Id="rId48" Type="http://schemas.openxmlformats.org/officeDocument/2006/relationships/hyperlink" Target="mailto:gobierno@edenred.com" TargetMode="External"/><Relationship Id="rId69" Type="http://schemas.openxmlformats.org/officeDocument/2006/relationships/hyperlink" Target="mailto:comergolf@hotmail.com" TargetMode="External"/><Relationship Id="rId113" Type="http://schemas.openxmlformats.org/officeDocument/2006/relationships/hyperlink" Target="mailto:licitaciones@ck.com.mx" TargetMode="External"/><Relationship Id="rId134" Type="http://schemas.openxmlformats.org/officeDocument/2006/relationships/hyperlink" Target="mailto:maria.velazquezb@toka.mx" TargetMode="External"/><Relationship Id="rId320" Type="http://schemas.openxmlformats.org/officeDocument/2006/relationships/hyperlink" Target="mailto:yovannibg@hotmail.com" TargetMode="External"/><Relationship Id="rId80" Type="http://schemas.openxmlformats.org/officeDocument/2006/relationships/hyperlink" Target="https://www.movaps.com/" TargetMode="External"/><Relationship Id="rId155" Type="http://schemas.openxmlformats.org/officeDocument/2006/relationships/hyperlink" Target="https://www.ecolsur.com.mx/" TargetMode="External"/><Relationship Id="rId176" Type="http://schemas.openxmlformats.org/officeDocument/2006/relationships/hyperlink" Target="mailto:info@grupoecofenix.com" TargetMode="External"/><Relationship Id="rId197" Type="http://schemas.openxmlformats.org/officeDocument/2006/relationships/hyperlink" Target="mailto:mdominguezt@emotmail.com" TargetMode="External"/><Relationship Id="rId341" Type="http://schemas.openxmlformats.org/officeDocument/2006/relationships/hyperlink" Target="mailto:admin@grupogogl.com" TargetMode="External"/><Relationship Id="rId362" Type="http://schemas.openxmlformats.org/officeDocument/2006/relationships/hyperlink" Target="mailto:candelariaca70@hotmail.com" TargetMode="External"/><Relationship Id="rId383" Type="http://schemas.openxmlformats.org/officeDocument/2006/relationships/hyperlink" Target="mailto:alfredo.victoriam@gmail.com" TargetMode="External"/><Relationship Id="rId201" Type="http://schemas.openxmlformats.org/officeDocument/2006/relationships/hyperlink" Target="mailto:contacto.ciesconsultoria@gmail.com" TargetMode="External"/><Relationship Id="rId222" Type="http://schemas.openxmlformats.org/officeDocument/2006/relationships/hyperlink" Target="mailto:constyedifnarvaez@outlook.com" TargetMode="External"/><Relationship Id="rId243" Type="http://schemas.openxmlformats.org/officeDocument/2006/relationships/hyperlink" Target="mailto:azulerb@hotmail.com" TargetMode="External"/><Relationship Id="rId264" Type="http://schemas.openxmlformats.org/officeDocument/2006/relationships/hyperlink" Target="mailto:fel.facturacioncampeche@hotmail.com" TargetMode="External"/><Relationship Id="rId285" Type="http://schemas.openxmlformats.org/officeDocument/2006/relationships/hyperlink" Target="https://www.edilar.com/" TargetMode="External"/><Relationship Id="rId17" Type="http://schemas.openxmlformats.org/officeDocument/2006/relationships/hyperlink" Target="mailto:angel.euan@semex.com.mx" TargetMode="External"/><Relationship Id="rId38" Type="http://schemas.openxmlformats.org/officeDocument/2006/relationships/hyperlink" Target="https://www.grupoeee.com/" TargetMode="External"/><Relationship Id="rId59" Type="http://schemas.openxmlformats.org/officeDocument/2006/relationships/hyperlink" Target="mailto:axel7519@gmail.com" TargetMode="External"/><Relationship Id="rId103" Type="http://schemas.openxmlformats.org/officeDocument/2006/relationships/hyperlink" Target="https://www.alservi.com.mx/" TargetMode="External"/><Relationship Id="rId124" Type="http://schemas.openxmlformats.org/officeDocument/2006/relationships/hyperlink" Target="mailto:moblifarma@moblifarma.com.mx" TargetMode="External"/><Relationship Id="rId310" Type="http://schemas.openxmlformats.org/officeDocument/2006/relationships/hyperlink" Target="mailto:orto_diaz@hotmail.com" TargetMode="External"/><Relationship Id="rId70" Type="http://schemas.openxmlformats.org/officeDocument/2006/relationships/hyperlink" Target="mailto:comergolf@hotmail.com" TargetMode="External"/><Relationship Id="rId91" Type="http://schemas.openxmlformats.org/officeDocument/2006/relationships/hyperlink" Target="https://www.ivisacorp.com/" TargetMode="External"/><Relationship Id="rId145" Type="http://schemas.openxmlformats.org/officeDocument/2006/relationships/hyperlink" Target="mailto:recepcion@promedicalar.com" TargetMode="External"/><Relationship Id="rId166" Type="http://schemas.openxmlformats.org/officeDocument/2006/relationships/hyperlink" Target="https://www.siicomputadoras.com/" TargetMode="External"/><Relationship Id="rId187" Type="http://schemas.openxmlformats.org/officeDocument/2006/relationships/hyperlink" Target="mailto:suministrosgaby@hotmail.com" TargetMode="External"/><Relationship Id="rId331" Type="http://schemas.openxmlformats.org/officeDocument/2006/relationships/hyperlink" Target="mailto:servicio@tecnorampa.com.mx" TargetMode="External"/><Relationship Id="rId352" Type="http://schemas.openxmlformats.org/officeDocument/2006/relationships/hyperlink" Target="mailto:adr.caps@gmail.com" TargetMode="External"/><Relationship Id="rId373" Type="http://schemas.openxmlformats.org/officeDocument/2006/relationships/hyperlink" Target="mailto:ricardo.prez31@outlook.com" TargetMode="External"/><Relationship Id="rId394" Type="http://schemas.openxmlformats.org/officeDocument/2006/relationships/hyperlink" Target="https://www.rigbapromo.com/" TargetMode="External"/><Relationship Id="rId1" Type="http://schemas.openxmlformats.org/officeDocument/2006/relationships/hyperlink" Target="mailto:caadssa@hotmail.com" TargetMode="External"/><Relationship Id="rId212" Type="http://schemas.openxmlformats.org/officeDocument/2006/relationships/hyperlink" Target="mailto:contabilidad@2sis.com.mx" TargetMode="External"/><Relationship Id="rId233" Type="http://schemas.openxmlformats.org/officeDocument/2006/relationships/hyperlink" Target="mailto:josesquiveljimenez@hotmail.com" TargetMode="External"/><Relationship Id="rId254" Type="http://schemas.openxmlformats.org/officeDocument/2006/relationships/hyperlink" Target="https://www.sumtech.tech/" TargetMode="External"/><Relationship Id="rId28" Type="http://schemas.openxmlformats.org/officeDocument/2006/relationships/hyperlink" Target="mailto:squej@amercantiles.com.mx" TargetMode="External"/><Relationship Id="rId49" Type="http://schemas.openxmlformats.org/officeDocument/2006/relationships/hyperlink" Target="mailto:rabreu54@hotmail.com" TargetMode="External"/><Relationship Id="rId114" Type="http://schemas.openxmlformats.org/officeDocument/2006/relationships/hyperlink" Target="mailto:y.guzman@yoyospremier.com" TargetMode="External"/><Relationship Id="rId275" Type="http://schemas.openxmlformats.org/officeDocument/2006/relationships/hyperlink" Target="mailto:servinprof.comercial@gmail.com" TargetMode="External"/><Relationship Id="rId296" Type="http://schemas.openxmlformats.org/officeDocument/2006/relationships/hyperlink" Target="mailto:soluciones.artem@gmail.com" TargetMode="External"/><Relationship Id="rId300" Type="http://schemas.openxmlformats.org/officeDocument/2006/relationships/hyperlink" Target="mailto:coepds@gmail.com" TargetMode="External"/><Relationship Id="rId60" Type="http://schemas.openxmlformats.org/officeDocument/2006/relationships/hyperlink" Target="mailto:gerencia121@grupocruces.com.mx" TargetMode="External"/><Relationship Id="rId81" Type="http://schemas.openxmlformats.org/officeDocument/2006/relationships/hyperlink" Target="mailto:dcampirano@movaps.com" TargetMode="External"/><Relationship Id="rId135" Type="http://schemas.openxmlformats.org/officeDocument/2006/relationships/hyperlink" Target="mailto:luisfchavez70@gmail.com" TargetMode="External"/><Relationship Id="rId156" Type="http://schemas.openxmlformats.org/officeDocument/2006/relationships/hyperlink" Target="mailto:contacto@biosistem.mx" TargetMode="External"/><Relationship Id="rId177" Type="http://schemas.openxmlformats.org/officeDocument/2006/relationships/hyperlink" Target="https://www.ecofenix.mx/" TargetMode="External"/><Relationship Id="rId198" Type="http://schemas.openxmlformats.org/officeDocument/2006/relationships/hyperlink" Target="mailto:unver_tico@hotmail.com" TargetMode="External"/><Relationship Id="rId321" Type="http://schemas.openxmlformats.org/officeDocument/2006/relationships/hyperlink" Target="mailto:yovannibg@hotmail.com" TargetMode="External"/><Relationship Id="rId342" Type="http://schemas.openxmlformats.org/officeDocument/2006/relationships/hyperlink" Target="https://www.grupogogl.com/" TargetMode="External"/><Relationship Id="rId363" Type="http://schemas.openxmlformats.org/officeDocument/2006/relationships/hyperlink" Target="mailto:lic.madera@hotmail.com" TargetMode="External"/><Relationship Id="rId384" Type="http://schemas.openxmlformats.org/officeDocument/2006/relationships/hyperlink" Target="https://www.tiroot.com.mx/" TargetMode="External"/><Relationship Id="rId202" Type="http://schemas.openxmlformats.org/officeDocument/2006/relationships/hyperlink" Target="mailto:leysy.yehch@hotmail.com" TargetMode="External"/><Relationship Id="rId223" Type="http://schemas.openxmlformats.org/officeDocument/2006/relationships/hyperlink" Target="mailto:espinosa.multiservicios@gmail.com" TargetMode="External"/><Relationship Id="rId244" Type="http://schemas.openxmlformats.org/officeDocument/2006/relationships/hyperlink" Target="mailto:administracion@eme-media.com" TargetMode="External"/><Relationship Id="rId18" Type="http://schemas.openxmlformats.org/officeDocument/2006/relationships/hyperlink" Target="https://www.semex.com.mx/" TargetMode="External"/><Relationship Id="rId39" Type="http://schemas.openxmlformats.org/officeDocument/2006/relationships/hyperlink" Target="mailto:bernardo.salinas@grupoeee.com" TargetMode="External"/><Relationship Id="rId265" Type="http://schemas.openxmlformats.org/officeDocument/2006/relationships/hyperlink" Target="mailto:ariadnace@hotmail.com" TargetMode="External"/><Relationship Id="rId286" Type="http://schemas.openxmlformats.org/officeDocument/2006/relationships/hyperlink" Target="mailto:notificaciones@edilar.com" TargetMode="External"/><Relationship Id="rId50" Type="http://schemas.openxmlformats.org/officeDocument/2006/relationships/hyperlink" Target="mailto:f.acuna@valbren.com" TargetMode="External"/><Relationship Id="rId104" Type="http://schemas.openxmlformats.org/officeDocument/2006/relationships/hyperlink" Target="mailto:licitaciones@ck.com.mx" TargetMode="External"/><Relationship Id="rId125" Type="http://schemas.openxmlformats.org/officeDocument/2006/relationships/hyperlink" Target="mailto:miguelangelpinacarpio@hotmail.com" TargetMode="External"/><Relationship Id="rId146" Type="http://schemas.openxmlformats.org/officeDocument/2006/relationships/hyperlink" Target="https://www.promedicalar.com/" TargetMode="External"/><Relationship Id="rId167" Type="http://schemas.openxmlformats.org/officeDocument/2006/relationships/hyperlink" Target="mailto:zare@siicomputadoras.com" TargetMode="External"/><Relationship Id="rId188" Type="http://schemas.openxmlformats.org/officeDocument/2006/relationships/hyperlink" Target="mailto:comercializadoramartin@hotmail.com" TargetMode="External"/><Relationship Id="rId311" Type="http://schemas.openxmlformats.org/officeDocument/2006/relationships/hyperlink" Target="mailto:orto.internacional@gmail.com" TargetMode="External"/><Relationship Id="rId332" Type="http://schemas.openxmlformats.org/officeDocument/2006/relationships/hyperlink" Target="mailto:jmorales1809@hotmail.com" TargetMode="External"/><Relationship Id="rId353" Type="http://schemas.openxmlformats.org/officeDocument/2006/relationships/hyperlink" Target="mailto:vertin54@hotmail.com" TargetMode="External"/><Relationship Id="rId374" Type="http://schemas.openxmlformats.org/officeDocument/2006/relationships/hyperlink" Target="mailto:carlitos.garrido.09@gmail.com" TargetMode="External"/><Relationship Id="rId395" Type="http://schemas.openxmlformats.org/officeDocument/2006/relationships/hyperlink" Target="mailto:emartinez@rigbapromo.com" TargetMode="External"/><Relationship Id="rId71" Type="http://schemas.openxmlformats.org/officeDocument/2006/relationships/hyperlink" Target="mailto:sergioperez1963@prodigy.net.mx" TargetMode="External"/><Relationship Id="rId92" Type="http://schemas.openxmlformats.org/officeDocument/2006/relationships/hyperlink" Target="mailto:ventas@ivisacorp.com" TargetMode="External"/><Relationship Id="rId213" Type="http://schemas.openxmlformats.org/officeDocument/2006/relationships/hyperlink" Target="https://www.2sis.com.mx/" TargetMode="External"/><Relationship Id="rId234" Type="http://schemas.openxmlformats.org/officeDocument/2006/relationships/hyperlink" Target="mailto:lsaldana@respasolar.com" TargetMode="External"/><Relationship Id="rId2" Type="http://schemas.openxmlformats.org/officeDocument/2006/relationships/hyperlink" Target="mailto:caadssa@hotmail.com" TargetMode="External"/><Relationship Id="rId29" Type="http://schemas.openxmlformats.org/officeDocument/2006/relationships/hyperlink" Target="mailto:licita1@interferenciales.com.mx" TargetMode="External"/><Relationship Id="rId255" Type="http://schemas.openxmlformats.org/officeDocument/2006/relationships/hyperlink" Target="mailto:info@sumtech.tech" TargetMode="External"/><Relationship Id="rId276" Type="http://schemas.openxmlformats.org/officeDocument/2006/relationships/hyperlink" Target="mailto:tacanapeninsular@gmail.com" TargetMode="External"/><Relationship Id="rId297" Type="http://schemas.openxmlformats.org/officeDocument/2006/relationships/hyperlink" Target="mailto:fcarvajal@boldblue.mx" TargetMode="External"/><Relationship Id="rId40" Type="http://schemas.openxmlformats.org/officeDocument/2006/relationships/hyperlink" Target="mailto:magnate36@hotmail.com" TargetMode="External"/><Relationship Id="rId115" Type="http://schemas.openxmlformats.org/officeDocument/2006/relationships/hyperlink" Target="mailto:y.guzman@yoyospremier.com" TargetMode="External"/><Relationship Id="rId136" Type="http://schemas.openxmlformats.org/officeDocument/2006/relationships/hyperlink" Target="mailto:lic.madera@hotmail.com" TargetMode="External"/><Relationship Id="rId157" Type="http://schemas.openxmlformats.org/officeDocument/2006/relationships/hyperlink" Target="mailto:admmisortcyd@gmail.com" TargetMode="External"/><Relationship Id="rId178" Type="http://schemas.openxmlformats.org/officeDocument/2006/relationships/hyperlink" Target="mailto:info@grupoecofenix.mx" TargetMode="External"/><Relationship Id="rId301" Type="http://schemas.openxmlformats.org/officeDocument/2006/relationships/hyperlink" Target="mailto:coepds@gmail.com" TargetMode="External"/><Relationship Id="rId322" Type="http://schemas.openxmlformats.org/officeDocument/2006/relationships/hyperlink" Target="mailto:emm.2210@hotmail.com" TargetMode="External"/><Relationship Id="rId343" Type="http://schemas.openxmlformats.org/officeDocument/2006/relationships/hyperlink" Target="mailto:admin@grupogogl.com" TargetMode="External"/><Relationship Id="rId364" Type="http://schemas.openxmlformats.org/officeDocument/2006/relationships/hyperlink" Target="mailto:comreact@prodigy.net.mx" TargetMode="External"/><Relationship Id="rId61" Type="http://schemas.openxmlformats.org/officeDocument/2006/relationships/hyperlink" Target="mailto:qfb.rafael@gmail.com" TargetMode="External"/><Relationship Id="rId82" Type="http://schemas.openxmlformats.org/officeDocument/2006/relationships/hyperlink" Target="mailto:fac_orthomed@hotmail.com" TargetMode="External"/><Relationship Id="rId199" Type="http://schemas.openxmlformats.org/officeDocument/2006/relationships/hyperlink" Target="mailto:racanton@hotmail.com" TargetMode="External"/><Relationship Id="rId203" Type="http://schemas.openxmlformats.org/officeDocument/2006/relationships/hyperlink" Target="mailto:gerencia.mobility@gmail.com" TargetMode="External"/><Relationship Id="rId385" Type="http://schemas.openxmlformats.org/officeDocument/2006/relationships/hyperlink" Target="mailto:contabilidad@tiroot.com.mx" TargetMode="External"/><Relationship Id="rId19" Type="http://schemas.openxmlformats.org/officeDocument/2006/relationships/hyperlink" Target="mailto:angel.euan@semex.com.mx" TargetMode="External"/><Relationship Id="rId224" Type="http://schemas.openxmlformats.org/officeDocument/2006/relationships/hyperlink" Target="mailto:facturamaa@gmail.com" TargetMode="External"/><Relationship Id="rId245" Type="http://schemas.openxmlformats.org/officeDocument/2006/relationships/hyperlink" Target="https://www.eme-media.com/" TargetMode="External"/><Relationship Id="rId266" Type="http://schemas.openxmlformats.org/officeDocument/2006/relationships/hyperlink" Target="mailto:spartanautomotriz@hotmail.com" TargetMode="External"/><Relationship Id="rId287" Type="http://schemas.openxmlformats.org/officeDocument/2006/relationships/hyperlink" Target="mailto:luise_puerto@hotmail.com" TargetMode="External"/><Relationship Id="rId30" Type="http://schemas.openxmlformats.org/officeDocument/2006/relationships/hyperlink" Target="https://www.interferenciales.com.mx/" TargetMode="External"/><Relationship Id="rId105" Type="http://schemas.openxmlformats.org/officeDocument/2006/relationships/hyperlink" Target="mailto:licitaciones@ck.com.mx" TargetMode="External"/><Relationship Id="rId126" Type="http://schemas.openxmlformats.org/officeDocument/2006/relationships/hyperlink" Target="mailto:miguelangelpinacarpio@hotmail.com" TargetMode="External"/><Relationship Id="rId147" Type="http://schemas.openxmlformats.org/officeDocument/2006/relationships/hyperlink" Target="mailto:recepcion@promedicalar.com" TargetMode="External"/><Relationship Id="rId168" Type="http://schemas.openxmlformats.org/officeDocument/2006/relationships/hyperlink" Target="mailto:elda_margarita_flor@hotmail.com" TargetMode="External"/><Relationship Id="rId312" Type="http://schemas.openxmlformats.org/officeDocument/2006/relationships/hyperlink" Target="https://www.ortoint.com.mx/" TargetMode="External"/><Relationship Id="rId333" Type="http://schemas.openxmlformats.org/officeDocument/2006/relationships/hyperlink" Target="mailto:jmorales1809@hotmail.com" TargetMode="External"/><Relationship Id="rId354" Type="http://schemas.openxmlformats.org/officeDocument/2006/relationships/hyperlink" Target="mailto:cencam.admon@gmail.com" TargetMode="External"/><Relationship Id="rId51" Type="http://schemas.openxmlformats.org/officeDocument/2006/relationships/hyperlink" Target="https://www.valbren.com/" TargetMode="External"/><Relationship Id="rId72" Type="http://schemas.openxmlformats.org/officeDocument/2006/relationships/hyperlink" Target="mailto:crd_dzibalchen@hotmail.com" TargetMode="External"/><Relationship Id="rId93" Type="http://schemas.openxmlformats.org/officeDocument/2006/relationships/hyperlink" Target="https://www.depositopapelero.myshopify.com/" TargetMode="External"/><Relationship Id="rId189" Type="http://schemas.openxmlformats.org/officeDocument/2006/relationships/hyperlink" Target="mailto:contabilidad@justimplantmx.com" TargetMode="External"/><Relationship Id="rId375" Type="http://schemas.openxmlformats.org/officeDocument/2006/relationships/hyperlink" Target="mailto:jardinesdelangel@hotmail.com" TargetMode="External"/><Relationship Id="rId396" Type="http://schemas.openxmlformats.org/officeDocument/2006/relationships/hyperlink" Target="mailto:sucursal.campeche@tallerespeninsularesalvarez.com" TargetMode="External"/><Relationship Id="rId3" Type="http://schemas.openxmlformats.org/officeDocument/2006/relationships/hyperlink" Target="mailto:ventas_gobierno@corporativodl.com.mx" TargetMode="External"/><Relationship Id="rId214" Type="http://schemas.openxmlformats.org/officeDocument/2006/relationships/hyperlink" Target="mailto:figranad@2sis.com.mx" TargetMode="External"/><Relationship Id="rId235" Type="http://schemas.openxmlformats.org/officeDocument/2006/relationships/hyperlink" Target="https://www.respasolar.com/" TargetMode="External"/><Relationship Id="rId256" Type="http://schemas.openxmlformats.org/officeDocument/2006/relationships/hyperlink" Target="https://www.dvaysoft.com/" TargetMode="External"/><Relationship Id="rId277" Type="http://schemas.openxmlformats.org/officeDocument/2006/relationships/hyperlink" Target="mailto:tacanapeninsular@gmail.com" TargetMode="External"/><Relationship Id="rId298" Type="http://schemas.openxmlformats.org/officeDocument/2006/relationships/hyperlink" Target="https://www.boldblue.mx/" TargetMode="External"/><Relationship Id="rId116" Type="http://schemas.openxmlformats.org/officeDocument/2006/relationships/hyperlink" Target="mailto:facturas@multitekmx.com" TargetMode="External"/><Relationship Id="rId137" Type="http://schemas.openxmlformats.org/officeDocument/2006/relationships/hyperlink" Target="mailto:admonbaritano@gmail.com" TargetMode="External"/><Relationship Id="rId158" Type="http://schemas.openxmlformats.org/officeDocument/2006/relationships/hyperlink" Target="mailto:misortcyd@gmail.com" TargetMode="External"/><Relationship Id="rId302" Type="http://schemas.openxmlformats.org/officeDocument/2006/relationships/hyperlink" Target="mailto:consorcio.srg@outlook.com" TargetMode="External"/><Relationship Id="rId323" Type="http://schemas.openxmlformats.org/officeDocument/2006/relationships/hyperlink" Target="mailto:jtorres@previvale.mx" TargetMode="External"/><Relationship Id="rId344" Type="http://schemas.openxmlformats.org/officeDocument/2006/relationships/hyperlink" Target="mailto:gerencia@sagapeninsular.com" TargetMode="External"/><Relationship Id="rId20" Type="http://schemas.openxmlformats.org/officeDocument/2006/relationships/hyperlink" Target="mailto:j.loria@dewimed.com.mx" TargetMode="External"/><Relationship Id="rId41" Type="http://schemas.openxmlformats.org/officeDocument/2006/relationships/hyperlink" Target="mailto:ciamerica@hotmail.com" TargetMode="External"/><Relationship Id="rId62" Type="http://schemas.openxmlformats.org/officeDocument/2006/relationships/hyperlink" Target="mailto:jefe121@grupocruces.com.mx" TargetMode="External"/><Relationship Id="rId83" Type="http://schemas.openxmlformats.org/officeDocument/2006/relationships/hyperlink" Target="mailto:fac_orthomed@hotmail.com" TargetMode="External"/><Relationship Id="rId179" Type="http://schemas.openxmlformats.org/officeDocument/2006/relationships/hyperlink" Target="mailto:alex_edo7@hotmail.com" TargetMode="External"/><Relationship Id="rId365" Type="http://schemas.openxmlformats.org/officeDocument/2006/relationships/hyperlink" Target="mailto:vargasj@btlnet.com" TargetMode="External"/><Relationship Id="rId386" Type="http://schemas.openxmlformats.org/officeDocument/2006/relationships/hyperlink" Target="mailto:pishucob@hotmail.com" TargetMode="External"/><Relationship Id="rId190" Type="http://schemas.openxmlformats.org/officeDocument/2006/relationships/hyperlink" Target="https://www.justimplantmx.com/" TargetMode="External"/><Relationship Id="rId204" Type="http://schemas.openxmlformats.org/officeDocument/2006/relationships/hyperlink" Target="mailto:comercializadoraydistribuidoradecampeche@hotmail.com" TargetMode="External"/><Relationship Id="rId225" Type="http://schemas.openxmlformats.org/officeDocument/2006/relationships/hyperlink" Target="mailto:facturamaa@gmail.com" TargetMode="External"/><Relationship Id="rId246" Type="http://schemas.openxmlformats.org/officeDocument/2006/relationships/hyperlink" Target="mailto:administracion@eme-media.com" TargetMode="External"/><Relationship Id="rId267" Type="http://schemas.openxmlformats.org/officeDocument/2006/relationships/hyperlink" Target="mailto:ek_chulim@hotmail.com" TargetMode="External"/><Relationship Id="rId288" Type="http://schemas.openxmlformats.org/officeDocument/2006/relationships/hyperlink" Target="mailto:direccion@pranatec.com.mx" TargetMode="External"/><Relationship Id="rId106" Type="http://schemas.openxmlformats.org/officeDocument/2006/relationships/hyperlink" Target="https://www.lacosmopolitana.com.mx/" TargetMode="External"/><Relationship Id="rId127" Type="http://schemas.openxmlformats.org/officeDocument/2006/relationships/hyperlink" Target="mailto:laura.agroservicios@hotmail.com" TargetMode="External"/><Relationship Id="rId313" Type="http://schemas.openxmlformats.org/officeDocument/2006/relationships/hyperlink" Target="mailto:orto.internacional@gmail.com" TargetMode="External"/><Relationship Id="rId10" Type="http://schemas.openxmlformats.org/officeDocument/2006/relationships/hyperlink" Target="https://www.pcjogza.com/" TargetMode="External"/><Relationship Id="rId31" Type="http://schemas.openxmlformats.org/officeDocument/2006/relationships/hyperlink" Target="mailto:licita1@interferenciales.com.mx" TargetMode="External"/><Relationship Id="rId52" Type="http://schemas.openxmlformats.org/officeDocument/2006/relationships/hyperlink" Target="mailto:contacto@valbren.com" TargetMode="External"/><Relationship Id="rId73" Type="http://schemas.openxmlformats.org/officeDocument/2006/relationships/hyperlink" Target="mailto:jlanz@hotmail.com" TargetMode="External"/><Relationship Id="rId94" Type="http://schemas.openxmlformats.org/officeDocument/2006/relationships/hyperlink" Target="mailto:beatrizagj@hotmail.com" TargetMode="External"/><Relationship Id="rId148" Type="http://schemas.openxmlformats.org/officeDocument/2006/relationships/hyperlink" Target="mailto:marlecamara@hotmail.com" TargetMode="External"/><Relationship Id="rId169" Type="http://schemas.openxmlformats.org/officeDocument/2006/relationships/hyperlink" Target="mailto:gvferrosanfrancisco@outlook.com" TargetMode="External"/><Relationship Id="rId334" Type="http://schemas.openxmlformats.org/officeDocument/2006/relationships/hyperlink" Target="mailto:luis@invisible.mx" TargetMode="External"/><Relationship Id="rId355" Type="http://schemas.openxmlformats.org/officeDocument/2006/relationships/hyperlink" Target="mailto:cencam.admon@gmail.com" TargetMode="External"/><Relationship Id="rId376" Type="http://schemas.openxmlformats.org/officeDocument/2006/relationships/hyperlink" Target="mailto:jardinesdelangel@hotmail.com" TargetMode="External"/><Relationship Id="rId397" Type="http://schemas.openxmlformats.org/officeDocument/2006/relationships/printerSettings" Target="../printerSettings/printerSettings1.bin"/><Relationship Id="rId4" Type="http://schemas.openxmlformats.org/officeDocument/2006/relationships/hyperlink" Target="mailto:ventas_gobierno@corporativodl.com.mx" TargetMode="External"/><Relationship Id="rId180" Type="http://schemas.openxmlformats.org/officeDocument/2006/relationships/hyperlink" Target="mailto:rh_seic@hotmail.com" TargetMode="External"/><Relationship Id="rId215" Type="http://schemas.openxmlformats.org/officeDocument/2006/relationships/hyperlink" Target="mailto:peninsulainmobilaria@hotmail.com" TargetMode="External"/><Relationship Id="rId236" Type="http://schemas.openxmlformats.org/officeDocument/2006/relationships/hyperlink" Target="mailto:lsaldana@respasolar.com" TargetMode="External"/><Relationship Id="rId257" Type="http://schemas.openxmlformats.org/officeDocument/2006/relationships/hyperlink" Target="mailto:wilberth.ayalac@gmail.com" TargetMode="External"/><Relationship Id="rId278" Type="http://schemas.openxmlformats.org/officeDocument/2006/relationships/hyperlink" Target="mailto:proacer2010@hotmail.com" TargetMode="External"/><Relationship Id="rId303" Type="http://schemas.openxmlformats.org/officeDocument/2006/relationships/hyperlink" Target="mailto:consorcio.srg@outlook.com" TargetMode="External"/><Relationship Id="rId42" Type="http://schemas.openxmlformats.org/officeDocument/2006/relationships/hyperlink" Target="mailto:lic.madera@hotmail.com" TargetMode="External"/><Relationship Id="rId84" Type="http://schemas.openxmlformats.org/officeDocument/2006/relationships/hyperlink" Target="mailto:eli_rodriguezc@hotmail.com" TargetMode="External"/><Relationship Id="rId138" Type="http://schemas.openxmlformats.org/officeDocument/2006/relationships/hyperlink" Target="mailto:jfoo_96@hotmail.com" TargetMode="External"/><Relationship Id="rId345" Type="http://schemas.openxmlformats.org/officeDocument/2006/relationships/hyperlink" Target="https://www.sagapeninsular.net/" TargetMode="External"/><Relationship Id="rId387" Type="http://schemas.openxmlformats.org/officeDocument/2006/relationships/hyperlink" Target="mailto:jane.chan93@hotmail.com" TargetMode="External"/><Relationship Id="rId191" Type="http://schemas.openxmlformats.org/officeDocument/2006/relationships/hyperlink" Target="mailto:fdezdelara@hotmail.com" TargetMode="External"/><Relationship Id="rId205" Type="http://schemas.openxmlformats.org/officeDocument/2006/relationships/hyperlink" Target="mailto:adolfo.quintal@teksar.com.mx" TargetMode="External"/><Relationship Id="rId247" Type="http://schemas.openxmlformats.org/officeDocument/2006/relationships/hyperlink" Target="mailto:terrazacom@hotmail.com" TargetMode="External"/><Relationship Id="rId107" Type="http://schemas.openxmlformats.org/officeDocument/2006/relationships/hyperlink" Target="mailto:licitaciones@ck.com.mx" TargetMode="External"/><Relationship Id="rId289" Type="http://schemas.openxmlformats.org/officeDocument/2006/relationships/hyperlink" Target="https://www.pranatec.com.mx/" TargetMode="External"/><Relationship Id="rId11" Type="http://schemas.openxmlformats.org/officeDocument/2006/relationships/hyperlink" Target="mailto:pcjogza_@live.com.mx" TargetMode="External"/><Relationship Id="rId53" Type="http://schemas.openxmlformats.org/officeDocument/2006/relationships/hyperlink" Target="mailto:aledesma@teletec.com.mx" TargetMode="External"/><Relationship Id="rId149" Type="http://schemas.openxmlformats.org/officeDocument/2006/relationships/hyperlink" Target="mailto:diego.munoz@zeiss.com" TargetMode="External"/><Relationship Id="rId314" Type="http://schemas.openxmlformats.org/officeDocument/2006/relationships/hyperlink" Target="mailto:gregorio.coba@hotmail.com" TargetMode="External"/><Relationship Id="rId356" Type="http://schemas.openxmlformats.org/officeDocument/2006/relationships/hyperlink" Target="mailto:discomerdc@hotmail.com" TargetMode="External"/><Relationship Id="rId95" Type="http://schemas.openxmlformats.org/officeDocument/2006/relationships/hyperlink" Target="mailto:facturasceymon@gmail.com" TargetMode="External"/><Relationship Id="rId160" Type="http://schemas.openxmlformats.org/officeDocument/2006/relationships/hyperlink" Target="mailto:justinalbert68@hotmail.com" TargetMode="External"/><Relationship Id="rId216" Type="http://schemas.openxmlformats.org/officeDocument/2006/relationships/hyperlink" Target="mailto:peninsulainmobilaria@hotmail.com" TargetMode="External"/><Relationship Id="rId258" Type="http://schemas.openxmlformats.org/officeDocument/2006/relationships/hyperlink" Target="https://asesoriaportuaria.com/" TargetMode="External"/><Relationship Id="rId22" Type="http://schemas.openxmlformats.org/officeDocument/2006/relationships/hyperlink" Target="mailto:concurso@dewimed.com.mx" TargetMode="External"/><Relationship Id="rId64" Type="http://schemas.openxmlformats.org/officeDocument/2006/relationships/hyperlink" Target="mailto:lic.madera@hotmail.com" TargetMode="External"/><Relationship Id="rId118" Type="http://schemas.openxmlformats.org/officeDocument/2006/relationships/hyperlink" Target="mailto:facturas@multitekmx.com" TargetMode="External"/><Relationship Id="rId325" Type="http://schemas.openxmlformats.org/officeDocument/2006/relationships/hyperlink" Target="mailto:jtorres@previvale.mx" TargetMode="External"/><Relationship Id="rId367" Type="http://schemas.openxmlformats.org/officeDocument/2006/relationships/hyperlink" Target="mailto:vargasj@btlnet.com" TargetMode="External"/><Relationship Id="rId171" Type="http://schemas.openxmlformats.org/officeDocument/2006/relationships/hyperlink" Target="mailto:tdominguez@tsolarmex.com" TargetMode="External"/><Relationship Id="rId227" Type="http://schemas.openxmlformats.org/officeDocument/2006/relationships/hyperlink" Target="mailto:salim_abud@hotmail.com" TargetMode="External"/><Relationship Id="rId269" Type="http://schemas.openxmlformats.org/officeDocument/2006/relationships/hyperlink" Target="mailto:jennifer23_3@hotmail.com" TargetMode="External"/><Relationship Id="rId33" Type="http://schemas.openxmlformats.org/officeDocument/2006/relationships/hyperlink" Target="mailto:disugesa@hotmail.com" TargetMode="External"/><Relationship Id="rId129" Type="http://schemas.openxmlformats.org/officeDocument/2006/relationships/hyperlink" Target="mailto:joaquin.perez.castro@banorte.com" TargetMode="External"/><Relationship Id="rId280" Type="http://schemas.openxmlformats.org/officeDocument/2006/relationships/hyperlink" Target="mailto:contabilidad@mecit.com.mx" TargetMode="External"/><Relationship Id="rId336" Type="http://schemas.openxmlformats.org/officeDocument/2006/relationships/hyperlink" Target="mailto:ventas.gobierno@co-merlat.com" TargetMode="External"/><Relationship Id="rId75" Type="http://schemas.openxmlformats.org/officeDocument/2006/relationships/hyperlink" Target="mailto:copiadorasdecampeche@hotmail.com" TargetMode="External"/><Relationship Id="rId140" Type="http://schemas.openxmlformats.org/officeDocument/2006/relationships/hyperlink" Target="https://www.abadi.com.mx/" TargetMode="External"/><Relationship Id="rId182" Type="http://schemas.openxmlformats.org/officeDocument/2006/relationships/hyperlink" Target="https://www.asdeporte.com/" TargetMode="External"/><Relationship Id="rId378" Type="http://schemas.openxmlformats.org/officeDocument/2006/relationships/hyperlink" Target="mailto:maldini56@msn.com" TargetMode="External"/><Relationship Id="rId6" Type="http://schemas.openxmlformats.org/officeDocument/2006/relationships/hyperlink" Target="https://www.intersec.com.mx/" TargetMode="External"/><Relationship Id="rId238" Type="http://schemas.openxmlformats.org/officeDocument/2006/relationships/hyperlink" Target="https://www.consultoresdemexico.com.mx/" TargetMode="External"/><Relationship Id="rId291" Type="http://schemas.openxmlformats.org/officeDocument/2006/relationships/hyperlink" Target="mailto:info@changomaniaco.com.mx" TargetMode="External"/><Relationship Id="rId305" Type="http://schemas.openxmlformats.org/officeDocument/2006/relationships/hyperlink" Target="mailto:mdconstrucam@outlook.com" TargetMode="External"/><Relationship Id="rId347" Type="http://schemas.openxmlformats.org/officeDocument/2006/relationships/hyperlink" Target="mailto:kubiccampeche@gmail.com" TargetMode="External"/><Relationship Id="rId44" Type="http://schemas.openxmlformats.org/officeDocument/2006/relationships/hyperlink" Target="mailto:gerencia_administrativa@medsur.mx" TargetMode="External"/><Relationship Id="rId86" Type="http://schemas.openxmlformats.org/officeDocument/2006/relationships/hyperlink" Target="mailto:lavanderiasdelbosque@gmail.com" TargetMode="External"/><Relationship Id="rId151" Type="http://schemas.openxmlformats.org/officeDocument/2006/relationships/hyperlink" Target="mailto:claudia.antonio@zeiss.com" TargetMode="External"/><Relationship Id="rId389" Type="http://schemas.openxmlformats.org/officeDocument/2006/relationships/hyperlink" Target="https://www.epalus.mx/" TargetMode="External"/><Relationship Id="rId193" Type="http://schemas.openxmlformats.org/officeDocument/2006/relationships/hyperlink" Target="mailto:fheredia75@prodigy.net.mx" TargetMode="External"/><Relationship Id="rId207" Type="http://schemas.openxmlformats.org/officeDocument/2006/relationships/hyperlink" Target="mailto:adolfo.quintal@teksar.com.mx" TargetMode="External"/><Relationship Id="rId249" Type="http://schemas.openxmlformats.org/officeDocument/2006/relationships/hyperlink" Target="https://www.edubytes.com.mx/" TargetMode="External"/><Relationship Id="rId13" Type="http://schemas.openxmlformats.org/officeDocument/2006/relationships/hyperlink" Target="mailto:arcaadmon@gmail.com" TargetMode="External"/><Relationship Id="rId109" Type="http://schemas.openxmlformats.org/officeDocument/2006/relationships/hyperlink" Target="https://www.serel.com.mx/" TargetMode="External"/><Relationship Id="rId260" Type="http://schemas.openxmlformats.org/officeDocument/2006/relationships/hyperlink" Target="mailto:karla.alejandra.can.chim@gmail.com" TargetMode="External"/><Relationship Id="rId316" Type="http://schemas.openxmlformats.org/officeDocument/2006/relationships/hyperlink" Target="mailto:admin@1115medical.com" TargetMode="External"/><Relationship Id="rId55" Type="http://schemas.openxmlformats.org/officeDocument/2006/relationships/hyperlink" Target="mailto:marciniega@teletec.com.mx" TargetMode="External"/><Relationship Id="rId97" Type="http://schemas.openxmlformats.org/officeDocument/2006/relationships/hyperlink" Target="mailto:jeluis@coformex.com.mx" TargetMode="External"/><Relationship Id="rId120" Type="http://schemas.openxmlformats.org/officeDocument/2006/relationships/hyperlink" Target="mailto:carlos_pr7@hotmail.com" TargetMode="External"/><Relationship Id="rId358" Type="http://schemas.openxmlformats.org/officeDocument/2006/relationships/hyperlink" Target="mailto:oc_producciones@hotmail.com" TargetMode="External"/><Relationship Id="rId162" Type="http://schemas.openxmlformats.org/officeDocument/2006/relationships/hyperlink" Target="mailto:piso.norte@ofindustrias.com.mx" TargetMode="External"/><Relationship Id="rId218" Type="http://schemas.openxmlformats.org/officeDocument/2006/relationships/hyperlink" Target="mailto:julianquintana@prodigy.net.mx" TargetMode="External"/><Relationship Id="rId271" Type="http://schemas.openxmlformats.org/officeDocument/2006/relationships/hyperlink" Target="mailto:cmvarela@hotmail.com" TargetMode="External"/><Relationship Id="rId24" Type="http://schemas.openxmlformats.org/officeDocument/2006/relationships/hyperlink" Target="mailto:morcet92@hotmail.com" TargetMode="External"/><Relationship Id="rId66" Type="http://schemas.openxmlformats.org/officeDocument/2006/relationships/hyperlink" Target="mailto:mexico@instrumedical.com.mx" TargetMode="External"/><Relationship Id="rId131" Type="http://schemas.openxmlformats.org/officeDocument/2006/relationships/hyperlink" Target="mailto:joaquin.perez.castro@banorte.com" TargetMode="External"/><Relationship Id="rId327" Type="http://schemas.openxmlformats.org/officeDocument/2006/relationships/hyperlink" Target="https://www.gruposim.com/" TargetMode="External"/><Relationship Id="rId369" Type="http://schemas.openxmlformats.org/officeDocument/2006/relationships/hyperlink" Target="mailto:y.ortiz@gestionempresarialhn.com.mx" TargetMode="External"/><Relationship Id="rId173" Type="http://schemas.openxmlformats.org/officeDocument/2006/relationships/hyperlink" Target="mailto:ventas@tsolarmex.com" TargetMode="External"/><Relationship Id="rId229" Type="http://schemas.openxmlformats.org/officeDocument/2006/relationships/hyperlink" Target="https://www.solutechintelligence.mx/" TargetMode="External"/><Relationship Id="rId380" Type="http://schemas.openxmlformats.org/officeDocument/2006/relationships/hyperlink" Target="https://www.microsoft.com/" TargetMode="External"/><Relationship Id="rId240" Type="http://schemas.openxmlformats.org/officeDocument/2006/relationships/hyperlink" Target="mailto:malfredo@advans.mx" TargetMode="External"/><Relationship Id="rId35" Type="http://schemas.openxmlformats.org/officeDocument/2006/relationships/hyperlink" Target="https://www.viajesprogramadossadecv.nt/" TargetMode="External"/><Relationship Id="rId77" Type="http://schemas.openxmlformats.org/officeDocument/2006/relationships/hyperlink" Target="https://www.servifumi.com.mx/" TargetMode="External"/><Relationship Id="rId100" Type="http://schemas.openxmlformats.org/officeDocument/2006/relationships/hyperlink" Target="mailto:byd_uribe@hotmail.com" TargetMode="External"/><Relationship Id="rId282" Type="http://schemas.openxmlformats.org/officeDocument/2006/relationships/hyperlink" Target="mailto:contabilidad@mecit.com.mx" TargetMode="External"/><Relationship Id="rId338" Type="http://schemas.openxmlformats.org/officeDocument/2006/relationships/hyperlink" Target="mailto:ventas.gobierno@co-merlat.com" TargetMode="External"/><Relationship Id="rId8" Type="http://schemas.openxmlformats.org/officeDocument/2006/relationships/hyperlink" Target="mailto:jaguilar64@hotmail.com" TargetMode="External"/><Relationship Id="rId142" Type="http://schemas.openxmlformats.org/officeDocument/2006/relationships/hyperlink" Target="mailto:juanpanovelo@gmail.com" TargetMode="External"/><Relationship Id="rId184" Type="http://schemas.openxmlformats.org/officeDocument/2006/relationships/hyperlink" Target="mailto:yespinoza@asdeporte.com" TargetMode="External"/><Relationship Id="rId391" Type="http://schemas.openxmlformats.org/officeDocument/2006/relationships/hyperlink" Target="mailto:distribuidora_vasga@hotmail.com" TargetMode="External"/><Relationship Id="rId251" Type="http://schemas.openxmlformats.org/officeDocument/2006/relationships/hyperlink" Target="mailto:mayracab1980@gmail.com" TargetMode="External"/><Relationship Id="rId46" Type="http://schemas.openxmlformats.org/officeDocument/2006/relationships/hyperlink" Target="mailto:alejandrac.amundarain@edenred.com" TargetMode="External"/><Relationship Id="rId293" Type="http://schemas.openxmlformats.org/officeDocument/2006/relationships/hyperlink" Target="mailto:info@changomaniaco.com.mx" TargetMode="External"/><Relationship Id="rId307" Type="http://schemas.openxmlformats.org/officeDocument/2006/relationships/hyperlink" Target="mailto:gustavocph3@hotmail.com" TargetMode="External"/><Relationship Id="rId349" Type="http://schemas.openxmlformats.org/officeDocument/2006/relationships/hyperlink" Target="mailto:nictehaflordeagua@hotmail.com" TargetMode="External"/><Relationship Id="rId88" Type="http://schemas.openxmlformats.org/officeDocument/2006/relationships/hyperlink" Target="mailto:laolla.delapagoda@hotmail.com" TargetMode="External"/><Relationship Id="rId111" Type="http://schemas.openxmlformats.org/officeDocument/2006/relationships/hyperlink" Target="mailto:licitaciones@ck.com.mx" TargetMode="External"/><Relationship Id="rId153" Type="http://schemas.openxmlformats.org/officeDocument/2006/relationships/hyperlink" Target="mailto:ventasgobierno@lazosinternacionales.com" TargetMode="External"/><Relationship Id="rId195" Type="http://schemas.openxmlformats.org/officeDocument/2006/relationships/hyperlink" Target="mailto:mdominguezt@emotmail.com" TargetMode="External"/><Relationship Id="rId209" Type="http://schemas.openxmlformats.org/officeDocument/2006/relationships/hyperlink" Target="mailto:marpoot@hotmail.com" TargetMode="External"/><Relationship Id="rId360" Type="http://schemas.openxmlformats.org/officeDocument/2006/relationships/hyperlink" Target="mailto:jorgerom1972@hotmail.com" TargetMode="External"/><Relationship Id="rId220" Type="http://schemas.openxmlformats.org/officeDocument/2006/relationships/hyperlink" Target="mailto:ebrito.h@tomza.com" TargetMode="External"/><Relationship Id="rId15" Type="http://schemas.openxmlformats.org/officeDocument/2006/relationships/hyperlink" Target="https://www.meriequipos.com/" TargetMode="External"/><Relationship Id="rId57" Type="http://schemas.openxmlformats.org/officeDocument/2006/relationships/hyperlink" Target="https://www.fresenius-kabi.com/mx/" TargetMode="External"/><Relationship Id="rId262" Type="http://schemas.openxmlformats.org/officeDocument/2006/relationships/hyperlink" Target="mailto:fel.facturacioncampeche@hotmail.com" TargetMode="External"/><Relationship Id="rId318" Type="http://schemas.openxmlformats.org/officeDocument/2006/relationships/hyperlink" Target="mailto:admin@1115medical.com" TargetMode="External"/><Relationship Id="rId99" Type="http://schemas.openxmlformats.org/officeDocument/2006/relationships/hyperlink" Target="mailto:jeluis@coformex.com.mx" TargetMode="External"/><Relationship Id="rId122" Type="http://schemas.openxmlformats.org/officeDocument/2006/relationships/hyperlink" Target="mailto:llantacar@gmail.com" TargetMode="External"/><Relationship Id="rId164" Type="http://schemas.openxmlformats.org/officeDocument/2006/relationships/hyperlink" Target="mailto:piso.norte@ofindustrias.com.mx" TargetMode="External"/><Relationship Id="rId371" Type="http://schemas.openxmlformats.org/officeDocument/2006/relationships/hyperlink" Target="mailto:y.ortiz@gestionempresarialhn.com.mx" TargetMode="External"/><Relationship Id="rId26" Type="http://schemas.openxmlformats.org/officeDocument/2006/relationships/hyperlink" Target="mailto:cadiaz@amercantiles.com.mx" TargetMode="External"/><Relationship Id="rId231" Type="http://schemas.openxmlformats.org/officeDocument/2006/relationships/hyperlink" Target="mailto:cusanchez@hotmail.com" TargetMode="External"/><Relationship Id="rId273" Type="http://schemas.openxmlformats.org/officeDocument/2006/relationships/hyperlink" Target="mailto:anv_19@hotmail.com" TargetMode="External"/><Relationship Id="rId329" Type="http://schemas.openxmlformats.org/officeDocument/2006/relationships/hyperlink" Target="mailto:servicio@tecnorampa.com.mx" TargetMode="External"/><Relationship Id="rId68" Type="http://schemas.openxmlformats.org/officeDocument/2006/relationships/hyperlink" Target="mailto:mexico@instrumedical.com.mx" TargetMode="External"/><Relationship Id="rId133" Type="http://schemas.openxmlformats.org/officeDocument/2006/relationships/hyperlink" Target="https://www.toka.com.mx/" TargetMode="External"/><Relationship Id="rId175" Type="http://schemas.openxmlformats.org/officeDocument/2006/relationships/hyperlink" Target="mailto:carolina_canepa461@hotmail.com" TargetMode="External"/><Relationship Id="rId340" Type="http://schemas.openxmlformats.org/officeDocument/2006/relationships/hyperlink" Target="mailto:grupoconsultor@menteestratega.com" TargetMode="External"/><Relationship Id="rId200" Type="http://schemas.openxmlformats.org/officeDocument/2006/relationships/hyperlink" Target="mailto:contacto.ciesconsultoria@gmail.com" TargetMode="External"/><Relationship Id="rId382" Type="http://schemas.openxmlformats.org/officeDocument/2006/relationships/hyperlink" Target="mailto:elarizza83@gmail.com" TargetMode="External"/><Relationship Id="rId242" Type="http://schemas.openxmlformats.org/officeDocument/2006/relationships/hyperlink" Target="mailto:malfredo@advans.mx" TargetMode="External"/><Relationship Id="rId284" Type="http://schemas.openxmlformats.org/officeDocument/2006/relationships/hyperlink" Target="mailto:notificaciones@edil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5"/>
  <sheetViews>
    <sheetView tabSelected="1" workbookViewId="0">
      <pane ySplit="7" topLeftCell="A8" activePane="bottomLeft" state="frozen"/>
      <selection activeCell="A7" sqref="A7"/>
      <selection pane="bottomLeft" activeCell="A215" sqref="A2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x14ac:dyDescent="0.25">
      <c r="A1" t="s">
        <v>0</v>
      </c>
    </row>
    <row r="2" spans="1:48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8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48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3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2020</v>
      </c>
      <c r="B8" s="3">
        <v>44105</v>
      </c>
      <c r="C8" s="3">
        <v>44196</v>
      </c>
      <c r="D8" s="2" t="s">
        <v>112</v>
      </c>
      <c r="H8" s="5" t="s">
        <v>213</v>
      </c>
      <c r="I8" s="2" t="s">
        <v>214</v>
      </c>
      <c r="J8" s="2" t="s">
        <v>113</v>
      </c>
      <c r="K8" s="2" t="s">
        <v>123</v>
      </c>
      <c r="M8" s="5" t="s">
        <v>215</v>
      </c>
      <c r="N8" s="2" t="s">
        <v>123</v>
      </c>
      <c r="O8" s="2" t="s">
        <v>148</v>
      </c>
      <c r="P8" s="5" t="s">
        <v>216</v>
      </c>
      <c r="Q8" s="2" t="s">
        <v>174</v>
      </c>
      <c r="R8" s="5" t="s">
        <v>267</v>
      </c>
      <c r="S8" s="7" t="s">
        <v>217</v>
      </c>
      <c r="U8" s="2" t="s">
        <v>176</v>
      </c>
      <c r="V8" s="5" t="s">
        <v>229</v>
      </c>
      <c r="W8" s="5" t="s">
        <v>218</v>
      </c>
      <c r="X8" s="5" t="s">
        <v>230</v>
      </c>
      <c r="Y8" s="5" t="s">
        <v>219</v>
      </c>
      <c r="Z8" s="5" t="s">
        <v>123</v>
      </c>
      <c r="AA8" s="5" t="s">
        <v>220</v>
      </c>
      <c r="AB8" s="2" t="s">
        <v>123</v>
      </c>
      <c r="AC8" s="5" t="s">
        <v>221</v>
      </c>
      <c r="AH8" s="2" t="s">
        <v>223</v>
      </c>
      <c r="AI8" s="2" t="s">
        <v>222</v>
      </c>
      <c r="AJ8" s="2" t="s">
        <v>224</v>
      </c>
      <c r="AK8" s="5" t="s">
        <v>225</v>
      </c>
      <c r="AL8" s="4" t="s">
        <v>226</v>
      </c>
      <c r="AM8" s="2" t="s">
        <v>227</v>
      </c>
      <c r="AO8" s="5" t="s">
        <v>225</v>
      </c>
      <c r="AP8" s="4" t="s">
        <v>226</v>
      </c>
      <c r="AS8" s="2" t="s">
        <v>228</v>
      </c>
      <c r="AT8" s="3">
        <v>44196</v>
      </c>
      <c r="AU8" s="3">
        <v>44216</v>
      </c>
    </row>
    <row r="9" spans="1:48" s="2" customFormat="1" x14ac:dyDescent="0.25">
      <c r="A9" s="2">
        <v>2020</v>
      </c>
      <c r="B9" s="3">
        <v>44105</v>
      </c>
      <c r="C9" s="3">
        <v>44196</v>
      </c>
      <c r="D9" s="2" t="s">
        <v>112</v>
      </c>
      <c r="H9" s="5" t="s">
        <v>231</v>
      </c>
      <c r="I9" s="6" t="s">
        <v>232</v>
      </c>
      <c r="J9" s="2" t="s">
        <v>113</v>
      </c>
      <c r="K9" s="2" t="s">
        <v>145</v>
      </c>
      <c r="M9" s="5" t="s">
        <v>233</v>
      </c>
      <c r="N9" s="2" t="s">
        <v>145</v>
      </c>
      <c r="O9" s="2" t="s">
        <v>148</v>
      </c>
      <c r="P9" s="5" t="s">
        <v>234</v>
      </c>
      <c r="Q9" s="2" t="s">
        <v>155</v>
      </c>
      <c r="R9" s="2" t="s">
        <v>235</v>
      </c>
      <c r="S9" s="2">
        <v>79</v>
      </c>
      <c r="U9" s="2" t="s">
        <v>180</v>
      </c>
      <c r="V9" s="2" t="s">
        <v>957</v>
      </c>
      <c r="W9" s="5" t="s">
        <v>218</v>
      </c>
      <c r="X9" s="2" t="s">
        <v>236</v>
      </c>
      <c r="Y9" s="5" t="s">
        <v>237</v>
      </c>
      <c r="Z9" s="2" t="s">
        <v>236</v>
      </c>
      <c r="AA9" s="5" t="s">
        <v>238</v>
      </c>
      <c r="AB9" s="2" t="s">
        <v>145</v>
      </c>
      <c r="AC9" s="5" t="s">
        <v>239</v>
      </c>
      <c r="AH9" s="6" t="s">
        <v>240</v>
      </c>
      <c r="AI9" s="6" t="s">
        <v>241</v>
      </c>
      <c r="AJ9" s="6" t="s">
        <v>242</v>
      </c>
      <c r="AK9" s="5" t="s">
        <v>243</v>
      </c>
      <c r="AL9" s="8" t="s">
        <v>244</v>
      </c>
      <c r="AM9" s="2" t="s">
        <v>227</v>
      </c>
      <c r="AO9" s="5" t="s">
        <v>245</v>
      </c>
      <c r="AP9" s="9" t="s">
        <v>244</v>
      </c>
      <c r="AQ9" s="10"/>
      <c r="AS9" s="2" t="s">
        <v>228</v>
      </c>
      <c r="AT9" s="3">
        <v>44196</v>
      </c>
      <c r="AU9" s="3">
        <v>44216</v>
      </c>
    </row>
    <row r="10" spans="1:48" s="2" customFormat="1" x14ac:dyDescent="0.25">
      <c r="A10" s="2">
        <v>2020</v>
      </c>
      <c r="B10" s="3">
        <v>44105</v>
      </c>
      <c r="C10" s="3">
        <v>44196</v>
      </c>
      <c r="D10" s="2" t="s">
        <v>112</v>
      </c>
      <c r="H10" s="5" t="s">
        <v>246</v>
      </c>
      <c r="I10" s="6" t="s">
        <v>214</v>
      </c>
      <c r="J10" s="2" t="s">
        <v>113</v>
      </c>
      <c r="K10" s="2" t="s">
        <v>115</v>
      </c>
      <c r="M10" s="5" t="s">
        <v>247</v>
      </c>
      <c r="N10" s="2" t="s">
        <v>115</v>
      </c>
      <c r="O10" s="2" t="s">
        <v>148</v>
      </c>
      <c r="P10" s="5" t="s">
        <v>248</v>
      </c>
      <c r="Q10" s="2" t="s">
        <v>174</v>
      </c>
      <c r="R10" s="2" t="s">
        <v>249</v>
      </c>
      <c r="S10" s="2">
        <v>18</v>
      </c>
      <c r="T10" s="2">
        <v>1002</v>
      </c>
      <c r="U10" s="2" t="s">
        <v>189</v>
      </c>
      <c r="V10" s="2" t="s">
        <v>250</v>
      </c>
      <c r="W10" s="5" t="s">
        <v>218</v>
      </c>
      <c r="X10" s="2" t="s">
        <v>251</v>
      </c>
      <c r="Y10" s="5" t="s">
        <v>252</v>
      </c>
      <c r="Z10" s="2" t="s">
        <v>251</v>
      </c>
      <c r="AA10" s="11">
        <v>15</v>
      </c>
      <c r="AB10" s="2" t="s">
        <v>115</v>
      </c>
      <c r="AC10" s="5" t="s">
        <v>253</v>
      </c>
      <c r="AH10" s="6" t="s">
        <v>254</v>
      </c>
      <c r="AI10" s="6" t="s">
        <v>255</v>
      </c>
      <c r="AJ10" s="6" t="s">
        <v>256</v>
      </c>
      <c r="AK10" s="12" t="s">
        <v>257</v>
      </c>
      <c r="AL10" s="4" t="s">
        <v>258</v>
      </c>
      <c r="AM10" s="6" t="s">
        <v>227</v>
      </c>
      <c r="AN10" s="8" t="s">
        <v>259</v>
      </c>
      <c r="AO10" s="5" t="s">
        <v>257</v>
      </c>
      <c r="AP10" s="9" t="s">
        <v>260</v>
      </c>
      <c r="AQ10" s="10"/>
      <c r="AS10" s="2" t="s">
        <v>228</v>
      </c>
      <c r="AT10" s="3">
        <v>44196</v>
      </c>
      <c r="AU10" s="3">
        <v>44216</v>
      </c>
    </row>
    <row r="11" spans="1:48" s="2" customFormat="1" x14ac:dyDescent="0.25">
      <c r="A11" s="2">
        <v>2020</v>
      </c>
      <c r="B11" s="3">
        <v>44105</v>
      </c>
      <c r="C11" s="3">
        <v>44196</v>
      </c>
      <c r="D11" s="2" t="s">
        <v>111</v>
      </c>
      <c r="E11" s="2" t="s">
        <v>261</v>
      </c>
      <c r="F11" s="2" t="s">
        <v>262</v>
      </c>
      <c r="G11" s="2" t="s">
        <v>263</v>
      </c>
      <c r="I11" s="6" t="s">
        <v>264</v>
      </c>
      <c r="J11" s="2" t="s">
        <v>113</v>
      </c>
      <c r="K11" s="2" t="s">
        <v>123</v>
      </c>
      <c r="M11" s="5" t="s">
        <v>265</v>
      </c>
      <c r="N11" s="2" t="s">
        <v>123</v>
      </c>
      <c r="O11" s="2" t="s">
        <v>148</v>
      </c>
      <c r="P11" s="5" t="s">
        <v>266</v>
      </c>
      <c r="Q11" s="2" t="s">
        <v>174</v>
      </c>
      <c r="R11" s="2" t="s">
        <v>267</v>
      </c>
      <c r="S11" s="13" t="s">
        <v>268</v>
      </c>
      <c r="U11" s="2" t="s">
        <v>176</v>
      </c>
      <c r="V11" s="2" t="s">
        <v>229</v>
      </c>
      <c r="W11" s="5" t="s">
        <v>218</v>
      </c>
      <c r="X11" s="2" t="s">
        <v>230</v>
      </c>
      <c r="Y11" s="5" t="s">
        <v>219</v>
      </c>
      <c r="Z11" s="2" t="s">
        <v>123</v>
      </c>
      <c r="AA11" s="5" t="s">
        <v>220</v>
      </c>
      <c r="AB11" s="2" t="s">
        <v>123</v>
      </c>
      <c r="AC11" s="11">
        <v>24040</v>
      </c>
      <c r="AO11" s="5" t="s">
        <v>269</v>
      </c>
      <c r="AP11" s="9" t="s">
        <v>270</v>
      </c>
      <c r="AQ11" s="10"/>
      <c r="AS11" s="2" t="s">
        <v>228</v>
      </c>
      <c r="AT11" s="3">
        <v>44196</v>
      </c>
      <c r="AU11" s="3">
        <v>44216</v>
      </c>
    </row>
    <row r="12" spans="1:48" s="2" customFormat="1" x14ac:dyDescent="0.25">
      <c r="A12" s="2">
        <v>2020</v>
      </c>
      <c r="B12" s="3">
        <v>44105</v>
      </c>
      <c r="C12" s="3">
        <v>44196</v>
      </c>
      <c r="D12" s="2" t="s">
        <v>112</v>
      </c>
      <c r="H12" s="5" t="s">
        <v>271</v>
      </c>
      <c r="I12" s="6" t="s">
        <v>214</v>
      </c>
      <c r="J12" s="2" t="s">
        <v>113</v>
      </c>
      <c r="K12" s="2" t="s">
        <v>123</v>
      </c>
      <c r="M12" s="5" t="s">
        <v>272</v>
      </c>
      <c r="N12" s="2" t="s">
        <v>123</v>
      </c>
      <c r="O12" s="6" t="s">
        <v>148</v>
      </c>
      <c r="P12" s="5" t="s">
        <v>273</v>
      </c>
      <c r="Q12" s="2" t="s">
        <v>174</v>
      </c>
      <c r="R12" s="6" t="s">
        <v>274</v>
      </c>
      <c r="S12" s="2">
        <v>168</v>
      </c>
      <c r="U12" s="6" t="s">
        <v>176</v>
      </c>
      <c r="V12" s="6" t="s">
        <v>275</v>
      </c>
      <c r="W12" s="5" t="s">
        <v>218</v>
      </c>
      <c r="X12" s="2" t="s">
        <v>230</v>
      </c>
      <c r="Y12" s="5" t="s">
        <v>219</v>
      </c>
      <c r="Z12" s="6" t="s">
        <v>123</v>
      </c>
      <c r="AA12" s="5" t="s">
        <v>220</v>
      </c>
      <c r="AB12" s="6" t="s">
        <v>123</v>
      </c>
      <c r="AC12" s="11">
        <v>24010</v>
      </c>
      <c r="AH12" s="6" t="s">
        <v>276</v>
      </c>
      <c r="AI12" s="6" t="s">
        <v>277</v>
      </c>
      <c r="AJ12" s="6" t="s">
        <v>278</v>
      </c>
      <c r="AK12" s="6" t="s">
        <v>279</v>
      </c>
      <c r="AL12" s="4" t="s">
        <v>280</v>
      </c>
      <c r="AM12" s="6" t="s">
        <v>227</v>
      </c>
      <c r="AN12" s="8" t="s">
        <v>281</v>
      </c>
      <c r="AO12" s="5" t="s">
        <v>282</v>
      </c>
      <c r="AP12" s="4" t="s">
        <v>280</v>
      </c>
      <c r="AQ12" s="10"/>
      <c r="AS12" s="2" t="s">
        <v>228</v>
      </c>
      <c r="AT12" s="3">
        <v>44196</v>
      </c>
      <c r="AU12" s="3">
        <v>44216</v>
      </c>
    </row>
    <row r="13" spans="1:48" s="2" customFormat="1" x14ac:dyDescent="0.25">
      <c r="A13" s="2">
        <v>2020</v>
      </c>
      <c r="B13" s="3">
        <v>44105</v>
      </c>
      <c r="C13" s="3">
        <v>44196</v>
      </c>
      <c r="D13" s="2" t="s">
        <v>112</v>
      </c>
      <c r="H13" s="5" t="s">
        <v>283</v>
      </c>
      <c r="I13" s="6" t="s">
        <v>264</v>
      </c>
      <c r="J13" s="2" t="s">
        <v>113</v>
      </c>
      <c r="K13" s="2" t="s">
        <v>123</v>
      </c>
      <c r="M13" s="5" t="s">
        <v>284</v>
      </c>
      <c r="N13" s="2" t="s">
        <v>123</v>
      </c>
      <c r="O13" s="6" t="s">
        <v>148</v>
      </c>
      <c r="P13" s="5" t="s">
        <v>285</v>
      </c>
      <c r="Q13" s="6" t="s">
        <v>174</v>
      </c>
      <c r="R13" s="6" t="s">
        <v>286</v>
      </c>
      <c r="S13" s="2">
        <v>238</v>
      </c>
      <c r="U13" s="6" t="s">
        <v>189</v>
      </c>
      <c r="V13" s="6" t="s">
        <v>287</v>
      </c>
      <c r="W13" s="5" t="s">
        <v>218</v>
      </c>
      <c r="X13" s="2" t="s">
        <v>230</v>
      </c>
      <c r="Y13" s="5" t="s">
        <v>219</v>
      </c>
      <c r="Z13" s="6" t="s">
        <v>123</v>
      </c>
      <c r="AA13" s="5" t="s">
        <v>220</v>
      </c>
      <c r="AB13" s="6" t="s">
        <v>123</v>
      </c>
      <c r="AC13" s="11">
        <v>24090</v>
      </c>
      <c r="AH13" s="6" t="s">
        <v>288</v>
      </c>
      <c r="AI13" s="6" t="s">
        <v>289</v>
      </c>
      <c r="AJ13" s="6" t="s">
        <v>289</v>
      </c>
      <c r="AK13" s="6" t="s">
        <v>290</v>
      </c>
      <c r="AL13" s="4" t="s">
        <v>291</v>
      </c>
      <c r="AM13" s="6" t="s">
        <v>227</v>
      </c>
      <c r="AO13" s="5" t="s">
        <v>292</v>
      </c>
      <c r="AP13" s="4" t="s">
        <v>291</v>
      </c>
      <c r="AS13" s="2" t="s">
        <v>228</v>
      </c>
      <c r="AT13" s="3">
        <v>44196</v>
      </c>
      <c r="AU13" s="3">
        <v>44216</v>
      </c>
    </row>
    <row r="14" spans="1:48" s="2" customFormat="1" x14ac:dyDescent="0.25">
      <c r="A14" s="2">
        <v>2020</v>
      </c>
      <c r="B14" s="3">
        <v>44105</v>
      </c>
      <c r="C14" s="3">
        <v>44196</v>
      </c>
      <c r="D14" s="2" t="s">
        <v>112</v>
      </c>
      <c r="H14" s="5" t="s">
        <v>293</v>
      </c>
      <c r="I14" s="6" t="s">
        <v>214</v>
      </c>
      <c r="J14" s="2" t="s">
        <v>113</v>
      </c>
      <c r="K14" s="2" t="s">
        <v>140</v>
      </c>
      <c r="M14" s="5" t="s">
        <v>294</v>
      </c>
      <c r="N14" s="2" t="s">
        <v>140</v>
      </c>
      <c r="O14" s="6" t="s">
        <v>148</v>
      </c>
      <c r="P14" s="5" t="s">
        <v>234</v>
      </c>
      <c r="Q14" s="6" t="s">
        <v>155</v>
      </c>
      <c r="R14" s="11">
        <v>25</v>
      </c>
      <c r="S14" s="14" t="s">
        <v>295</v>
      </c>
      <c r="U14" s="6" t="s">
        <v>180</v>
      </c>
      <c r="V14" s="6" t="s">
        <v>296</v>
      </c>
      <c r="W14" s="5" t="s">
        <v>218</v>
      </c>
      <c r="X14" s="6" t="s">
        <v>297</v>
      </c>
      <c r="Y14" s="5" t="s">
        <v>298</v>
      </c>
      <c r="Z14" s="6" t="s">
        <v>297</v>
      </c>
      <c r="AA14" s="11">
        <v>31</v>
      </c>
      <c r="AB14" s="2" t="s">
        <v>140</v>
      </c>
      <c r="AC14" s="11">
        <v>97209</v>
      </c>
      <c r="AH14" s="6" t="s">
        <v>299</v>
      </c>
      <c r="AI14" s="6" t="s">
        <v>300</v>
      </c>
      <c r="AJ14" s="6" t="s">
        <v>301</v>
      </c>
      <c r="AK14" s="6" t="s">
        <v>302</v>
      </c>
      <c r="AL14" s="4" t="s">
        <v>303</v>
      </c>
      <c r="AM14" s="6" t="s">
        <v>227</v>
      </c>
      <c r="AN14" s="8" t="s">
        <v>304</v>
      </c>
      <c r="AO14" s="5" t="s">
        <v>305</v>
      </c>
      <c r="AP14" s="4" t="s">
        <v>306</v>
      </c>
      <c r="AS14" s="2" t="s">
        <v>228</v>
      </c>
      <c r="AT14" s="3">
        <v>44196</v>
      </c>
      <c r="AU14" s="3">
        <v>44216</v>
      </c>
    </row>
    <row r="15" spans="1:48" s="2" customFormat="1" x14ac:dyDescent="0.25">
      <c r="A15" s="2">
        <v>2020</v>
      </c>
      <c r="B15" s="3">
        <v>44105</v>
      </c>
      <c r="C15" s="3">
        <v>44196</v>
      </c>
      <c r="D15" s="2" t="s">
        <v>112</v>
      </c>
      <c r="H15" s="5" t="s">
        <v>307</v>
      </c>
      <c r="I15" s="6" t="s">
        <v>264</v>
      </c>
      <c r="J15" s="2" t="s">
        <v>113</v>
      </c>
      <c r="K15" s="2" t="s">
        <v>143</v>
      </c>
      <c r="M15" s="5" t="s">
        <v>308</v>
      </c>
      <c r="N15" s="2" t="s">
        <v>143</v>
      </c>
      <c r="O15" s="6" t="s">
        <v>148</v>
      </c>
      <c r="P15" s="5" t="s">
        <v>309</v>
      </c>
      <c r="Q15" s="2" t="s">
        <v>149</v>
      </c>
      <c r="R15" s="6" t="s">
        <v>310</v>
      </c>
      <c r="S15" s="2">
        <v>600</v>
      </c>
      <c r="U15" s="6" t="s">
        <v>180</v>
      </c>
      <c r="V15" s="6" t="s">
        <v>311</v>
      </c>
      <c r="W15" s="5" t="s">
        <v>218</v>
      </c>
      <c r="X15" s="6" t="s">
        <v>275</v>
      </c>
      <c r="Y15" s="5" t="s">
        <v>312</v>
      </c>
      <c r="Z15" s="6" t="s">
        <v>275</v>
      </c>
      <c r="AA15" s="11">
        <v>19</v>
      </c>
      <c r="AB15" s="2" t="s">
        <v>143</v>
      </c>
      <c r="AC15" s="11">
        <v>67130</v>
      </c>
      <c r="AH15" s="6" t="s">
        <v>313</v>
      </c>
      <c r="AI15" s="6" t="s">
        <v>314</v>
      </c>
      <c r="AJ15" s="6" t="s">
        <v>315</v>
      </c>
      <c r="AK15" s="6" t="s">
        <v>316</v>
      </c>
      <c r="AL15" s="4" t="s">
        <v>317</v>
      </c>
      <c r="AM15" s="6" t="s">
        <v>227</v>
      </c>
      <c r="AN15" s="4" t="s">
        <v>318</v>
      </c>
      <c r="AO15" s="6" t="s">
        <v>316</v>
      </c>
      <c r="AP15" s="4" t="s">
        <v>317</v>
      </c>
      <c r="AS15" s="2" t="s">
        <v>228</v>
      </c>
      <c r="AT15" s="3">
        <v>44196</v>
      </c>
      <c r="AU15" s="3">
        <v>44216</v>
      </c>
    </row>
    <row r="16" spans="1:48" s="2" customFormat="1" x14ac:dyDescent="0.25">
      <c r="A16" s="2">
        <v>2020</v>
      </c>
      <c r="B16" s="3">
        <v>44105</v>
      </c>
      <c r="C16" s="3">
        <v>44196</v>
      </c>
      <c r="D16" s="2" t="s">
        <v>112</v>
      </c>
      <c r="H16" s="5" t="s">
        <v>319</v>
      </c>
      <c r="I16" s="6" t="s">
        <v>232</v>
      </c>
      <c r="J16" s="2" t="s">
        <v>113</v>
      </c>
      <c r="K16" s="2" t="s">
        <v>145</v>
      </c>
      <c r="M16" s="5" t="s">
        <v>320</v>
      </c>
      <c r="N16" s="2" t="s">
        <v>145</v>
      </c>
      <c r="O16" s="6" t="s">
        <v>148</v>
      </c>
      <c r="P16" s="5" t="s">
        <v>234</v>
      </c>
      <c r="Q16" s="2" t="s">
        <v>163</v>
      </c>
      <c r="R16" s="6" t="s">
        <v>321</v>
      </c>
      <c r="S16" s="2">
        <v>5271</v>
      </c>
      <c r="U16" s="6" t="s">
        <v>180</v>
      </c>
      <c r="V16" s="6" t="s">
        <v>322</v>
      </c>
      <c r="W16" s="5" t="s">
        <v>218</v>
      </c>
      <c r="X16" s="6" t="s">
        <v>323</v>
      </c>
      <c r="Y16" s="5" t="s">
        <v>324</v>
      </c>
      <c r="Z16" s="6" t="s">
        <v>323</v>
      </c>
      <c r="AA16" s="5" t="s">
        <v>238</v>
      </c>
      <c r="AB16" s="2" t="s">
        <v>145</v>
      </c>
      <c r="AC16" s="11">
        <v>14030</v>
      </c>
      <c r="AH16" s="6" t="s">
        <v>325</v>
      </c>
      <c r="AI16" s="6" t="s">
        <v>326</v>
      </c>
      <c r="AJ16" s="6" t="s">
        <v>327</v>
      </c>
      <c r="AK16" s="6" t="s">
        <v>328</v>
      </c>
      <c r="AL16" s="4" t="s">
        <v>329</v>
      </c>
      <c r="AM16" s="6" t="s">
        <v>227</v>
      </c>
      <c r="AN16" s="8" t="s">
        <v>330</v>
      </c>
      <c r="AO16" s="5" t="s">
        <v>331</v>
      </c>
      <c r="AP16" s="4" t="s">
        <v>332</v>
      </c>
      <c r="AS16" s="2" t="s">
        <v>228</v>
      </c>
      <c r="AT16" s="3">
        <v>44196</v>
      </c>
      <c r="AU16" s="3">
        <v>44216</v>
      </c>
    </row>
    <row r="17" spans="1:47" s="2" customFormat="1" x14ac:dyDescent="0.25">
      <c r="A17" s="2">
        <v>2020</v>
      </c>
      <c r="B17" s="3">
        <v>44105</v>
      </c>
      <c r="C17" s="3">
        <v>44196</v>
      </c>
      <c r="D17" s="2" t="s">
        <v>111</v>
      </c>
      <c r="E17" s="2" t="s">
        <v>333</v>
      </c>
      <c r="F17" s="2" t="s">
        <v>334</v>
      </c>
      <c r="G17" s="2" t="s">
        <v>335</v>
      </c>
      <c r="I17" s="6" t="s">
        <v>214</v>
      </c>
      <c r="J17" s="6" t="s">
        <v>113</v>
      </c>
      <c r="K17" s="6" t="s">
        <v>123</v>
      </c>
      <c r="M17" s="5" t="s">
        <v>336</v>
      </c>
      <c r="N17" s="2" t="s">
        <v>123</v>
      </c>
      <c r="O17" s="6" t="s">
        <v>148</v>
      </c>
      <c r="P17" s="5" t="s">
        <v>337</v>
      </c>
      <c r="Q17" s="6" t="s">
        <v>174</v>
      </c>
      <c r="R17" s="6" t="s">
        <v>338</v>
      </c>
      <c r="S17" s="2">
        <v>40</v>
      </c>
      <c r="U17" s="6" t="s">
        <v>180</v>
      </c>
      <c r="V17" s="6" t="s">
        <v>339</v>
      </c>
      <c r="W17" s="5" t="s">
        <v>218</v>
      </c>
      <c r="X17" s="6" t="s">
        <v>230</v>
      </c>
      <c r="Y17" s="5" t="s">
        <v>219</v>
      </c>
      <c r="Z17" s="6" t="s">
        <v>123</v>
      </c>
      <c r="AA17" s="5" t="s">
        <v>220</v>
      </c>
      <c r="AB17" s="6" t="s">
        <v>123</v>
      </c>
      <c r="AC17" s="11">
        <v>24090</v>
      </c>
      <c r="AO17" s="6" t="s">
        <v>340</v>
      </c>
      <c r="AP17" s="4" t="s">
        <v>341</v>
      </c>
      <c r="AS17" s="2" t="s">
        <v>228</v>
      </c>
      <c r="AT17" s="3">
        <v>44196</v>
      </c>
      <c r="AU17" s="3">
        <v>44216</v>
      </c>
    </row>
    <row r="18" spans="1:47" s="2" customFormat="1" x14ac:dyDescent="0.25">
      <c r="A18" s="2">
        <v>2020</v>
      </c>
      <c r="B18" s="3">
        <v>44105</v>
      </c>
      <c r="C18" s="3">
        <v>44196</v>
      </c>
      <c r="D18" s="2" t="s">
        <v>112</v>
      </c>
      <c r="H18" s="5" t="s">
        <v>342</v>
      </c>
      <c r="I18" s="6" t="s">
        <v>264</v>
      </c>
      <c r="J18" s="6" t="s">
        <v>113</v>
      </c>
      <c r="K18" s="6" t="s">
        <v>123</v>
      </c>
      <c r="M18" s="5" t="s">
        <v>343</v>
      </c>
      <c r="N18" s="2" t="s">
        <v>123</v>
      </c>
      <c r="O18" s="6" t="s">
        <v>148</v>
      </c>
      <c r="P18" s="5" t="s">
        <v>344</v>
      </c>
      <c r="Q18" s="6" t="s">
        <v>174</v>
      </c>
      <c r="R18" s="6" t="s">
        <v>274</v>
      </c>
      <c r="S18" s="2">
        <v>133</v>
      </c>
      <c r="U18" s="6" t="s">
        <v>176</v>
      </c>
      <c r="V18" s="6" t="s">
        <v>275</v>
      </c>
      <c r="W18" s="5" t="s">
        <v>218</v>
      </c>
      <c r="X18" s="6" t="s">
        <v>230</v>
      </c>
      <c r="Y18" s="5" t="s">
        <v>219</v>
      </c>
      <c r="Z18" s="6" t="s">
        <v>123</v>
      </c>
      <c r="AA18" s="5" t="s">
        <v>220</v>
      </c>
      <c r="AB18" s="6" t="s">
        <v>123</v>
      </c>
      <c r="AC18" s="11">
        <v>24010</v>
      </c>
      <c r="AH18" s="2" t="s">
        <v>345</v>
      </c>
      <c r="AI18" s="2" t="s">
        <v>346</v>
      </c>
      <c r="AJ18" s="2" t="s">
        <v>347</v>
      </c>
      <c r="AK18" s="2" t="s">
        <v>348</v>
      </c>
      <c r="AL18" s="4" t="s">
        <v>349</v>
      </c>
      <c r="AM18" s="6" t="s">
        <v>227</v>
      </c>
      <c r="AO18" s="5" t="s">
        <v>350</v>
      </c>
      <c r="AP18" s="4" t="s">
        <v>349</v>
      </c>
      <c r="AS18" s="2" t="s">
        <v>228</v>
      </c>
      <c r="AT18" s="3">
        <v>44196</v>
      </c>
      <c r="AU18" s="3">
        <v>44216</v>
      </c>
    </row>
    <row r="19" spans="1:47" s="2" customFormat="1" x14ac:dyDescent="0.25">
      <c r="A19" s="2">
        <v>2020</v>
      </c>
      <c r="B19" s="3">
        <v>44105</v>
      </c>
      <c r="C19" s="3">
        <v>44196</v>
      </c>
      <c r="D19" s="2" t="s">
        <v>112</v>
      </c>
      <c r="H19" s="5" t="s">
        <v>351</v>
      </c>
      <c r="I19" s="6" t="s">
        <v>232</v>
      </c>
      <c r="J19" s="6" t="s">
        <v>113</v>
      </c>
      <c r="K19" s="6" t="s">
        <v>123</v>
      </c>
      <c r="M19" s="5" t="s">
        <v>352</v>
      </c>
      <c r="N19" s="2" t="s">
        <v>123</v>
      </c>
      <c r="O19" s="2" t="s">
        <v>147</v>
      </c>
      <c r="P19" s="5" t="s">
        <v>353</v>
      </c>
      <c r="Q19" s="6" t="s">
        <v>174</v>
      </c>
      <c r="R19" s="6" t="s">
        <v>354</v>
      </c>
      <c r="S19" s="2">
        <v>281</v>
      </c>
      <c r="U19" s="6" t="s">
        <v>176</v>
      </c>
      <c r="V19" s="6" t="s">
        <v>355</v>
      </c>
      <c r="W19" s="5" t="s">
        <v>218</v>
      </c>
      <c r="X19" s="6" t="s">
        <v>230</v>
      </c>
      <c r="Y19" s="5" t="s">
        <v>219</v>
      </c>
      <c r="Z19" s="6" t="s">
        <v>123</v>
      </c>
      <c r="AA19" s="5" t="s">
        <v>220</v>
      </c>
      <c r="AB19" s="6" t="s">
        <v>123</v>
      </c>
      <c r="AC19" s="11">
        <v>24020</v>
      </c>
      <c r="AH19" s="2" t="s">
        <v>356</v>
      </c>
      <c r="AI19" s="2" t="s">
        <v>357</v>
      </c>
      <c r="AJ19" s="2" t="s">
        <v>358</v>
      </c>
      <c r="AK19" s="2" t="s">
        <v>359</v>
      </c>
      <c r="AL19" s="4" t="s">
        <v>360</v>
      </c>
      <c r="AM19" s="6" t="s">
        <v>227</v>
      </c>
      <c r="AN19" s="4" t="s">
        <v>361</v>
      </c>
      <c r="AO19" s="2" t="s">
        <v>359</v>
      </c>
      <c r="AP19" s="4" t="s">
        <v>362</v>
      </c>
      <c r="AS19" s="2" t="s">
        <v>228</v>
      </c>
      <c r="AT19" s="3">
        <v>44196</v>
      </c>
      <c r="AU19" s="3">
        <v>44216</v>
      </c>
    </row>
    <row r="20" spans="1:47" s="2" customFormat="1" x14ac:dyDescent="0.25">
      <c r="A20" s="2">
        <v>2020</v>
      </c>
      <c r="B20" s="3">
        <v>44105</v>
      </c>
      <c r="C20" s="3">
        <v>44196</v>
      </c>
      <c r="D20" s="2" t="s">
        <v>112</v>
      </c>
      <c r="H20" s="5" t="s">
        <v>363</v>
      </c>
      <c r="I20" s="6" t="s">
        <v>232</v>
      </c>
      <c r="J20" s="6" t="s">
        <v>113</v>
      </c>
      <c r="K20" s="2" t="s">
        <v>127</v>
      </c>
      <c r="M20" s="5" t="s">
        <v>364</v>
      </c>
      <c r="N20" s="2" t="s">
        <v>127</v>
      </c>
      <c r="O20" s="2" t="s">
        <v>148</v>
      </c>
      <c r="P20" s="5" t="s">
        <v>234</v>
      </c>
      <c r="Q20" s="2" t="s">
        <v>150</v>
      </c>
      <c r="R20" s="6" t="s">
        <v>365</v>
      </c>
      <c r="S20" s="2">
        <v>11</v>
      </c>
      <c r="U20" s="6" t="s">
        <v>180</v>
      </c>
      <c r="V20" s="6" t="s">
        <v>366</v>
      </c>
      <c r="W20" s="5" t="s">
        <v>218</v>
      </c>
      <c r="X20" s="6" t="s">
        <v>367</v>
      </c>
      <c r="Y20" s="5" t="s">
        <v>368</v>
      </c>
      <c r="Z20" s="6" t="s">
        <v>367</v>
      </c>
      <c r="AA20" s="11">
        <v>17</v>
      </c>
      <c r="AB20" s="2" t="s">
        <v>127</v>
      </c>
      <c r="AC20" s="11">
        <v>62170</v>
      </c>
      <c r="AH20" s="2" t="s">
        <v>369</v>
      </c>
      <c r="AI20" s="2" t="s">
        <v>370</v>
      </c>
      <c r="AJ20" s="2" t="s">
        <v>371</v>
      </c>
      <c r="AK20" s="2" t="s">
        <v>372</v>
      </c>
      <c r="AL20" s="4" t="s">
        <v>373</v>
      </c>
      <c r="AM20" s="6" t="s">
        <v>227</v>
      </c>
      <c r="AN20" s="4" t="s">
        <v>374</v>
      </c>
      <c r="AO20" s="5" t="s">
        <v>375</v>
      </c>
      <c r="AP20" s="4" t="s">
        <v>373</v>
      </c>
      <c r="AS20" s="2" t="s">
        <v>228</v>
      </c>
      <c r="AT20" s="3">
        <v>44196</v>
      </c>
      <c r="AU20" s="3">
        <v>44216</v>
      </c>
    </row>
    <row r="21" spans="1:47" s="2" customFormat="1" x14ac:dyDescent="0.25">
      <c r="A21" s="2">
        <v>2020</v>
      </c>
      <c r="B21" s="3">
        <v>44105</v>
      </c>
      <c r="C21" s="3">
        <v>44196</v>
      </c>
      <c r="D21" s="2" t="s">
        <v>112</v>
      </c>
      <c r="H21" s="5" t="s">
        <v>376</v>
      </c>
      <c r="I21" s="6" t="s">
        <v>232</v>
      </c>
      <c r="J21" s="6" t="s">
        <v>113</v>
      </c>
      <c r="K21" s="6" t="s">
        <v>123</v>
      </c>
      <c r="M21" s="5" t="s">
        <v>377</v>
      </c>
      <c r="N21" s="2" t="s">
        <v>123</v>
      </c>
      <c r="O21" s="2" t="s">
        <v>148</v>
      </c>
      <c r="P21" s="5" t="s">
        <v>378</v>
      </c>
      <c r="Q21" s="2" t="s">
        <v>174</v>
      </c>
      <c r="R21" s="6" t="s">
        <v>286</v>
      </c>
      <c r="S21" s="2">
        <v>508</v>
      </c>
      <c r="U21" s="6" t="s">
        <v>180</v>
      </c>
      <c r="V21" s="6" t="s">
        <v>379</v>
      </c>
      <c r="W21" s="5" t="s">
        <v>218</v>
      </c>
      <c r="X21" s="6" t="s">
        <v>230</v>
      </c>
      <c r="Y21" s="5" t="s">
        <v>219</v>
      </c>
      <c r="Z21" s="6" t="s">
        <v>123</v>
      </c>
      <c r="AA21" s="5" t="s">
        <v>220</v>
      </c>
      <c r="AB21" s="6" t="s">
        <v>123</v>
      </c>
      <c r="AC21" s="11">
        <v>24090</v>
      </c>
      <c r="AH21" s="2" t="s">
        <v>380</v>
      </c>
      <c r="AI21" s="2" t="s">
        <v>381</v>
      </c>
      <c r="AJ21" s="2" t="s">
        <v>382</v>
      </c>
      <c r="AK21" s="2" t="s">
        <v>383</v>
      </c>
      <c r="AL21" s="4" t="s">
        <v>384</v>
      </c>
      <c r="AM21" s="6" t="s">
        <v>227</v>
      </c>
      <c r="AO21" s="2" t="s">
        <v>385</v>
      </c>
      <c r="AP21" s="4" t="s">
        <v>386</v>
      </c>
      <c r="AS21" s="2" t="s">
        <v>228</v>
      </c>
      <c r="AT21" s="3">
        <v>44196</v>
      </c>
      <c r="AU21" s="3">
        <v>44216</v>
      </c>
    </row>
    <row r="22" spans="1:47" s="2" customFormat="1" x14ac:dyDescent="0.25">
      <c r="A22" s="2">
        <v>2020</v>
      </c>
      <c r="B22" s="3">
        <v>44105</v>
      </c>
      <c r="C22" s="3">
        <v>44196</v>
      </c>
      <c r="D22" s="2" t="s">
        <v>112</v>
      </c>
      <c r="H22" s="5" t="s">
        <v>387</v>
      </c>
      <c r="I22" s="6" t="s">
        <v>264</v>
      </c>
      <c r="J22" s="6" t="s">
        <v>113</v>
      </c>
      <c r="K22" s="6" t="s">
        <v>123</v>
      </c>
      <c r="M22" s="5" t="s">
        <v>388</v>
      </c>
      <c r="N22" s="2" t="s">
        <v>123</v>
      </c>
      <c r="O22" s="2" t="s">
        <v>148</v>
      </c>
      <c r="P22" s="2" t="s">
        <v>389</v>
      </c>
      <c r="Q22" s="2" t="s">
        <v>158</v>
      </c>
      <c r="R22" s="6" t="s">
        <v>390</v>
      </c>
      <c r="T22" s="15" t="s">
        <v>391</v>
      </c>
      <c r="U22" s="6" t="s">
        <v>180</v>
      </c>
      <c r="V22" s="6" t="s">
        <v>392</v>
      </c>
      <c r="W22" s="5" t="s">
        <v>218</v>
      </c>
      <c r="X22" s="6" t="s">
        <v>230</v>
      </c>
      <c r="Y22" s="5" t="s">
        <v>219</v>
      </c>
      <c r="Z22" s="6" t="s">
        <v>123</v>
      </c>
      <c r="AA22" s="5" t="s">
        <v>220</v>
      </c>
      <c r="AB22" s="6" t="s">
        <v>123</v>
      </c>
      <c r="AC22" s="11">
        <v>24000</v>
      </c>
      <c r="AH22" s="2" t="s">
        <v>393</v>
      </c>
      <c r="AI22" s="2" t="s">
        <v>394</v>
      </c>
      <c r="AJ22" s="2" t="s">
        <v>382</v>
      </c>
      <c r="AK22" s="2" t="s">
        <v>395</v>
      </c>
      <c r="AL22" s="4" t="s">
        <v>396</v>
      </c>
      <c r="AM22" s="6" t="s">
        <v>227</v>
      </c>
      <c r="AN22" s="4" t="s">
        <v>397</v>
      </c>
      <c r="AO22" s="5" t="s">
        <v>398</v>
      </c>
      <c r="AP22" s="4" t="s">
        <v>399</v>
      </c>
      <c r="AS22" s="2" t="s">
        <v>228</v>
      </c>
      <c r="AT22" s="3">
        <v>44196</v>
      </c>
      <c r="AU22" s="3">
        <v>44216</v>
      </c>
    </row>
    <row r="23" spans="1:47" s="2" customFormat="1" x14ac:dyDescent="0.25">
      <c r="A23" s="2">
        <v>2020</v>
      </c>
      <c r="B23" s="3">
        <v>44105</v>
      </c>
      <c r="C23" s="3">
        <v>44196</v>
      </c>
      <c r="D23" s="2" t="s">
        <v>112</v>
      </c>
      <c r="H23" s="5" t="s">
        <v>400</v>
      </c>
      <c r="I23" s="6" t="s">
        <v>232</v>
      </c>
      <c r="J23" s="6" t="s">
        <v>113</v>
      </c>
      <c r="K23" s="6" t="s">
        <v>115</v>
      </c>
      <c r="M23" s="5" t="s">
        <v>401</v>
      </c>
      <c r="N23" s="2" t="s">
        <v>115</v>
      </c>
      <c r="O23" s="2" t="s">
        <v>148</v>
      </c>
      <c r="P23" s="5" t="s">
        <v>402</v>
      </c>
      <c r="Q23" s="2" t="s">
        <v>155</v>
      </c>
      <c r="R23" s="6" t="s">
        <v>403</v>
      </c>
      <c r="S23" s="2">
        <v>11</v>
      </c>
      <c r="T23" s="15" t="s">
        <v>404</v>
      </c>
      <c r="U23" s="6" t="s">
        <v>180</v>
      </c>
      <c r="V23" s="6" t="s">
        <v>405</v>
      </c>
      <c r="W23" s="5" t="s">
        <v>218</v>
      </c>
      <c r="X23" s="6" t="s">
        <v>406</v>
      </c>
      <c r="Y23" s="11">
        <v>104</v>
      </c>
      <c r="Z23" s="6" t="s">
        <v>406</v>
      </c>
      <c r="AA23" s="11">
        <v>15</v>
      </c>
      <c r="AB23" s="6" t="s">
        <v>115</v>
      </c>
      <c r="AC23" s="11">
        <v>54080</v>
      </c>
      <c r="AH23" s="2" t="s">
        <v>407</v>
      </c>
      <c r="AI23" s="2" t="s">
        <v>408</v>
      </c>
      <c r="AJ23" s="2" t="s">
        <v>409</v>
      </c>
      <c r="AK23" s="5" t="s">
        <v>410</v>
      </c>
      <c r="AL23" s="4" t="s">
        <v>411</v>
      </c>
      <c r="AM23" s="6" t="s">
        <v>227</v>
      </c>
      <c r="AN23" s="16" t="s">
        <v>412</v>
      </c>
      <c r="AO23" s="2" t="s">
        <v>413</v>
      </c>
      <c r="AP23" s="4" t="s">
        <v>411</v>
      </c>
      <c r="AS23" s="2" t="s">
        <v>228</v>
      </c>
      <c r="AT23" s="3">
        <v>44196</v>
      </c>
      <c r="AU23" s="3">
        <v>44216</v>
      </c>
    </row>
    <row r="24" spans="1:47" s="2" customFormat="1" x14ac:dyDescent="0.25">
      <c r="A24" s="2">
        <v>2020</v>
      </c>
      <c r="B24" s="3">
        <v>44105</v>
      </c>
      <c r="C24" s="3">
        <v>44196</v>
      </c>
      <c r="D24" s="2" t="s">
        <v>112</v>
      </c>
      <c r="H24" s="5" t="s">
        <v>414</v>
      </c>
      <c r="I24" s="6" t="s">
        <v>214</v>
      </c>
      <c r="J24" s="6" t="s">
        <v>113</v>
      </c>
      <c r="K24" s="6" t="s">
        <v>123</v>
      </c>
      <c r="M24" s="5" t="s">
        <v>415</v>
      </c>
      <c r="N24" s="2" t="s">
        <v>123</v>
      </c>
      <c r="O24" s="2" t="s">
        <v>148</v>
      </c>
      <c r="P24" s="5" t="s">
        <v>248</v>
      </c>
      <c r="Q24" s="2" t="s">
        <v>155</v>
      </c>
      <c r="R24" s="6" t="s">
        <v>416</v>
      </c>
      <c r="S24" s="2">
        <v>31</v>
      </c>
      <c r="U24" s="2" t="s">
        <v>207</v>
      </c>
      <c r="V24" s="6" t="s">
        <v>417</v>
      </c>
      <c r="W24" s="5" t="s">
        <v>218</v>
      </c>
      <c r="X24" s="6" t="s">
        <v>230</v>
      </c>
      <c r="Y24" s="5" t="s">
        <v>219</v>
      </c>
      <c r="Z24" s="6" t="s">
        <v>123</v>
      </c>
      <c r="AA24" s="5" t="s">
        <v>220</v>
      </c>
      <c r="AB24" s="6" t="s">
        <v>123</v>
      </c>
      <c r="AC24" s="11">
        <v>24030</v>
      </c>
      <c r="AH24" s="2" t="s">
        <v>418</v>
      </c>
      <c r="AI24" s="2" t="s">
        <v>419</v>
      </c>
      <c r="AJ24" s="2" t="s">
        <v>420</v>
      </c>
      <c r="AK24" s="2" t="s">
        <v>421</v>
      </c>
      <c r="AL24" s="4" t="s">
        <v>422</v>
      </c>
      <c r="AM24" s="6" t="s">
        <v>227</v>
      </c>
      <c r="AO24" s="5" t="s">
        <v>423</v>
      </c>
      <c r="AP24" s="4" t="s">
        <v>424</v>
      </c>
      <c r="AS24" s="2" t="s">
        <v>228</v>
      </c>
      <c r="AT24" s="3">
        <v>44196</v>
      </c>
      <c r="AU24" s="3">
        <v>44216</v>
      </c>
    </row>
    <row r="25" spans="1:47" s="2" customFormat="1" x14ac:dyDescent="0.25">
      <c r="A25" s="2">
        <v>2020</v>
      </c>
      <c r="B25" s="3">
        <v>44105</v>
      </c>
      <c r="C25" s="3">
        <v>44196</v>
      </c>
      <c r="D25" s="2" t="s">
        <v>112</v>
      </c>
      <c r="H25" s="5" t="s">
        <v>425</v>
      </c>
      <c r="I25" s="6" t="s">
        <v>232</v>
      </c>
      <c r="J25" s="6" t="s">
        <v>113</v>
      </c>
      <c r="K25" s="6" t="s">
        <v>140</v>
      </c>
      <c r="M25" s="5" t="s">
        <v>426</v>
      </c>
      <c r="N25" s="2" t="s">
        <v>140</v>
      </c>
      <c r="O25" s="2" t="s">
        <v>148</v>
      </c>
      <c r="P25" s="5" t="s">
        <v>427</v>
      </c>
      <c r="Q25" s="2" t="s">
        <v>155</v>
      </c>
      <c r="R25" s="11">
        <v>13</v>
      </c>
      <c r="S25" s="15" t="s">
        <v>428</v>
      </c>
      <c r="U25" s="2" t="s">
        <v>180</v>
      </c>
      <c r="V25" s="6" t="s">
        <v>429</v>
      </c>
      <c r="W25" s="5" t="s">
        <v>218</v>
      </c>
      <c r="X25" s="6" t="s">
        <v>297</v>
      </c>
      <c r="Y25" s="5" t="s">
        <v>298</v>
      </c>
      <c r="Z25" s="6" t="s">
        <v>297</v>
      </c>
      <c r="AA25" s="11">
        <v>31</v>
      </c>
      <c r="AB25" s="6" t="s">
        <v>140</v>
      </c>
      <c r="AC25" s="11">
        <v>97218</v>
      </c>
      <c r="AH25" s="2" t="s">
        <v>430</v>
      </c>
      <c r="AI25" s="2" t="s">
        <v>431</v>
      </c>
      <c r="AJ25" s="2" t="s">
        <v>432</v>
      </c>
      <c r="AK25" s="2" t="s">
        <v>433</v>
      </c>
      <c r="AL25" s="4" t="s">
        <v>434</v>
      </c>
      <c r="AM25" s="6" t="s">
        <v>227</v>
      </c>
      <c r="AO25" s="2" t="s">
        <v>435</v>
      </c>
      <c r="AP25" s="4" t="s">
        <v>436</v>
      </c>
      <c r="AS25" s="2" t="s">
        <v>228</v>
      </c>
      <c r="AT25" s="3">
        <v>44196</v>
      </c>
      <c r="AU25" s="3">
        <v>44216</v>
      </c>
    </row>
    <row r="26" spans="1:47" s="2" customFormat="1" x14ac:dyDescent="0.25">
      <c r="A26" s="2">
        <v>2020</v>
      </c>
      <c r="B26" s="3">
        <v>44105</v>
      </c>
      <c r="C26" s="3">
        <v>44196</v>
      </c>
      <c r="D26" s="2" t="s">
        <v>112</v>
      </c>
      <c r="H26" s="2" t="s">
        <v>437</v>
      </c>
      <c r="I26" s="6" t="s">
        <v>232</v>
      </c>
      <c r="J26" s="6" t="s">
        <v>113</v>
      </c>
      <c r="K26" s="6" t="s">
        <v>140</v>
      </c>
      <c r="M26" s="5" t="s">
        <v>438</v>
      </c>
      <c r="N26" s="2" t="s">
        <v>140</v>
      </c>
      <c r="O26" s="2" t="s">
        <v>148</v>
      </c>
      <c r="P26" s="5" t="s">
        <v>439</v>
      </c>
      <c r="Q26" s="2" t="s">
        <v>155</v>
      </c>
      <c r="R26" s="11">
        <v>39</v>
      </c>
      <c r="S26" s="15" t="s">
        <v>440</v>
      </c>
      <c r="U26" s="2" t="s">
        <v>180</v>
      </c>
      <c r="V26" s="6" t="s">
        <v>392</v>
      </c>
      <c r="W26" s="5" t="s">
        <v>218</v>
      </c>
      <c r="X26" s="6" t="s">
        <v>297</v>
      </c>
      <c r="Y26" s="5" t="s">
        <v>298</v>
      </c>
      <c r="Z26" s="6" t="s">
        <v>297</v>
      </c>
      <c r="AA26" s="11">
        <v>31</v>
      </c>
      <c r="AB26" s="6" t="s">
        <v>140</v>
      </c>
      <c r="AC26" s="11">
        <v>97000</v>
      </c>
      <c r="AH26" s="2" t="s">
        <v>441</v>
      </c>
      <c r="AI26" s="2" t="s">
        <v>442</v>
      </c>
      <c r="AJ26" s="2" t="s">
        <v>327</v>
      </c>
      <c r="AK26" s="2" t="s">
        <v>443</v>
      </c>
      <c r="AL26" s="4" t="s">
        <v>444</v>
      </c>
      <c r="AM26" s="6" t="s">
        <v>227</v>
      </c>
      <c r="AO26" s="2" t="s">
        <v>445</v>
      </c>
      <c r="AP26" s="4" t="s">
        <v>444</v>
      </c>
      <c r="AS26" s="2" t="s">
        <v>228</v>
      </c>
      <c r="AT26" s="3">
        <v>44196</v>
      </c>
      <c r="AU26" s="3">
        <v>44216</v>
      </c>
    </row>
    <row r="27" spans="1:47" s="2" customFormat="1" x14ac:dyDescent="0.25">
      <c r="A27" s="2">
        <v>2020</v>
      </c>
      <c r="B27" s="3">
        <v>44105</v>
      </c>
      <c r="C27" s="3">
        <v>44196</v>
      </c>
      <c r="D27" s="2" t="s">
        <v>112</v>
      </c>
      <c r="H27" s="5" t="s">
        <v>446</v>
      </c>
      <c r="I27" s="6" t="s">
        <v>264</v>
      </c>
      <c r="J27" s="6" t="s">
        <v>113</v>
      </c>
      <c r="K27" s="6" t="s">
        <v>145</v>
      </c>
      <c r="M27" s="5" t="s">
        <v>447</v>
      </c>
      <c r="N27" s="2" t="s">
        <v>145</v>
      </c>
      <c r="O27" s="2" t="s">
        <v>147</v>
      </c>
      <c r="P27" s="5" t="s">
        <v>448</v>
      </c>
      <c r="Q27" s="2" t="s">
        <v>155</v>
      </c>
      <c r="R27" s="6" t="s">
        <v>449</v>
      </c>
      <c r="S27" s="2">
        <v>29</v>
      </c>
      <c r="U27" s="2" t="s">
        <v>180</v>
      </c>
      <c r="V27" s="6" t="s">
        <v>450</v>
      </c>
      <c r="W27" s="5" t="s">
        <v>218</v>
      </c>
      <c r="X27" s="6" t="s">
        <v>451</v>
      </c>
      <c r="Y27" s="5" t="s">
        <v>452</v>
      </c>
      <c r="Z27" s="6" t="s">
        <v>451</v>
      </c>
      <c r="AA27" s="5" t="s">
        <v>238</v>
      </c>
      <c r="AB27" s="6" t="s">
        <v>145</v>
      </c>
      <c r="AC27" s="11">
        <v>11520</v>
      </c>
      <c r="AH27" s="2" t="s">
        <v>453</v>
      </c>
      <c r="AI27" s="2" t="s">
        <v>454</v>
      </c>
      <c r="AJ27" s="2" t="s">
        <v>277</v>
      </c>
      <c r="AK27" s="2" t="s">
        <v>455</v>
      </c>
      <c r="AL27" s="4" t="s">
        <v>456</v>
      </c>
      <c r="AM27" s="6" t="s">
        <v>227</v>
      </c>
      <c r="AN27" s="4" t="s">
        <v>457</v>
      </c>
      <c r="AO27" s="2" t="s">
        <v>458</v>
      </c>
      <c r="AP27" s="4" t="s">
        <v>459</v>
      </c>
      <c r="AS27" s="2" t="s">
        <v>228</v>
      </c>
      <c r="AT27" s="3">
        <v>44196</v>
      </c>
      <c r="AU27" s="3">
        <v>44216</v>
      </c>
    </row>
    <row r="28" spans="1:47" s="2" customFormat="1" x14ac:dyDescent="0.25">
      <c r="A28" s="2">
        <v>2020</v>
      </c>
      <c r="B28" s="3">
        <v>44105</v>
      </c>
      <c r="C28" s="3">
        <v>44196</v>
      </c>
      <c r="D28" s="2" t="s">
        <v>111</v>
      </c>
      <c r="E28" s="2" t="s">
        <v>460</v>
      </c>
      <c r="F28" s="2" t="s">
        <v>461</v>
      </c>
      <c r="G28" s="2" t="s">
        <v>462</v>
      </c>
      <c r="I28" s="6" t="s">
        <v>264</v>
      </c>
      <c r="J28" s="6" t="s">
        <v>113</v>
      </c>
      <c r="K28" s="6" t="s">
        <v>123</v>
      </c>
      <c r="M28" s="5" t="s">
        <v>463</v>
      </c>
      <c r="N28" s="2" t="s">
        <v>123</v>
      </c>
      <c r="O28" s="2" t="s">
        <v>148</v>
      </c>
      <c r="P28" s="5" t="s">
        <v>464</v>
      </c>
      <c r="Q28" s="2" t="s">
        <v>155</v>
      </c>
      <c r="R28" s="6" t="s">
        <v>465</v>
      </c>
      <c r="S28" s="2">
        <v>26</v>
      </c>
      <c r="U28" s="2" t="s">
        <v>189</v>
      </c>
      <c r="V28" s="6" t="s">
        <v>466</v>
      </c>
      <c r="W28" s="5" t="s">
        <v>218</v>
      </c>
      <c r="X28" s="6" t="s">
        <v>230</v>
      </c>
      <c r="Y28" s="5" t="s">
        <v>219</v>
      </c>
      <c r="Z28" s="6" t="s">
        <v>123</v>
      </c>
      <c r="AA28" s="5" t="s">
        <v>220</v>
      </c>
      <c r="AB28" s="6" t="s">
        <v>123</v>
      </c>
      <c r="AC28" s="11">
        <v>24050</v>
      </c>
      <c r="AO28" s="2" t="s">
        <v>467</v>
      </c>
      <c r="AP28" s="4" t="s">
        <v>468</v>
      </c>
      <c r="AS28" s="2" t="s">
        <v>228</v>
      </c>
      <c r="AT28" s="3">
        <v>44196</v>
      </c>
      <c r="AU28" s="3">
        <v>44216</v>
      </c>
    </row>
    <row r="29" spans="1:47" s="2" customFormat="1" x14ac:dyDescent="0.25">
      <c r="A29" s="2">
        <v>2020</v>
      </c>
      <c r="B29" s="3">
        <v>44105</v>
      </c>
      <c r="C29" s="3">
        <v>44196</v>
      </c>
      <c r="D29" s="2" t="s">
        <v>112</v>
      </c>
      <c r="H29" s="2" t="s">
        <v>469</v>
      </c>
      <c r="I29" s="6" t="s">
        <v>214</v>
      </c>
      <c r="J29" s="6" t="s">
        <v>113</v>
      </c>
      <c r="K29" s="2" t="s">
        <v>118</v>
      </c>
      <c r="M29" s="5" t="s">
        <v>470</v>
      </c>
      <c r="N29" s="2" t="s">
        <v>118</v>
      </c>
      <c r="O29" s="2" t="s">
        <v>148</v>
      </c>
      <c r="P29" s="5" t="s">
        <v>234</v>
      </c>
      <c r="Q29" s="2" t="s">
        <v>174</v>
      </c>
      <c r="R29" s="6" t="s">
        <v>471</v>
      </c>
      <c r="S29" s="2">
        <v>339</v>
      </c>
      <c r="U29" s="2" t="s">
        <v>205</v>
      </c>
      <c r="V29" s="11">
        <v>64</v>
      </c>
      <c r="W29" s="5" t="s">
        <v>218</v>
      </c>
      <c r="X29" s="6" t="s">
        <v>472</v>
      </c>
      <c r="Y29" s="5" t="s">
        <v>473</v>
      </c>
      <c r="Z29" s="6" t="s">
        <v>474</v>
      </c>
      <c r="AA29" s="11">
        <v>23</v>
      </c>
      <c r="AB29" s="2" t="s">
        <v>118</v>
      </c>
      <c r="AC29" s="11">
        <v>77524</v>
      </c>
      <c r="AH29" s="2" t="s">
        <v>475</v>
      </c>
      <c r="AI29" s="2" t="s">
        <v>476</v>
      </c>
      <c r="AJ29" s="2" t="s">
        <v>477</v>
      </c>
      <c r="AK29" s="2" t="s">
        <v>478</v>
      </c>
      <c r="AL29" s="4" t="s">
        <v>479</v>
      </c>
      <c r="AM29" s="6" t="s">
        <v>227</v>
      </c>
      <c r="AN29" s="4" t="s">
        <v>480</v>
      </c>
      <c r="AO29" s="2" t="s">
        <v>481</v>
      </c>
      <c r="AP29" s="4" t="s">
        <v>482</v>
      </c>
      <c r="AS29" s="2" t="s">
        <v>228</v>
      </c>
      <c r="AT29" s="3">
        <v>44196</v>
      </c>
      <c r="AU29" s="3">
        <v>44216</v>
      </c>
    </row>
    <row r="30" spans="1:47" s="2" customFormat="1" x14ac:dyDescent="0.25">
      <c r="A30" s="2">
        <v>2020</v>
      </c>
      <c r="B30" s="3">
        <v>44105</v>
      </c>
      <c r="C30" s="3">
        <v>44196</v>
      </c>
      <c r="D30" s="2" t="s">
        <v>112</v>
      </c>
      <c r="H30" s="5" t="s">
        <v>483</v>
      </c>
      <c r="I30" s="6" t="s">
        <v>232</v>
      </c>
      <c r="J30" s="6" t="s">
        <v>113</v>
      </c>
      <c r="K30" s="6" t="s">
        <v>115</v>
      </c>
      <c r="M30" s="5" t="s">
        <v>484</v>
      </c>
      <c r="N30" s="2" t="s">
        <v>115</v>
      </c>
      <c r="O30" s="2" t="s">
        <v>148</v>
      </c>
      <c r="P30" s="5" t="s">
        <v>485</v>
      </c>
      <c r="Q30" s="2" t="s">
        <v>174</v>
      </c>
      <c r="R30" s="6" t="s">
        <v>486</v>
      </c>
      <c r="S30" s="15" t="s">
        <v>487</v>
      </c>
      <c r="U30" s="2" t="s">
        <v>189</v>
      </c>
      <c r="V30" s="6" t="s">
        <v>488</v>
      </c>
      <c r="W30" s="5" t="s">
        <v>218</v>
      </c>
      <c r="X30" s="6" t="s">
        <v>251</v>
      </c>
      <c r="Y30" s="5" t="s">
        <v>252</v>
      </c>
      <c r="Z30" s="6" t="s">
        <v>251</v>
      </c>
      <c r="AA30" s="11">
        <v>15</v>
      </c>
      <c r="AB30" s="2" t="s">
        <v>115</v>
      </c>
      <c r="AC30" s="11">
        <v>53370</v>
      </c>
      <c r="AH30" s="2" t="s">
        <v>489</v>
      </c>
      <c r="AI30" s="2" t="s">
        <v>490</v>
      </c>
      <c r="AJ30" s="2" t="s">
        <v>491</v>
      </c>
      <c r="AK30" s="2" t="s">
        <v>492</v>
      </c>
      <c r="AL30" s="4" t="s">
        <v>493</v>
      </c>
      <c r="AM30" s="6" t="s">
        <v>227</v>
      </c>
      <c r="AN30" s="4" t="s">
        <v>494</v>
      </c>
      <c r="AO30" s="2" t="s">
        <v>492</v>
      </c>
      <c r="AP30" s="4" t="s">
        <v>495</v>
      </c>
      <c r="AS30" s="2" t="s">
        <v>228</v>
      </c>
      <c r="AT30" s="3">
        <v>44196</v>
      </c>
      <c r="AU30" s="3">
        <v>44216</v>
      </c>
    </row>
    <row r="31" spans="1:47" s="2" customFormat="1" x14ac:dyDescent="0.25">
      <c r="A31" s="2">
        <v>2020</v>
      </c>
      <c r="B31" s="3">
        <v>44105</v>
      </c>
      <c r="C31" s="3">
        <v>44196</v>
      </c>
      <c r="D31" s="2" t="s">
        <v>112</v>
      </c>
      <c r="H31" s="5" t="s">
        <v>496</v>
      </c>
      <c r="I31" s="6" t="s">
        <v>232</v>
      </c>
      <c r="J31" s="6" t="s">
        <v>113</v>
      </c>
      <c r="K31" s="2" t="s">
        <v>134</v>
      </c>
      <c r="M31" s="5" t="s">
        <v>497</v>
      </c>
      <c r="N31" s="2" t="s">
        <v>134</v>
      </c>
      <c r="O31" s="2" t="s">
        <v>148</v>
      </c>
      <c r="P31" s="5" t="s">
        <v>498</v>
      </c>
      <c r="Q31" s="2" t="s">
        <v>155</v>
      </c>
      <c r="R31" s="6" t="s">
        <v>499</v>
      </c>
      <c r="S31" s="13" t="s">
        <v>500</v>
      </c>
      <c r="U31" s="2" t="s">
        <v>180</v>
      </c>
      <c r="V31" s="6" t="s">
        <v>501</v>
      </c>
      <c r="W31" s="5" t="s">
        <v>218</v>
      </c>
      <c r="X31" s="6" t="s">
        <v>502</v>
      </c>
      <c r="Y31" s="11">
        <v>120</v>
      </c>
      <c r="Z31" s="6" t="s">
        <v>502</v>
      </c>
      <c r="AA31" s="11">
        <v>14</v>
      </c>
      <c r="AB31" s="2" t="s">
        <v>134</v>
      </c>
      <c r="AC31" s="11">
        <v>45010</v>
      </c>
      <c r="AH31" s="2" t="s">
        <v>503</v>
      </c>
      <c r="AI31" s="2" t="s">
        <v>504</v>
      </c>
      <c r="AJ31" s="2" t="s">
        <v>505</v>
      </c>
      <c r="AK31" s="2" t="s">
        <v>506</v>
      </c>
      <c r="AL31" s="4" t="s">
        <v>507</v>
      </c>
      <c r="AM31" s="6" t="s">
        <v>227</v>
      </c>
      <c r="AN31" s="4" t="s">
        <v>508</v>
      </c>
      <c r="AO31" s="2" t="s">
        <v>509</v>
      </c>
      <c r="AP31" s="4" t="s">
        <v>507</v>
      </c>
      <c r="AS31" s="2" t="s">
        <v>228</v>
      </c>
      <c r="AT31" s="3">
        <v>44196</v>
      </c>
      <c r="AU31" s="3">
        <v>44216</v>
      </c>
    </row>
    <row r="32" spans="1:47" s="2" customFormat="1" x14ac:dyDescent="0.25">
      <c r="A32" s="2">
        <v>2020</v>
      </c>
      <c r="B32" s="3">
        <v>44105</v>
      </c>
      <c r="C32" s="3">
        <v>44196</v>
      </c>
      <c r="D32" s="2" t="s">
        <v>111</v>
      </c>
      <c r="E32" s="2" t="s">
        <v>503</v>
      </c>
      <c r="F32" s="2" t="s">
        <v>510</v>
      </c>
      <c r="G32" s="2" t="s">
        <v>511</v>
      </c>
      <c r="I32" s="6" t="s">
        <v>264</v>
      </c>
      <c r="J32" s="6" t="s">
        <v>113</v>
      </c>
      <c r="K32" s="6" t="s">
        <v>123</v>
      </c>
      <c r="M32" s="5" t="s">
        <v>512</v>
      </c>
      <c r="N32" s="2" t="s">
        <v>123</v>
      </c>
      <c r="O32" s="2" t="s">
        <v>148</v>
      </c>
      <c r="P32" s="5" t="s">
        <v>273</v>
      </c>
      <c r="Q32" s="2" t="s">
        <v>155</v>
      </c>
      <c r="R32" s="11">
        <v>12</v>
      </c>
      <c r="S32" s="2">
        <v>210</v>
      </c>
      <c r="U32" s="2" t="s">
        <v>176</v>
      </c>
      <c r="V32" s="6" t="s">
        <v>513</v>
      </c>
      <c r="W32" s="5" t="s">
        <v>218</v>
      </c>
      <c r="X32" s="6" t="s">
        <v>230</v>
      </c>
      <c r="Y32" s="5" t="s">
        <v>219</v>
      </c>
      <c r="Z32" s="6" t="s">
        <v>123</v>
      </c>
      <c r="AA32" s="5" t="s">
        <v>220</v>
      </c>
      <c r="AB32" s="6" t="s">
        <v>123</v>
      </c>
      <c r="AC32" s="11">
        <v>24040</v>
      </c>
      <c r="AO32" s="2" t="s">
        <v>514</v>
      </c>
      <c r="AP32" s="4" t="s">
        <v>515</v>
      </c>
      <c r="AS32" s="2" t="s">
        <v>228</v>
      </c>
      <c r="AT32" s="3">
        <v>44196</v>
      </c>
      <c r="AU32" s="3">
        <v>44216</v>
      </c>
    </row>
    <row r="33" spans="1:47" s="2" customFormat="1" x14ac:dyDescent="0.25">
      <c r="A33" s="2">
        <v>2020</v>
      </c>
      <c r="B33" s="3">
        <v>44105</v>
      </c>
      <c r="C33" s="3">
        <v>44196</v>
      </c>
      <c r="D33" s="2" t="s">
        <v>112</v>
      </c>
      <c r="H33" s="2" t="s">
        <v>516</v>
      </c>
      <c r="I33" s="6" t="s">
        <v>214</v>
      </c>
      <c r="J33" s="6" t="s">
        <v>113</v>
      </c>
      <c r="K33" s="6" t="s">
        <v>123</v>
      </c>
      <c r="M33" s="5" t="s">
        <v>517</v>
      </c>
      <c r="N33" s="2" t="s">
        <v>123</v>
      </c>
      <c r="O33" s="2" t="s">
        <v>148</v>
      </c>
      <c r="P33" s="5" t="s">
        <v>518</v>
      </c>
      <c r="Q33" s="2" t="s">
        <v>174</v>
      </c>
      <c r="R33" s="6" t="s">
        <v>519</v>
      </c>
      <c r="S33" s="2">
        <v>9</v>
      </c>
      <c r="U33" s="2" t="s">
        <v>180</v>
      </c>
      <c r="V33" s="6" t="s">
        <v>520</v>
      </c>
      <c r="W33" s="5" t="s">
        <v>218</v>
      </c>
      <c r="X33" s="6" t="s">
        <v>230</v>
      </c>
      <c r="Y33" s="5" t="s">
        <v>219</v>
      </c>
      <c r="Z33" s="6" t="s">
        <v>123</v>
      </c>
      <c r="AA33" s="5" t="s">
        <v>220</v>
      </c>
      <c r="AB33" s="6" t="s">
        <v>123</v>
      </c>
      <c r="AC33" s="11">
        <v>24010</v>
      </c>
      <c r="AH33" s="2" t="s">
        <v>275</v>
      </c>
      <c r="AI33" s="2" t="s">
        <v>521</v>
      </c>
      <c r="AJ33" s="2" t="s">
        <v>522</v>
      </c>
      <c r="AK33" s="2" t="s">
        <v>523</v>
      </c>
      <c r="AL33" s="17" t="s">
        <v>524</v>
      </c>
      <c r="AM33" s="6" t="s">
        <v>227</v>
      </c>
      <c r="AO33" s="2" t="s">
        <v>523</v>
      </c>
      <c r="AP33" s="4" t="s">
        <v>525</v>
      </c>
      <c r="AS33" s="2" t="s">
        <v>228</v>
      </c>
      <c r="AT33" s="3">
        <v>44196</v>
      </c>
      <c r="AU33" s="3">
        <v>44216</v>
      </c>
    </row>
    <row r="34" spans="1:47" s="2" customFormat="1" x14ac:dyDescent="0.25">
      <c r="A34" s="2">
        <v>2020</v>
      </c>
      <c r="B34" s="3">
        <v>44105</v>
      </c>
      <c r="C34" s="3">
        <v>44196</v>
      </c>
      <c r="D34" s="2" t="s">
        <v>112</v>
      </c>
      <c r="H34" s="2" t="s">
        <v>526</v>
      </c>
      <c r="I34" s="6" t="s">
        <v>214</v>
      </c>
      <c r="J34" s="6" t="s">
        <v>113</v>
      </c>
      <c r="K34" s="6" t="s">
        <v>140</v>
      </c>
      <c r="M34" s="5" t="s">
        <v>527</v>
      </c>
      <c r="N34" s="2" t="s">
        <v>140</v>
      </c>
      <c r="O34" s="2" t="s">
        <v>148</v>
      </c>
      <c r="P34" s="5" t="s">
        <v>234</v>
      </c>
      <c r="Q34" s="2" t="s">
        <v>155</v>
      </c>
      <c r="R34" s="11">
        <v>69</v>
      </c>
      <c r="S34" s="13" t="s">
        <v>528</v>
      </c>
      <c r="U34" s="2" t="s">
        <v>180</v>
      </c>
      <c r="V34" s="6" t="s">
        <v>392</v>
      </c>
      <c r="W34" s="5" t="s">
        <v>218</v>
      </c>
      <c r="X34" s="6" t="s">
        <v>297</v>
      </c>
      <c r="Y34" s="5" t="s">
        <v>298</v>
      </c>
      <c r="Z34" s="6" t="s">
        <v>297</v>
      </c>
      <c r="AA34" s="11">
        <v>31</v>
      </c>
      <c r="AB34" s="6" t="s">
        <v>140</v>
      </c>
      <c r="AC34" s="11">
        <v>97000</v>
      </c>
      <c r="AH34" s="2" t="s">
        <v>529</v>
      </c>
      <c r="AI34" s="2" t="s">
        <v>530</v>
      </c>
      <c r="AJ34" s="2" t="s">
        <v>277</v>
      </c>
      <c r="AK34" s="2" t="s">
        <v>531</v>
      </c>
      <c r="AL34" s="4" t="s">
        <v>532</v>
      </c>
      <c r="AM34" s="6" t="s">
        <v>227</v>
      </c>
      <c r="AO34" s="2" t="s">
        <v>531</v>
      </c>
      <c r="AP34" s="4" t="s">
        <v>532</v>
      </c>
      <c r="AS34" s="2" t="s">
        <v>228</v>
      </c>
      <c r="AT34" s="3">
        <v>44196</v>
      </c>
      <c r="AU34" s="3">
        <v>44216</v>
      </c>
    </row>
    <row r="35" spans="1:47" s="2" customFormat="1" x14ac:dyDescent="0.25">
      <c r="A35" s="2">
        <v>2020</v>
      </c>
      <c r="B35" s="3">
        <v>44105</v>
      </c>
      <c r="C35" s="3">
        <v>44196</v>
      </c>
      <c r="D35" s="2" t="s">
        <v>112</v>
      </c>
      <c r="H35" s="5" t="s">
        <v>533</v>
      </c>
      <c r="I35" s="6" t="s">
        <v>214</v>
      </c>
      <c r="J35" s="6" t="s">
        <v>113</v>
      </c>
      <c r="K35" s="6" t="s">
        <v>145</v>
      </c>
      <c r="M35" s="5" t="s">
        <v>534</v>
      </c>
      <c r="N35" s="2" t="s">
        <v>145</v>
      </c>
      <c r="O35" s="2" t="s">
        <v>148</v>
      </c>
      <c r="P35" s="5" t="s">
        <v>427</v>
      </c>
      <c r="Q35" s="2" t="s">
        <v>155</v>
      </c>
      <c r="R35" s="6" t="s">
        <v>535</v>
      </c>
      <c r="S35" s="2">
        <v>136</v>
      </c>
      <c r="U35" s="2" t="s">
        <v>180</v>
      </c>
      <c r="V35" s="6" t="s">
        <v>536</v>
      </c>
      <c r="W35" s="5" t="s">
        <v>218</v>
      </c>
      <c r="X35" s="6" t="s">
        <v>451</v>
      </c>
      <c r="Y35" s="5" t="s">
        <v>452</v>
      </c>
      <c r="Z35" s="6" t="s">
        <v>451</v>
      </c>
      <c r="AA35" s="5" t="s">
        <v>238</v>
      </c>
      <c r="AB35" s="6" t="s">
        <v>145</v>
      </c>
      <c r="AC35" s="11">
        <v>11530</v>
      </c>
      <c r="AH35" s="2" t="s">
        <v>537</v>
      </c>
      <c r="AI35" s="2" t="s">
        <v>538</v>
      </c>
      <c r="AJ35" s="2" t="s">
        <v>539</v>
      </c>
      <c r="AK35" s="2" t="s">
        <v>433</v>
      </c>
      <c r="AL35" s="4" t="s">
        <v>434</v>
      </c>
      <c r="AM35" s="6" t="s">
        <v>227</v>
      </c>
      <c r="AO35" s="2" t="s">
        <v>540</v>
      </c>
      <c r="AP35" s="4" t="s">
        <v>541</v>
      </c>
      <c r="AS35" s="2" t="s">
        <v>228</v>
      </c>
      <c r="AT35" s="3">
        <v>44196</v>
      </c>
      <c r="AU35" s="3">
        <v>44216</v>
      </c>
    </row>
    <row r="36" spans="1:47" s="2" customFormat="1" x14ac:dyDescent="0.25">
      <c r="A36" s="2">
        <v>2020</v>
      </c>
      <c r="B36" s="3">
        <v>44105</v>
      </c>
      <c r="C36" s="3">
        <v>44196</v>
      </c>
      <c r="D36" s="2" t="s">
        <v>112</v>
      </c>
      <c r="H36" s="5" t="s">
        <v>542</v>
      </c>
      <c r="I36" s="6" t="s">
        <v>214</v>
      </c>
      <c r="J36" s="6" t="s">
        <v>113</v>
      </c>
      <c r="K36" s="6" t="s">
        <v>134</v>
      </c>
      <c r="M36" s="5" t="s">
        <v>543</v>
      </c>
      <c r="N36" s="2" t="s">
        <v>134</v>
      </c>
      <c r="O36" s="2" t="s">
        <v>148</v>
      </c>
      <c r="P36" s="5" t="s">
        <v>234</v>
      </c>
      <c r="Q36" s="2" t="s">
        <v>174</v>
      </c>
      <c r="R36" s="11" t="s">
        <v>544</v>
      </c>
      <c r="S36" s="13" t="s">
        <v>545</v>
      </c>
      <c r="T36" s="15" t="s">
        <v>404</v>
      </c>
      <c r="U36" s="2" t="s">
        <v>180</v>
      </c>
      <c r="V36" s="6" t="s">
        <v>546</v>
      </c>
      <c r="W36" s="5" t="s">
        <v>218</v>
      </c>
      <c r="X36" s="6" t="s">
        <v>547</v>
      </c>
      <c r="Y36" s="5" t="s">
        <v>548</v>
      </c>
      <c r="Z36" s="6" t="s">
        <v>547</v>
      </c>
      <c r="AA36" s="11">
        <v>14</v>
      </c>
      <c r="AB36" s="6" t="s">
        <v>134</v>
      </c>
      <c r="AC36" s="11">
        <v>44520</v>
      </c>
      <c r="AH36" s="2" t="s">
        <v>549</v>
      </c>
      <c r="AI36" s="2" t="s">
        <v>522</v>
      </c>
      <c r="AJ36" s="2" t="s">
        <v>550</v>
      </c>
      <c r="AK36" s="2" t="s">
        <v>551</v>
      </c>
      <c r="AL36" s="4" t="s">
        <v>552</v>
      </c>
      <c r="AM36" s="6" t="s">
        <v>227</v>
      </c>
      <c r="AN36" s="4" t="s">
        <v>553</v>
      </c>
      <c r="AO36" s="2" t="s">
        <v>554</v>
      </c>
      <c r="AP36" s="4" t="s">
        <v>552</v>
      </c>
      <c r="AS36" s="2" t="s">
        <v>228</v>
      </c>
      <c r="AT36" s="3">
        <v>44196</v>
      </c>
      <c r="AU36" s="3">
        <v>44216</v>
      </c>
    </row>
    <row r="37" spans="1:47" s="2" customFormat="1" x14ac:dyDescent="0.25">
      <c r="A37" s="2">
        <v>2020</v>
      </c>
      <c r="B37" s="3">
        <v>44105</v>
      </c>
      <c r="C37" s="3">
        <v>44196</v>
      </c>
      <c r="D37" s="2" t="s">
        <v>112</v>
      </c>
      <c r="H37" s="5" t="s">
        <v>555</v>
      </c>
      <c r="I37" s="6" t="s">
        <v>264</v>
      </c>
      <c r="J37" s="6" t="s">
        <v>113</v>
      </c>
      <c r="K37" s="6" t="s">
        <v>123</v>
      </c>
      <c r="M37" s="5" t="s">
        <v>556</v>
      </c>
      <c r="N37" s="2" t="s">
        <v>123</v>
      </c>
      <c r="O37" s="2" t="s">
        <v>148</v>
      </c>
      <c r="P37" s="5" t="s">
        <v>557</v>
      </c>
      <c r="Q37" s="2" t="s">
        <v>155</v>
      </c>
      <c r="R37" s="6" t="s">
        <v>558</v>
      </c>
      <c r="S37" s="2">
        <v>141</v>
      </c>
      <c r="U37" s="2" t="s">
        <v>176</v>
      </c>
      <c r="V37" s="6" t="s">
        <v>559</v>
      </c>
      <c r="W37" s="5" t="s">
        <v>218</v>
      </c>
      <c r="X37" s="6" t="s">
        <v>230</v>
      </c>
      <c r="Y37" s="5" t="s">
        <v>219</v>
      </c>
      <c r="Z37" s="6" t="s">
        <v>123</v>
      </c>
      <c r="AA37" s="5" t="s">
        <v>220</v>
      </c>
      <c r="AB37" s="6" t="s">
        <v>123</v>
      </c>
      <c r="AC37" s="11">
        <v>24050</v>
      </c>
      <c r="AH37" s="2" t="s">
        <v>560</v>
      </c>
      <c r="AI37" s="2" t="s">
        <v>347</v>
      </c>
      <c r="AJ37" s="2" t="s">
        <v>561</v>
      </c>
      <c r="AK37" s="5" t="s">
        <v>562</v>
      </c>
      <c r="AL37" s="8" t="s">
        <v>563</v>
      </c>
      <c r="AM37" s="6" t="s">
        <v>227</v>
      </c>
      <c r="AO37" s="2" t="s">
        <v>564</v>
      </c>
      <c r="AP37" s="8" t="s">
        <v>563</v>
      </c>
      <c r="AS37" s="2" t="s">
        <v>228</v>
      </c>
      <c r="AT37" s="3">
        <v>44196</v>
      </c>
      <c r="AU37" s="3">
        <v>44216</v>
      </c>
    </row>
    <row r="38" spans="1:47" s="2" customFormat="1" x14ac:dyDescent="0.25">
      <c r="A38" s="2">
        <v>2020</v>
      </c>
      <c r="B38" s="3">
        <v>44105</v>
      </c>
      <c r="C38" s="3">
        <v>44196</v>
      </c>
      <c r="D38" s="2" t="s">
        <v>112</v>
      </c>
      <c r="H38" s="5" t="s">
        <v>565</v>
      </c>
      <c r="I38" s="6" t="s">
        <v>264</v>
      </c>
      <c r="J38" s="6" t="s">
        <v>113</v>
      </c>
      <c r="K38" s="6" t="s">
        <v>123</v>
      </c>
      <c r="M38" s="5" t="s">
        <v>566</v>
      </c>
      <c r="N38" s="2" t="s">
        <v>123</v>
      </c>
      <c r="O38" s="2" t="s">
        <v>148</v>
      </c>
      <c r="P38" s="5" t="s">
        <v>567</v>
      </c>
      <c r="Q38" s="2" t="s">
        <v>155</v>
      </c>
      <c r="R38" s="11">
        <v>16</v>
      </c>
      <c r="S38" s="13" t="s">
        <v>568</v>
      </c>
      <c r="U38" s="2" t="s">
        <v>176</v>
      </c>
      <c r="V38" s="6" t="s">
        <v>513</v>
      </c>
      <c r="W38" s="5" t="s">
        <v>218</v>
      </c>
      <c r="X38" s="6" t="s">
        <v>230</v>
      </c>
      <c r="Y38" s="5" t="s">
        <v>219</v>
      </c>
      <c r="Z38" s="6" t="s">
        <v>123</v>
      </c>
      <c r="AA38" s="5" t="s">
        <v>220</v>
      </c>
      <c r="AB38" s="6" t="s">
        <v>123</v>
      </c>
      <c r="AC38" s="11">
        <v>24040</v>
      </c>
      <c r="AH38" s="2" t="s">
        <v>569</v>
      </c>
      <c r="AI38" s="2" t="s">
        <v>570</v>
      </c>
      <c r="AJ38" s="2" t="s">
        <v>571</v>
      </c>
      <c r="AK38" s="2" t="s">
        <v>572</v>
      </c>
      <c r="AL38" s="4" t="s">
        <v>573</v>
      </c>
      <c r="AM38" s="6" t="s">
        <v>227</v>
      </c>
      <c r="AO38" s="2" t="s">
        <v>572</v>
      </c>
      <c r="AP38" s="4" t="s">
        <v>574</v>
      </c>
      <c r="AS38" s="2" t="s">
        <v>228</v>
      </c>
      <c r="AT38" s="3">
        <v>44196</v>
      </c>
      <c r="AU38" s="3">
        <v>44216</v>
      </c>
    </row>
    <row r="39" spans="1:47" s="2" customFormat="1" x14ac:dyDescent="0.25">
      <c r="A39" s="2">
        <v>2020</v>
      </c>
      <c r="B39" s="3">
        <v>44105</v>
      </c>
      <c r="C39" s="3">
        <v>44196</v>
      </c>
      <c r="D39" s="2" t="s">
        <v>111</v>
      </c>
      <c r="E39" s="2" t="s">
        <v>393</v>
      </c>
      <c r="F39" s="2" t="s">
        <v>394</v>
      </c>
      <c r="G39" s="2" t="s">
        <v>575</v>
      </c>
      <c r="I39" s="6" t="s">
        <v>214</v>
      </c>
      <c r="J39" s="6" t="s">
        <v>113</v>
      </c>
      <c r="K39" s="6" t="s">
        <v>123</v>
      </c>
      <c r="M39" s="5" t="s">
        <v>576</v>
      </c>
      <c r="N39" s="2" t="s">
        <v>123</v>
      </c>
      <c r="O39" s="2" t="s">
        <v>148</v>
      </c>
      <c r="P39" s="5" t="s">
        <v>577</v>
      </c>
      <c r="Q39" s="2" t="s">
        <v>149</v>
      </c>
      <c r="R39" s="6" t="s">
        <v>578</v>
      </c>
      <c r="S39" s="14" t="s">
        <v>579</v>
      </c>
      <c r="U39" s="2" t="s">
        <v>207</v>
      </c>
      <c r="V39" s="6" t="s">
        <v>580</v>
      </c>
      <c r="W39" s="5" t="s">
        <v>218</v>
      </c>
      <c r="X39" s="6" t="s">
        <v>230</v>
      </c>
      <c r="Y39" s="5" t="s">
        <v>219</v>
      </c>
      <c r="Z39" s="6" t="s">
        <v>123</v>
      </c>
      <c r="AA39" s="5" t="s">
        <v>220</v>
      </c>
      <c r="AB39" s="6" t="s">
        <v>123</v>
      </c>
      <c r="AC39" s="11">
        <v>24063</v>
      </c>
      <c r="AO39" s="2" t="s">
        <v>581</v>
      </c>
      <c r="AP39" s="4" t="s">
        <v>582</v>
      </c>
      <c r="AS39" s="2" t="s">
        <v>228</v>
      </c>
      <c r="AT39" s="3">
        <v>44196</v>
      </c>
      <c r="AU39" s="3">
        <v>44216</v>
      </c>
    </row>
    <row r="40" spans="1:47" s="18" customFormat="1" x14ac:dyDescent="0.25">
      <c r="A40" s="18">
        <v>2020</v>
      </c>
      <c r="B40" s="19">
        <v>44105</v>
      </c>
      <c r="C40" s="19">
        <v>44196</v>
      </c>
      <c r="D40" s="18" t="s">
        <v>111</v>
      </c>
      <c r="E40" s="18" t="s">
        <v>583</v>
      </c>
      <c r="F40" s="18" t="s">
        <v>584</v>
      </c>
      <c r="G40" s="18" t="s">
        <v>585</v>
      </c>
      <c r="I40" s="6" t="s">
        <v>264</v>
      </c>
      <c r="J40" s="6" t="s">
        <v>113</v>
      </c>
      <c r="K40" s="6" t="s">
        <v>123</v>
      </c>
      <c r="M40" s="5" t="s">
        <v>586</v>
      </c>
      <c r="N40" s="18" t="s">
        <v>123</v>
      </c>
      <c r="O40" s="18" t="s">
        <v>148</v>
      </c>
      <c r="P40" s="5" t="s">
        <v>587</v>
      </c>
      <c r="Q40" s="18" t="s">
        <v>155</v>
      </c>
      <c r="R40" s="20">
        <v>14</v>
      </c>
      <c r="S40" s="18">
        <v>198</v>
      </c>
      <c r="U40" s="18" t="s">
        <v>180</v>
      </c>
      <c r="V40" s="6" t="s">
        <v>392</v>
      </c>
      <c r="W40" s="5" t="s">
        <v>218</v>
      </c>
      <c r="X40" s="6" t="s">
        <v>230</v>
      </c>
      <c r="Y40" s="5" t="s">
        <v>219</v>
      </c>
      <c r="Z40" s="6" t="s">
        <v>123</v>
      </c>
      <c r="AA40" s="5" t="s">
        <v>220</v>
      </c>
      <c r="AB40" s="6" t="s">
        <v>123</v>
      </c>
      <c r="AC40" s="20">
        <v>24000</v>
      </c>
      <c r="AO40" s="18" t="s">
        <v>588</v>
      </c>
      <c r="AP40" s="21" t="s">
        <v>589</v>
      </c>
      <c r="AS40" s="18" t="s">
        <v>228</v>
      </c>
      <c r="AT40" s="19">
        <v>44196</v>
      </c>
      <c r="AU40" s="3">
        <v>44216</v>
      </c>
    </row>
    <row r="41" spans="1:47" s="18" customFormat="1" x14ac:dyDescent="0.25">
      <c r="A41" s="18">
        <v>2020</v>
      </c>
      <c r="B41" s="19">
        <v>44105</v>
      </c>
      <c r="C41" s="19">
        <v>44196</v>
      </c>
      <c r="D41" s="18" t="s">
        <v>111</v>
      </c>
      <c r="E41" s="18" t="s">
        <v>590</v>
      </c>
      <c r="F41" s="18" t="s">
        <v>591</v>
      </c>
      <c r="G41" s="18" t="s">
        <v>592</v>
      </c>
      <c r="I41" s="6" t="s">
        <v>264</v>
      </c>
      <c r="J41" s="6" t="s">
        <v>113</v>
      </c>
      <c r="K41" s="6" t="s">
        <v>123</v>
      </c>
      <c r="M41" s="5" t="s">
        <v>593</v>
      </c>
      <c r="N41" s="18" t="s">
        <v>123</v>
      </c>
      <c r="O41" s="18" t="s">
        <v>148</v>
      </c>
      <c r="P41" s="5" t="s">
        <v>594</v>
      </c>
      <c r="Q41" s="18" t="s">
        <v>155</v>
      </c>
      <c r="R41" s="20">
        <v>16</v>
      </c>
      <c r="S41" s="18">
        <v>23</v>
      </c>
      <c r="U41" s="18" t="s">
        <v>180</v>
      </c>
      <c r="V41" s="6" t="s">
        <v>595</v>
      </c>
      <c r="W41" s="5" t="s">
        <v>218</v>
      </c>
      <c r="X41" s="6" t="s">
        <v>230</v>
      </c>
      <c r="Y41" s="5" t="s">
        <v>219</v>
      </c>
      <c r="Z41" s="6" t="s">
        <v>123</v>
      </c>
      <c r="AA41" s="5" t="s">
        <v>220</v>
      </c>
      <c r="AB41" s="6" t="s">
        <v>123</v>
      </c>
      <c r="AC41" s="20">
        <v>24080</v>
      </c>
      <c r="AO41" s="18" t="s">
        <v>596</v>
      </c>
      <c r="AP41" s="21" t="s">
        <v>597</v>
      </c>
      <c r="AS41" s="18" t="s">
        <v>228</v>
      </c>
      <c r="AT41" s="19">
        <v>44196</v>
      </c>
      <c r="AU41" s="3">
        <v>44216</v>
      </c>
    </row>
    <row r="42" spans="1:47" s="18" customFormat="1" x14ac:dyDescent="0.25">
      <c r="A42" s="18">
        <v>2020</v>
      </c>
      <c r="B42" s="19">
        <v>44105</v>
      </c>
      <c r="C42" s="19">
        <v>44196</v>
      </c>
      <c r="D42" s="18" t="s">
        <v>111</v>
      </c>
      <c r="E42" s="18" t="s">
        <v>369</v>
      </c>
      <c r="F42" s="18" t="s">
        <v>598</v>
      </c>
      <c r="G42" s="18" t="s">
        <v>599</v>
      </c>
      <c r="I42" s="6" t="s">
        <v>214</v>
      </c>
      <c r="J42" s="6" t="s">
        <v>113</v>
      </c>
      <c r="K42" s="6" t="s">
        <v>140</v>
      </c>
      <c r="M42" s="5" t="s">
        <v>600</v>
      </c>
      <c r="N42" s="18" t="s">
        <v>140</v>
      </c>
      <c r="O42" s="18" t="s">
        <v>148</v>
      </c>
      <c r="P42" s="5" t="s">
        <v>439</v>
      </c>
      <c r="Q42" s="18" t="s">
        <v>155</v>
      </c>
      <c r="R42" s="20">
        <v>44</v>
      </c>
      <c r="S42" s="18">
        <v>554</v>
      </c>
      <c r="U42" s="18" t="s">
        <v>180</v>
      </c>
      <c r="V42" s="6" t="s">
        <v>601</v>
      </c>
      <c r="W42" s="5" t="s">
        <v>218</v>
      </c>
      <c r="X42" s="6" t="s">
        <v>297</v>
      </c>
      <c r="Y42" s="5" t="s">
        <v>298</v>
      </c>
      <c r="Z42" s="6" t="s">
        <v>297</v>
      </c>
      <c r="AA42" s="20">
        <v>31</v>
      </c>
      <c r="AB42" s="6" t="s">
        <v>140</v>
      </c>
      <c r="AC42" s="20">
        <v>97138</v>
      </c>
      <c r="AO42" s="18" t="s">
        <v>602</v>
      </c>
      <c r="AP42" s="9" t="s">
        <v>603</v>
      </c>
      <c r="AQ42" s="10"/>
      <c r="AS42" s="18" t="s">
        <v>228</v>
      </c>
      <c r="AT42" s="19">
        <v>44196</v>
      </c>
      <c r="AU42" s="3">
        <v>44216</v>
      </c>
    </row>
    <row r="43" spans="1:47" s="18" customFormat="1" x14ac:dyDescent="0.25">
      <c r="A43" s="18">
        <v>2020</v>
      </c>
      <c r="B43" s="19">
        <v>44105</v>
      </c>
      <c r="C43" s="19">
        <v>44196</v>
      </c>
      <c r="D43" s="18" t="s">
        <v>111</v>
      </c>
      <c r="E43" s="18" t="s">
        <v>604</v>
      </c>
      <c r="F43" s="18" t="s">
        <v>605</v>
      </c>
      <c r="G43" s="18" t="s">
        <v>606</v>
      </c>
      <c r="I43" s="6" t="s">
        <v>214</v>
      </c>
      <c r="J43" s="6" t="s">
        <v>113</v>
      </c>
      <c r="K43" s="6" t="s">
        <v>123</v>
      </c>
      <c r="M43" s="5" t="s">
        <v>607</v>
      </c>
      <c r="N43" s="18" t="s">
        <v>123</v>
      </c>
      <c r="O43" s="18" t="s">
        <v>148</v>
      </c>
      <c r="P43" s="5" t="s">
        <v>608</v>
      </c>
      <c r="Q43" s="18" t="s">
        <v>174</v>
      </c>
      <c r="R43" s="18" t="s">
        <v>609</v>
      </c>
      <c r="S43" s="7" t="s">
        <v>610</v>
      </c>
      <c r="T43" s="7" t="s">
        <v>611</v>
      </c>
      <c r="U43" s="18" t="s">
        <v>207</v>
      </c>
      <c r="V43" s="6" t="s">
        <v>612</v>
      </c>
      <c r="W43" s="5" t="s">
        <v>218</v>
      </c>
      <c r="X43" s="6" t="s">
        <v>230</v>
      </c>
      <c r="Y43" s="5" t="s">
        <v>219</v>
      </c>
      <c r="Z43" s="6" t="s">
        <v>123</v>
      </c>
      <c r="AA43" s="5" t="s">
        <v>220</v>
      </c>
      <c r="AB43" s="6" t="s">
        <v>123</v>
      </c>
      <c r="AC43" s="20">
        <v>24023</v>
      </c>
      <c r="AN43" s="21" t="s">
        <v>613</v>
      </c>
      <c r="AO43" s="5" t="s">
        <v>614</v>
      </c>
      <c r="AP43" s="21" t="s">
        <v>615</v>
      </c>
      <c r="AS43" s="18" t="s">
        <v>228</v>
      </c>
      <c r="AT43" s="19">
        <v>44196</v>
      </c>
      <c r="AU43" s="3">
        <v>44216</v>
      </c>
    </row>
    <row r="44" spans="1:47" s="18" customFormat="1" x14ac:dyDescent="0.25">
      <c r="A44" s="18">
        <v>2020</v>
      </c>
      <c r="B44" s="19">
        <v>44105</v>
      </c>
      <c r="C44" s="19">
        <v>44196</v>
      </c>
      <c r="D44" s="18" t="s">
        <v>112</v>
      </c>
      <c r="H44" s="5" t="s">
        <v>616</v>
      </c>
      <c r="I44" s="6" t="s">
        <v>232</v>
      </c>
      <c r="J44" s="6" t="s">
        <v>113</v>
      </c>
      <c r="K44" s="6" t="s">
        <v>134</v>
      </c>
      <c r="M44" s="5" t="s">
        <v>617</v>
      </c>
      <c r="N44" s="18" t="s">
        <v>134</v>
      </c>
      <c r="O44" s="18" t="s">
        <v>148</v>
      </c>
      <c r="P44" s="5" t="s">
        <v>618</v>
      </c>
      <c r="Q44" s="18" t="s">
        <v>155</v>
      </c>
      <c r="R44" s="18" t="s">
        <v>619</v>
      </c>
      <c r="S44" s="18">
        <v>925</v>
      </c>
      <c r="U44" s="18" t="s">
        <v>180</v>
      </c>
      <c r="V44" s="6" t="s">
        <v>620</v>
      </c>
      <c r="W44" s="5" t="s">
        <v>218</v>
      </c>
      <c r="X44" s="6" t="s">
        <v>502</v>
      </c>
      <c r="Y44" s="20">
        <v>120</v>
      </c>
      <c r="Z44" s="6" t="s">
        <v>502</v>
      </c>
      <c r="AA44" s="20">
        <v>14</v>
      </c>
      <c r="AB44" s="6" t="s">
        <v>134</v>
      </c>
      <c r="AC44" s="20">
        <v>45130</v>
      </c>
      <c r="AH44" s="18" t="s">
        <v>621</v>
      </c>
      <c r="AI44" s="18" t="s">
        <v>622</v>
      </c>
      <c r="AJ44" s="18" t="s">
        <v>623</v>
      </c>
      <c r="AK44" s="18" t="s">
        <v>624</v>
      </c>
      <c r="AL44" s="8" t="s">
        <v>625</v>
      </c>
      <c r="AM44" s="6" t="s">
        <v>227</v>
      </c>
      <c r="AN44" s="8" t="s">
        <v>626</v>
      </c>
      <c r="AO44" s="5" t="s">
        <v>624</v>
      </c>
      <c r="AP44" s="8" t="s">
        <v>625</v>
      </c>
      <c r="AS44" s="18" t="s">
        <v>228</v>
      </c>
      <c r="AT44" s="19">
        <v>44196</v>
      </c>
      <c r="AU44" s="3">
        <v>44216</v>
      </c>
    </row>
    <row r="45" spans="1:47" s="18" customFormat="1" x14ac:dyDescent="0.25">
      <c r="A45" s="18">
        <v>2020</v>
      </c>
      <c r="B45" s="19">
        <v>44105</v>
      </c>
      <c r="C45" s="19">
        <v>44196</v>
      </c>
      <c r="D45" s="18" t="s">
        <v>112</v>
      </c>
      <c r="H45" s="5" t="s">
        <v>627</v>
      </c>
      <c r="I45" s="6" t="s">
        <v>264</v>
      </c>
      <c r="J45" s="6" t="s">
        <v>113</v>
      </c>
      <c r="K45" s="6" t="s">
        <v>140</v>
      </c>
      <c r="M45" s="5" t="s">
        <v>628</v>
      </c>
      <c r="N45" s="18" t="s">
        <v>140</v>
      </c>
      <c r="O45" s="18" t="s">
        <v>148</v>
      </c>
      <c r="P45" s="5" t="s">
        <v>587</v>
      </c>
      <c r="Q45" s="18" t="s">
        <v>155</v>
      </c>
      <c r="R45" s="20">
        <v>17</v>
      </c>
      <c r="S45" s="7" t="s">
        <v>629</v>
      </c>
      <c r="U45" s="18" t="s">
        <v>180</v>
      </c>
      <c r="V45" s="6" t="s">
        <v>630</v>
      </c>
      <c r="W45" s="5" t="s">
        <v>218</v>
      </c>
      <c r="X45" s="6" t="s">
        <v>297</v>
      </c>
      <c r="Y45" s="5" t="s">
        <v>298</v>
      </c>
      <c r="Z45" s="6" t="s">
        <v>297</v>
      </c>
      <c r="AA45" s="20">
        <v>31</v>
      </c>
      <c r="AB45" s="6" t="s">
        <v>140</v>
      </c>
      <c r="AC45" s="20">
        <v>97134</v>
      </c>
      <c r="AH45" s="18" t="s">
        <v>631</v>
      </c>
      <c r="AI45" s="18" t="s">
        <v>632</v>
      </c>
      <c r="AJ45" s="18" t="s">
        <v>633</v>
      </c>
      <c r="AK45" s="18" t="s">
        <v>634</v>
      </c>
      <c r="AL45" s="21" t="s">
        <v>635</v>
      </c>
      <c r="AM45" s="18" t="s">
        <v>227</v>
      </c>
      <c r="AO45" s="18" t="s">
        <v>634</v>
      </c>
      <c r="AP45" s="21" t="s">
        <v>635</v>
      </c>
      <c r="AS45" s="18" t="s">
        <v>228</v>
      </c>
      <c r="AT45" s="19">
        <v>44196</v>
      </c>
      <c r="AU45" s="3">
        <v>44216</v>
      </c>
    </row>
    <row r="46" spans="1:47" s="18" customFormat="1" x14ac:dyDescent="0.25">
      <c r="A46" s="18">
        <v>2020</v>
      </c>
      <c r="B46" s="19">
        <v>44105</v>
      </c>
      <c r="C46" s="19">
        <v>44196</v>
      </c>
      <c r="D46" s="18" t="s">
        <v>112</v>
      </c>
      <c r="H46" s="5" t="s">
        <v>636</v>
      </c>
      <c r="I46" s="6" t="s">
        <v>214</v>
      </c>
      <c r="J46" s="6" t="s">
        <v>113</v>
      </c>
      <c r="K46" s="6" t="s">
        <v>123</v>
      </c>
      <c r="M46" s="5" t="s">
        <v>637</v>
      </c>
      <c r="N46" s="18" t="s">
        <v>123</v>
      </c>
      <c r="O46" s="18" t="s">
        <v>148</v>
      </c>
      <c r="P46" s="5" t="s">
        <v>638</v>
      </c>
      <c r="Q46" s="18" t="s">
        <v>155</v>
      </c>
      <c r="R46" s="18" t="s">
        <v>416</v>
      </c>
      <c r="S46" s="18">
        <v>31</v>
      </c>
      <c r="T46" s="7" t="s">
        <v>639</v>
      </c>
      <c r="U46" s="18" t="s">
        <v>207</v>
      </c>
      <c r="V46" s="6" t="s">
        <v>417</v>
      </c>
      <c r="W46" s="5" t="s">
        <v>218</v>
      </c>
      <c r="X46" s="6" t="s">
        <v>230</v>
      </c>
      <c r="Y46" s="5" t="s">
        <v>219</v>
      </c>
      <c r="Z46" s="6" t="s">
        <v>123</v>
      </c>
      <c r="AA46" s="5" t="s">
        <v>220</v>
      </c>
      <c r="AB46" s="6" t="s">
        <v>123</v>
      </c>
      <c r="AC46" s="20">
        <v>24030</v>
      </c>
      <c r="AH46" s="18" t="s">
        <v>640</v>
      </c>
      <c r="AI46" s="18" t="s">
        <v>641</v>
      </c>
      <c r="AJ46" s="18" t="s">
        <v>300</v>
      </c>
      <c r="AK46" s="18" t="s">
        <v>642</v>
      </c>
      <c r="AL46" s="21" t="s">
        <v>643</v>
      </c>
      <c r="AM46" s="18" t="s">
        <v>227</v>
      </c>
      <c r="AO46" s="18" t="s">
        <v>644</v>
      </c>
      <c r="AP46" s="21" t="s">
        <v>645</v>
      </c>
      <c r="AS46" s="18" t="s">
        <v>228</v>
      </c>
      <c r="AT46" s="19">
        <v>44196</v>
      </c>
      <c r="AU46" s="3">
        <v>44216</v>
      </c>
    </row>
    <row r="47" spans="1:47" s="18" customFormat="1" x14ac:dyDescent="0.25">
      <c r="A47" s="18">
        <v>2020</v>
      </c>
      <c r="B47" s="19">
        <v>44105</v>
      </c>
      <c r="C47" s="19">
        <v>44196</v>
      </c>
      <c r="D47" s="18" t="s">
        <v>111</v>
      </c>
      <c r="E47" s="18" t="s">
        <v>646</v>
      </c>
      <c r="F47" s="18" t="s">
        <v>647</v>
      </c>
      <c r="G47" s="18" t="s">
        <v>648</v>
      </c>
      <c r="I47" s="6" t="s">
        <v>264</v>
      </c>
      <c r="J47" s="6" t="s">
        <v>113</v>
      </c>
      <c r="K47" s="6" t="s">
        <v>123</v>
      </c>
      <c r="M47" s="5" t="s">
        <v>649</v>
      </c>
      <c r="N47" s="18" t="s">
        <v>123</v>
      </c>
      <c r="O47" s="18" t="s">
        <v>148</v>
      </c>
      <c r="P47" s="5" t="s">
        <v>650</v>
      </c>
      <c r="Q47" s="18" t="s">
        <v>174</v>
      </c>
      <c r="R47" s="18" t="s">
        <v>651</v>
      </c>
      <c r="S47" s="7">
        <v>2</v>
      </c>
      <c r="U47" s="18" t="s">
        <v>189</v>
      </c>
      <c r="V47" s="6" t="s">
        <v>652</v>
      </c>
      <c r="W47" s="5" t="s">
        <v>218</v>
      </c>
      <c r="X47" s="6" t="s">
        <v>230</v>
      </c>
      <c r="Y47" s="5" t="s">
        <v>219</v>
      </c>
      <c r="Z47" s="6" t="s">
        <v>123</v>
      </c>
      <c r="AA47" s="5" t="s">
        <v>220</v>
      </c>
      <c r="AB47" s="6" t="s">
        <v>123</v>
      </c>
      <c r="AC47" s="20">
        <v>24030</v>
      </c>
      <c r="AO47" s="5" t="s">
        <v>653</v>
      </c>
      <c r="AP47" s="9" t="s">
        <v>654</v>
      </c>
      <c r="AQ47" s="10"/>
      <c r="AS47" s="18" t="s">
        <v>228</v>
      </c>
      <c r="AT47" s="19">
        <v>44196</v>
      </c>
      <c r="AU47" s="3">
        <v>44216</v>
      </c>
    </row>
    <row r="48" spans="1:47" s="18" customFormat="1" x14ac:dyDescent="0.25">
      <c r="A48" s="18">
        <v>2020</v>
      </c>
      <c r="B48" s="19">
        <v>44105</v>
      </c>
      <c r="C48" s="19">
        <v>44196</v>
      </c>
      <c r="D48" s="18" t="s">
        <v>111</v>
      </c>
      <c r="E48" s="18" t="s">
        <v>655</v>
      </c>
      <c r="F48" s="18" t="s">
        <v>656</v>
      </c>
      <c r="G48" s="18" t="s">
        <v>657</v>
      </c>
      <c r="I48" s="6" t="s">
        <v>264</v>
      </c>
      <c r="J48" s="6" t="s">
        <v>113</v>
      </c>
      <c r="K48" s="6" t="s">
        <v>123</v>
      </c>
      <c r="M48" s="5" t="s">
        <v>658</v>
      </c>
      <c r="N48" s="18" t="s">
        <v>123</v>
      </c>
      <c r="O48" s="18" t="s">
        <v>148</v>
      </c>
      <c r="P48" s="5" t="s">
        <v>659</v>
      </c>
      <c r="Q48" s="18" t="s">
        <v>155</v>
      </c>
      <c r="R48" s="5" t="s">
        <v>660</v>
      </c>
      <c r="S48" s="13" t="s">
        <v>661</v>
      </c>
      <c r="U48" s="18" t="s">
        <v>176</v>
      </c>
      <c r="V48" s="6" t="s">
        <v>662</v>
      </c>
      <c r="W48" s="5" t="s">
        <v>218</v>
      </c>
      <c r="X48" s="6" t="s">
        <v>230</v>
      </c>
      <c r="Y48" s="5" t="s">
        <v>219</v>
      </c>
      <c r="Z48" s="6" t="s">
        <v>123</v>
      </c>
      <c r="AA48" s="5" t="s">
        <v>220</v>
      </c>
      <c r="AB48" s="6" t="s">
        <v>123</v>
      </c>
      <c r="AC48" s="20">
        <v>24010</v>
      </c>
      <c r="AO48" s="5" t="s">
        <v>663</v>
      </c>
      <c r="AP48" s="9" t="s">
        <v>664</v>
      </c>
      <c r="AQ48" s="10"/>
      <c r="AS48" s="18" t="s">
        <v>228</v>
      </c>
      <c r="AT48" s="19">
        <v>44196</v>
      </c>
      <c r="AU48" s="3">
        <v>44216</v>
      </c>
    </row>
    <row r="49" spans="1:47" s="18" customFormat="1" x14ac:dyDescent="0.25">
      <c r="A49" s="18">
        <v>2020</v>
      </c>
      <c r="B49" s="19">
        <v>44105</v>
      </c>
      <c r="C49" s="19">
        <v>44196</v>
      </c>
      <c r="D49" s="18" t="s">
        <v>112</v>
      </c>
      <c r="H49" s="18" t="s">
        <v>665</v>
      </c>
      <c r="I49" s="6" t="s">
        <v>214</v>
      </c>
      <c r="J49" s="6" t="s">
        <v>113</v>
      </c>
      <c r="K49" s="6" t="s">
        <v>123</v>
      </c>
      <c r="M49" s="5" t="s">
        <v>666</v>
      </c>
      <c r="N49" s="18" t="s">
        <v>123</v>
      </c>
      <c r="O49" s="18" t="s">
        <v>148</v>
      </c>
      <c r="P49" s="5" t="s">
        <v>667</v>
      </c>
      <c r="Q49" s="18" t="s">
        <v>155</v>
      </c>
      <c r="R49" s="20">
        <v>10</v>
      </c>
      <c r="S49" s="13" t="s">
        <v>668</v>
      </c>
      <c r="U49" s="18" t="s">
        <v>176</v>
      </c>
      <c r="V49" s="6" t="s">
        <v>662</v>
      </c>
      <c r="W49" s="5" t="s">
        <v>218</v>
      </c>
      <c r="X49" s="6" t="s">
        <v>230</v>
      </c>
      <c r="Y49" s="5" t="s">
        <v>219</v>
      </c>
      <c r="Z49" s="6" t="s">
        <v>123</v>
      </c>
      <c r="AA49" s="5" t="s">
        <v>220</v>
      </c>
      <c r="AB49" s="6" t="s">
        <v>123</v>
      </c>
      <c r="AC49" s="20">
        <v>24010</v>
      </c>
      <c r="AH49" s="18" t="s">
        <v>669</v>
      </c>
      <c r="AI49" s="18" t="s">
        <v>670</v>
      </c>
      <c r="AJ49" s="18" t="s">
        <v>671</v>
      </c>
      <c r="AK49" s="18" t="s">
        <v>672</v>
      </c>
      <c r="AL49" s="21" t="s">
        <v>673</v>
      </c>
      <c r="AM49" s="18" t="s">
        <v>227</v>
      </c>
      <c r="AO49" s="18" t="s">
        <v>672</v>
      </c>
      <c r="AP49" s="21" t="s">
        <v>673</v>
      </c>
      <c r="AS49" s="18" t="s">
        <v>228</v>
      </c>
      <c r="AT49" s="19">
        <v>44196</v>
      </c>
      <c r="AU49" s="3">
        <v>44216</v>
      </c>
    </row>
    <row r="50" spans="1:47" s="18" customFormat="1" x14ac:dyDescent="0.25">
      <c r="A50" s="18">
        <v>2020</v>
      </c>
      <c r="B50" s="19">
        <v>44105</v>
      </c>
      <c r="C50" s="19">
        <v>44196</v>
      </c>
      <c r="D50" s="18" t="s">
        <v>112</v>
      </c>
      <c r="H50" s="5" t="s">
        <v>674</v>
      </c>
      <c r="I50" s="6" t="s">
        <v>264</v>
      </c>
      <c r="J50" s="6" t="s">
        <v>113</v>
      </c>
      <c r="K50" s="6" t="s">
        <v>123</v>
      </c>
      <c r="M50" s="5" t="s">
        <v>675</v>
      </c>
      <c r="N50" s="18" t="s">
        <v>123</v>
      </c>
      <c r="O50" s="18" t="s">
        <v>148</v>
      </c>
      <c r="P50" s="5" t="s">
        <v>557</v>
      </c>
      <c r="Q50" s="18" t="s">
        <v>155</v>
      </c>
      <c r="R50" s="18" t="s">
        <v>676</v>
      </c>
      <c r="S50" s="7" t="s">
        <v>677</v>
      </c>
      <c r="U50" s="18" t="s">
        <v>207</v>
      </c>
      <c r="V50" s="6" t="s">
        <v>678</v>
      </c>
      <c r="W50" s="5" t="s">
        <v>218</v>
      </c>
      <c r="X50" s="6" t="s">
        <v>230</v>
      </c>
      <c r="Y50" s="5" t="s">
        <v>219</v>
      </c>
      <c r="Z50" s="6" t="s">
        <v>123</v>
      </c>
      <c r="AA50" s="5" t="s">
        <v>220</v>
      </c>
      <c r="AB50" s="6" t="s">
        <v>123</v>
      </c>
      <c r="AC50" s="20">
        <v>24024</v>
      </c>
      <c r="AH50" s="18" t="s">
        <v>679</v>
      </c>
      <c r="AI50" s="18" t="s">
        <v>680</v>
      </c>
      <c r="AJ50" s="18" t="s">
        <v>681</v>
      </c>
      <c r="AK50" s="18" t="s">
        <v>682</v>
      </c>
      <c r="AL50" s="21" t="s">
        <v>683</v>
      </c>
      <c r="AM50" s="18" t="s">
        <v>227</v>
      </c>
      <c r="AN50" s="21" t="s">
        <v>684</v>
      </c>
      <c r="AO50" s="18" t="s">
        <v>682</v>
      </c>
      <c r="AP50" s="21" t="s">
        <v>685</v>
      </c>
      <c r="AS50" s="18" t="s">
        <v>228</v>
      </c>
      <c r="AT50" s="19">
        <v>44196</v>
      </c>
      <c r="AU50" s="3">
        <v>44216</v>
      </c>
    </row>
    <row r="51" spans="1:47" s="18" customFormat="1" x14ac:dyDescent="0.25">
      <c r="A51" s="18">
        <v>2020</v>
      </c>
      <c r="B51" s="19">
        <v>44105</v>
      </c>
      <c r="C51" s="19">
        <v>44196</v>
      </c>
      <c r="D51" s="18" t="s">
        <v>111</v>
      </c>
      <c r="E51" s="18" t="s">
        <v>686</v>
      </c>
      <c r="F51" s="18" t="s">
        <v>687</v>
      </c>
      <c r="G51" s="18" t="s">
        <v>688</v>
      </c>
      <c r="I51" s="6" t="s">
        <v>264</v>
      </c>
      <c r="J51" s="6" t="s">
        <v>113</v>
      </c>
      <c r="K51" s="6" t="s">
        <v>123</v>
      </c>
      <c r="M51" s="5" t="s">
        <v>689</v>
      </c>
      <c r="N51" s="18" t="s">
        <v>123</v>
      </c>
      <c r="O51" s="18" t="s">
        <v>148</v>
      </c>
      <c r="P51" s="5" t="s">
        <v>273</v>
      </c>
      <c r="Q51" s="18" t="s">
        <v>155</v>
      </c>
      <c r="R51" s="20">
        <v>18</v>
      </c>
      <c r="S51" s="18">
        <v>336</v>
      </c>
      <c r="U51" s="18" t="s">
        <v>176</v>
      </c>
      <c r="V51" s="6" t="s">
        <v>513</v>
      </c>
      <c r="W51" s="5" t="s">
        <v>218</v>
      </c>
      <c r="X51" s="6" t="s">
        <v>230</v>
      </c>
      <c r="Y51" s="5" t="s">
        <v>219</v>
      </c>
      <c r="Z51" s="6" t="s">
        <v>123</v>
      </c>
      <c r="AA51" s="5" t="s">
        <v>220</v>
      </c>
      <c r="AB51" s="6" t="s">
        <v>123</v>
      </c>
      <c r="AC51" s="20">
        <v>24040</v>
      </c>
      <c r="AN51" s="21" t="s">
        <v>690</v>
      </c>
      <c r="AO51" s="5" t="s">
        <v>691</v>
      </c>
      <c r="AP51" s="21" t="s">
        <v>692</v>
      </c>
      <c r="AS51" s="18" t="s">
        <v>228</v>
      </c>
      <c r="AT51" s="19">
        <v>44196</v>
      </c>
      <c r="AU51" s="3">
        <v>44216</v>
      </c>
    </row>
    <row r="52" spans="1:47" s="18" customFormat="1" x14ac:dyDescent="0.25">
      <c r="A52" s="18">
        <v>2020</v>
      </c>
      <c r="B52" s="19">
        <v>44105</v>
      </c>
      <c r="C52" s="19">
        <v>44196</v>
      </c>
      <c r="D52" s="18" t="s">
        <v>112</v>
      </c>
      <c r="H52" s="5" t="s">
        <v>693</v>
      </c>
      <c r="I52" s="6" t="s">
        <v>214</v>
      </c>
      <c r="J52" s="6" t="s">
        <v>113</v>
      </c>
      <c r="K52" s="6" t="s">
        <v>123</v>
      </c>
      <c r="M52" s="5" t="s">
        <v>694</v>
      </c>
      <c r="N52" s="18" t="s">
        <v>123</v>
      </c>
      <c r="O52" s="18" t="s">
        <v>148</v>
      </c>
      <c r="P52" s="5" t="s">
        <v>285</v>
      </c>
      <c r="Q52" s="18" t="s">
        <v>155</v>
      </c>
      <c r="R52" s="18" t="s">
        <v>695</v>
      </c>
      <c r="S52" s="18">
        <v>5</v>
      </c>
      <c r="U52" s="18" t="s">
        <v>180</v>
      </c>
      <c r="V52" s="6" t="s">
        <v>696</v>
      </c>
      <c r="W52" s="5" t="s">
        <v>218</v>
      </c>
      <c r="X52" s="6" t="s">
        <v>230</v>
      </c>
      <c r="Y52" s="5" t="s">
        <v>219</v>
      </c>
      <c r="Z52" s="6" t="s">
        <v>123</v>
      </c>
      <c r="AA52" s="5" t="s">
        <v>220</v>
      </c>
      <c r="AB52" s="6" t="s">
        <v>123</v>
      </c>
      <c r="AC52" s="20">
        <v>24060</v>
      </c>
      <c r="AH52" s="18" t="s">
        <v>697</v>
      </c>
      <c r="AI52" s="18" t="s">
        <v>698</v>
      </c>
      <c r="AJ52" s="18" t="s">
        <v>699</v>
      </c>
      <c r="AK52" s="18" t="s">
        <v>700</v>
      </c>
      <c r="AL52" s="21" t="s">
        <v>701</v>
      </c>
      <c r="AM52" s="18" t="s">
        <v>227</v>
      </c>
      <c r="AO52" s="5" t="s">
        <v>702</v>
      </c>
      <c r="AP52" s="21" t="s">
        <v>701</v>
      </c>
      <c r="AS52" s="18" t="s">
        <v>228</v>
      </c>
      <c r="AT52" s="19">
        <v>44196</v>
      </c>
      <c r="AU52" s="3">
        <v>44216</v>
      </c>
    </row>
    <row r="53" spans="1:47" s="18" customFormat="1" x14ac:dyDescent="0.25">
      <c r="A53" s="18">
        <v>2020</v>
      </c>
      <c r="B53" s="19">
        <v>44105</v>
      </c>
      <c r="C53" s="19">
        <v>44196</v>
      </c>
      <c r="D53" s="18" t="s">
        <v>112</v>
      </c>
      <c r="H53" s="5" t="s">
        <v>703</v>
      </c>
      <c r="I53" s="6" t="s">
        <v>232</v>
      </c>
      <c r="J53" s="6" t="s">
        <v>113</v>
      </c>
      <c r="K53" s="6" t="s">
        <v>145</v>
      </c>
      <c r="M53" s="5" t="s">
        <v>704</v>
      </c>
      <c r="N53" s="18" t="s">
        <v>145</v>
      </c>
      <c r="O53" s="18" t="s">
        <v>148</v>
      </c>
      <c r="P53" s="5" t="s">
        <v>618</v>
      </c>
      <c r="Q53" s="18" t="s">
        <v>174</v>
      </c>
      <c r="R53" s="5" t="s">
        <v>705</v>
      </c>
      <c r="S53" s="18">
        <v>71</v>
      </c>
      <c r="U53" s="18" t="s">
        <v>180</v>
      </c>
      <c r="V53" s="6" t="s">
        <v>706</v>
      </c>
      <c r="W53" s="5" t="s">
        <v>218</v>
      </c>
      <c r="X53" s="6" t="s">
        <v>707</v>
      </c>
      <c r="Y53" s="5" t="s">
        <v>708</v>
      </c>
      <c r="Z53" s="6" t="s">
        <v>707</v>
      </c>
      <c r="AA53" s="5" t="s">
        <v>238</v>
      </c>
      <c r="AB53" s="6" t="s">
        <v>145</v>
      </c>
      <c r="AC53" s="5" t="s">
        <v>709</v>
      </c>
      <c r="AH53" s="18" t="s">
        <v>710</v>
      </c>
      <c r="AI53" s="18" t="s">
        <v>711</v>
      </c>
      <c r="AJ53" s="18" t="s">
        <v>712</v>
      </c>
      <c r="AK53" s="18" t="s">
        <v>713</v>
      </c>
      <c r="AL53" s="21" t="s">
        <v>714</v>
      </c>
      <c r="AM53" s="6" t="s">
        <v>227</v>
      </c>
      <c r="AN53" s="21" t="s">
        <v>715</v>
      </c>
      <c r="AO53" s="18" t="s">
        <v>713</v>
      </c>
      <c r="AP53" s="21" t="s">
        <v>714</v>
      </c>
      <c r="AS53" s="18" t="s">
        <v>228</v>
      </c>
      <c r="AT53" s="19">
        <v>44196</v>
      </c>
      <c r="AU53" s="3">
        <v>44216</v>
      </c>
    </row>
    <row r="54" spans="1:47" s="18" customFormat="1" x14ac:dyDescent="0.25">
      <c r="A54" s="18">
        <v>2020</v>
      </c>
      <c r="B54" s="19">
        <v>44105</v>
      </c>
      <c r="C54" s="19">
        <v>44196</v>
      </c>
      <c r="D54" s="18" t="s">
        <v>111</v>
      </c>
      <c r="E54" s="18" t="s">
        <v>716</v>
      </c>
      <c r="F54" s="18" t="s">
        <v>717</v>
      </c>
      <c r="G54" s="18" t="s">
        <v>718</v>
      </c>
      <c r="I54" s="6" t="s">
        <v>264</v>
      </c>
      <c r="J54" s="6" t="s">
        <v>113</v>
      </c>
      <c r="K54" s="6" t="s">
        <v>123</v>
      </c>
      <c r="M54" s="5" t="s">
        <v>719</v>
      </c>
      <c r="N54" s="18" t="s">
        <v>123</v>
      </c>
      <c r="O54" s="18" t="s">
        <v>148</v>
      </c>
      <c r="P54" s="5" t="s">
        <v>720</v>
      </c>
      <c r="Q54" s="18" t="s">
        <v>155</v>
      </c>
      <c r="R54" s="20">
        <v>10</v>
      </c>
      <c r="S54" s="7" t="s">
        <v>721</v>
      </c>
      <c r="U54" s="18" t="s">
        <v>176</v>
      </c>
      <c r="V54" s="6" t="s">
        <v>722</v>
      </c>
      <c r="W54" s="5" t="s">
        <v>218</v>
      </c>
      <c r="X54" s="6" t="s">
        <v>230</v>
      </c>
      <c r="Y54" s="5" t="s">
        <v>219</v>
      </c>
      <c r="Z54" s="6" t="s">
        <v>123</v>
      </c>
      <c r="AA54" s="5" t="s">
        <v>220</v>
      </c>
      <c r="AB54" s="6" t="s">
        <v>123</v>
      </c>
      <c r="AC54" s="20">
        <v>24020</v>
      </c>
      <c r="AO54" s="18" t="s">
        <v>723</v>
      </c>
      <c r="AP54" s="21" t="s">
        <v>724</v>
      </c>
      <c r="AS54" s="18" t="s">
        <v>228</v>
      </c>
      <c r="AT54" s="19">
        <v>44196</v>
      </c>
      <c r="AU54" s="3">
        <v>44216</v>
      </c>
    </row>
    <row r="55" spans="1:47" s="18" customFormat="1" x14ac:dyDescent="0.25">
      <c r="A55" s="18">
        <v>2020</v>
      </c>
      <c r="B55" s="19">
        <v>44105</v>
      </c>
      <c r="C55" s="19">
        <v>44196</v>
      </c>
      <c r="D55" s="18" t="s">
        <v>111</v>
      </c>
      <c r="E55" s="18" t="s">
        <v>549</v>
      </c>
      <c r="F55" s="18" t="s">
        <v>725</v>
      </c>
      <c r="G55" s="18" t="s">
        <v>726</v>
      </c>
      <c r="I55" s="6" t="s">
        <v>264</v>
      </c>
      <c r="J55" s="6" t="s">
        <v>113</v>
      </c>
      <c r="K55" s="6" t="s">
        <v>123</v>
      </c>
      <c r="M55" s="5" t="s">
        <v>727</v>
      </c>
      <c r="N55" s="18" t="s">
        <v>123</v>
      </c>
      <c r="O55" s="18" t="s">
        <v>148</v>
      </c>
      <c r="P55" s="5" t="s">
        <v>728</v>
      </c>
      <c r="Q55" s="18" t="s">
        <v>155</v>
      </c>
      <c r="R55" s="20">
        <v>19</v>
      </c>
      <c r="S55" s="18">
        <v>53</v>
      </c>
      <c r="U55" s="18" t="s">
        <v>180</v>
      </c>
      <c r="V55" s="6" t="s">
        <v>729</v>
      </c>
      <c r="W55" s="5" t="s">
        <v>218</v>
      </c>
      <c r="X55" s="6" t="s">
        <v>230</v>
      </c>
      <c r="Y55" s="5" t="s">
        <v>219</v>
      </c>
      <c r="Z55" s="6" t="s">
        <v>123</v>
      </c>
      <c r="AA55" s="5" t="s">
        <v>220</v>
      </c>
      <c r="AB55" s="6" t="s">
        <v>123</v>
      </c>
      <c r="AC55" s="20">
        <v>24090</v>
      </c>
      <c r="AO55" s="18" t="s">
        <v>730</v>
      </c>
      <c r="AP55" s="9" t="s">
        <v>731</v>
      </c>
      <c r="AQ55" s="10"/>
      <c r="AS55" s="18" t="s">
        <v>228</v>
      </c>
      <c r="AT55" s="19">
        <v>44196</v>
      </c>
      <c r="AU55" s="3">
        <v>44216</v>
      </c>
    </row>
    <row r="56" spans="1:47" s="18" customFormat="1" x14ac:dyDescent="0.25">
      <c r="A56" s="18">
        <v>2020</v>
      </c>
      <c r="B56" s="19">
        <v>44105</v>
      </c>
      <c r="C56" s="19">
        <v>44196</v>
      </c>
      <c r="D56" s="18" t="s">
        <v>112</v>
      </c>
      <c r="H56" s="5" t="s">
        <v>732</v>
      </c>
      <c r="I56" s="6" t="s">
        <v>214</v>
      </c>
      <c r="J56" s="6" t="s">
        <v>113</v>
      </c>
      <c r="K56" s="6" t="s">
        <v>145</v>
      </c>
      <c r="M56" s="5" t="s">
        <v>733</v>
      </c>
      <c r="N56" s="18" t="s">
        <v>145</v>
      </c>
      <c r="O56" s="18" t="s">
        <v>147</v>
      </c>
      <c r="P56" s="5" t="s">
        <v>344</v>
      </c>
      <c r="Q56" s="18" t="s">
        <v>174</v>
      </c>
      <c r="R56" s="18" t="s">
        <v>734</v>
      </c>
      <c r="S56" s="13" t="s">
        <v>735</v>
      </c>
      <c r="T56" s="7" t="s">
        <v>736</v>
      </c>
      <c r="U56" s="18" t="s">
        <v>180</v>
      </c>
      <c r="V56" s="6" t="s">
        <v>737</v>
      </c>
      <c r="W56" s="5" t="s">
        <v>218</v>
      </c>
      <c r="X56" s="6" t="s">
        <v>451</v>
      </c>
      <c r="Y56" s="5" t="s">
        <v>452</v>
      </c>
      <c r="Z56" s="6" t="s">
        <v>451</v>
      </c>
      <c r="AA56" s="5" t="s">
        <v>238</v>
      </c>
      <c r="AB56" s="6" t="s">
        <v>145</v>
      </c>
      <c r="AC56" s="20">
        <v>11200</v>
      </c>
      <c r="AH56" s="18" t="s">
        <v>738</v>
      </c>
      <c r="AI56" s="18" t="s">
        <v>739</v>
      </c>
      <c r="AJ56" s="18" t="s">
        <v>740</v>
      </c>
      <c r="AK56" s="18" t="s">
        <v>741</v>
      </c>
      <c r="AL56" s="21" t="s">
        <v>742</v>
      </c>
      <c r="AM56" s="6" t="s">
        <v>227</v>
      </c>
      <c r="AN56" s="8" t="s">
        <v>743</v>
      </c>
      <c r="AO56" s="18" t="s">
        <v>741</v>
      </c>
      <c r="AP56" s="21" t="s">
        <v>742</v>
      </c>
      <c r="AS56" s="18" t="s">
        <v>228</v>
      </c>
      <c r="AT56" s="19">
        <v>44196</v>
      </c>
      <c r="AU56" s="3">
        <v>44216</v>
      </c>
    </row>
    <row r="57" spans="1:47" s="18" customFormat="1" x14ac:dyDescent="0.25">
      <c r="A57" s="18">
        <v>2020</v>
      </c>
      <c r="B57" s="19">
        <v>44105</v>
      </c>
      <c r="C57" s="19">
        <v>44196</v>
      </c>
      <c r="D57" s="18" t="s">
        <v>112</v>
      </c>
      <c r="H57" s="5" t="s">
        <v>744</v>
      </c>
      <c r="I57" s="6" t="s">
        <v>232</v>
      </c>
      <c r="J57" s="6" t="s">
        <v>113</v>
      </c>
      <c r="K57" s="6" t="s">
        <v>145</v>
      </c>
      <c r="M57" s="5" t="s">
        <v>745</v>
      </c>
      <c r="N57" s="18" t="s">
        <v>145</v>
      </c>
      <c r="O57" s="18" t="s">
        <v>147</v>
      </c>
      <c r="P57" s="5" t="s">
        <v>746</v>
      </c>
      <c r="Q57" s="18" t="s">
        <v>155</v>
      </c>
      <c r="R57" s="18" t="s">
        <v>747</v>
      </c>
      <c r="S57" s="18">
        <v>519</v>
      </c>
      <c r="U57" s="18" t="s">
        <v>180</v>
      </c>
      <c r="V57" s="6" t="s">
        <v>748</v>
      </c>
      <c r="W57" s="5" t="s">
        <v>218</v>
      </c>
      <c r="X57" s="6" t="s">
        <v>451</v>
      </c>
      <c r="Y57" s="5" t="s">
        <v>452</v>
      </c>
      <c r="Z57" s="6" t="s">
        <v>451</v>
      </c>
      <c r="AA57" s="5" t="s">
        <v>238</v>
      </c>
      <c r="AB57" s="6" t="s">
        <v>145</v>
      </c>
      <c r="AC57" s="20">
        <v>11480</v>
      </c>
      <c r="AH57" s="18" t="s">
        <v>749</v>
      </c>
      <c r="AI57" s="18" t="s">
        <v>750</v>
      </c>
      <c r="AJ57" s="18" t="s">
        <v>751</v>
      </c>
      <c r="AK57" s="18" t="s">
        <v>741</v>
      </c>
      <c r="AL57" s="21" t="s">
        <v>742</v>
      </c>
      <c r="AM57" s="6" t="s">
        <v>227</v>
      </c>
      <c r="AN57" s="21" t="s">
        <v>752</v>
      </c>
      <c r="AO57" s="5" t="s">
        <v>753</v>
      </c>
      <c r="AP57" s="21" t="s">
        <v>742</v>
      </c>
      <c r="AS57" s="18" t="s">
        <v>228</v>
      </c>
      <c r="AT57" s="19">
        <v>44196</v>
      </c>
      <c r="AU57" s="3">
        <v>44216</v>
      </c>
    </row>
    <row r="58" spans="1:47" s="18" customFormat="1" x14ac:dyDescent="0.25">
      <c r="A58" s="18">
        <v>2020</v>
      </c>
      <c r="B58" s="19">
        <v>44105</v>
      </c>
      <c r="C58" s="19">
        <v>44196</v>
      </c>
      <c r="D58" s="18" t="s">
        <v>112</v>
      </c>
      <c r="H58" s="5" t="s">
        <v>754</v>
      </c>
      <c r="I58" s="6" t="s">
        <v>232</v>
      </c>
      <c r="J58" s="6" t="s">
        <v>113</v>
      </c>
      <c r="K58" s="6" t="s">
        <v>145</v>
      </c>
      <c r="M58" s="5" t="s">
        <v>755</v>
      </c>
      <c r="N58" s="18" t="s">
        <v>145</v>
      </c>
      <c r="O58" s="18" t="s">
        <v>147</v>
      </c>
      <c r="P58" s="5" t="s">
        <v>746</v>
      </c>
      <c r="Q58" s="18" t="s">
        <v>174</v>
      </c>
      <c r="R58" s="18" t="s">
        <v>734</v>
      </c>
      <c r="S58" s="13" t="s">
        <v>735</v>
      </c>
      <c r="T58" s="7" t="s">
        <v>736</v>
      </c>
      <c r="U58" s="18" t="s">
        <v>180</v>
      </c>
      <c r="V58" s="6" t="s">
        <v>737</v>
      </c>
      <c r="W58" s="5" t="s">
        <v>218</v>
      </c>
      <c r="X58" s="6" t="s">
        <v>451</v>
      </c>
      <c r="Y58" s="5" t="s">
        <v>452</v>
      </c>
      <c r="Z58" s="6" t="s">
        <v>451</v>
      </c>
      <c r="AA58" s="5" t="s">
        <v>238</v>
      </c>
      <c r="AB58" s="6" t="s">
        <v>145</v>
      </c>
      <c r="AC58" s="20">
        <v>11200</v>
      </c>
      <c r="AH58" s="18" t="s">
        <v>756</v>
      </c>
      <c r="AI58" s="18" t="s">
        <v>757</v>
      </c>
      <c r="AJ58" s="18" t="s">
        <v>758</v>
      </c>
      <c r="AK58" s="18" t="s">
        <v>741</v>
      </c>
      <c r="AL58" s="21" t="s">
        <v>742</v>
      </c>
      <c r="AM58" s="6" t="s">
        <v>227</v>
      </c>
      <c r="AN58" s="21" t="s">
        <v>759</v>
      </c>
      <c r="AO58" s="18" t="s">
        <v>741</v>
      </c>
      <c r="AP58" s="21" t="s">
        <v>742</v>
      </c>
      <c r="AS58" s="18" t="s">
        <v>228</v>
      </c>
      <c r="AT58" s="19">
        <v>44196</v>
      </c>
      <c r="AU58" s="3">
        <v>44216</v>
      </c>
    </row>
    <row r="59" spans="1:47" s="18" customFormat="1" x14ac:dyDescent="0.25">
      <c r="A59" s="18">
        <v>2020</v>
      </c>
      <c r="B59" s="19">
        <v>44105</v>
      </c>
      <c r="C59" s="19">
        <v>44196</v>
      </c>
      <c r="D59" s="18" t="s">
        <v>112</v>
      </c>
      <c r="H59" s="5" t="s">
        <v>760</v>
      </c>
      <c r="I59" s="6" t="s">
        <v>232</v>
      </c>
      <c r="J59" s="6" t="s">
        <v>113</v>
      </c>
      <c r="K59" s="6" t="s">
        <v>145</v>
      </c>
      <c r="M59" s="5" t="s">
        <v>761</v>
      </c>
      <c r="N59" s="18" t="s">
        <v>145</v>
      </c>
      <c r="O59" s="18" t="s">
        <v>147</v>
      </c>
      <c r="P59" s="5" t="s">
        <v>389</v>
      </c>
      <c r="Q59" s="18" t="s">
        <v>174</v>
      </c>
      <c r="R59" s="18" t="s">
        <v>734</v>
      </c>
      <c r="S59" s="13" t="s">
        <v>762</v>
      </c>
      <c r="T59" s="7" t="s">
        <v>736</v>
      </c>
      <c r="U59" s="18" t="s">
        <v>180</v>
      </c>
      <c r="V59" s="6" t="s">
        <v>737</v>
      </c>
      <c r="W59" s="5" t="s">
        <v>218</v>
      </c>
      <c r="X59" s="6" t="s">
        <v>451</v>
      </c>
      <c r="Y59" s="5" t="s">
        <v>452</v>
      </c>
      <c r="Z59" s="6" t="s">
        <v>451</v>
      </c>
      <c r="AA59" s="5" t="s">
        <v>238</v>
      </c>
      <c r="AB59" s="6" t="s">
        <v>145</v>
      </c>
      <c r="AC59" s="20">
        <v>11200</v>
      </c>
      <c r="AH59" s="18" t="s">
        <v>763</v>
      </c>
      <c r="AI59" s="18" t="s">
        <v>764</v>
      </c>
      <c r="AJ59" s="18" t="s">
        <v>300</v>
      </c>
      <c r="AK59" s="18" t="s">
        <v>741</v>
      </c>
      <c r="AL59" s="21" t="s">
        <v>742</v>
      </c>
      <c r="AM59" s="6" t="s">
        <v>227</v>
      </c>
      <c r="AN59" s="21" t="s">
        <v>765</v>
      </c>
      <c r="AO59" s="18" t="s">
        <v>741</v>
      </c>
      <c r="AP59" s="21" t="s">
        <v>742</v>
      </c>
      <c r="AS59" s="18" t="s">
        <v>228</v>
      </c>
      <c r="AT59" s="19">
        <v>44196</v>
      </c>
      <c r="AU59" s="3">
        <v>44216</v>
      </c>
    </row>
    <row r="60" spans="1:47" s="18" customFormat="1" x14ac:dyDescent="0.25">
      <c r="A60" s="18">
        <v>2020</v>
      </c>
      <c r="B60" s="19">
        <v>44105</v>
      </c>
      <c r="C60" s="19">
        <v>44196</v>
      </c>
      <c r="D60" s="18" t="s">
        <v>112</v>
      </c>
      <c r="H60" s="5" t="s">
        <v>766</v>
      </c>
      <c r="I60" s="6" t="s">
        <v>214</v>
      </c>
      <c r="J60" s="6" t="s">
        <v>113</v>
      </c>
      <c r="K60" s="6" t="s">
        <v>140</v>
      </c>
      <c r="M60" s="5" t="s">
        <v>767</v>
      </c>
      <c r="N60" s="18" t="s">
        <v>140</v>
      </c>
      <c r="O60" s="18" t="s">
        <v>148</v>
      </c>
      <c r="P60" s="5" t="s">
        <v>728</v>
      </c>
      <c r="Q60" s="18" t="s">
        <v>155</v>
      </c>
      <c r="R60" s="20">
        <v>23</v>
      </c>
      <c r="S60" s="13" t="s">
        <v>768</v>
      </c>
      <c r="U60" s="18" t="s">
        <v>180</v>
      </c>
      <c r="V60" s="6" t="s">
        <v>769</v>
      </c>
      <c r="W60" s="5" t="s">
        <v>218</v>
      </c>
      <c r="X60" s="6" t="s">
        <v>297</v>
      </c>
      <c r="Y60" s="5" t="s">
        <v>298</v>
      </c>
      <c r="Z60" s="6" t="s">
        <v>297</v>
      </c>
      <c r="AA60" s="20">
        <v>31</v>
      </c>
      <c r="AB60" s="6" t="s">
        <v>140</v>
      </c>
      <c r="AC60" s="20">
        <v>97109</v>
      </c>
      <c r="AH60" s="18" t="s">
        <v>770</v>
      </c>
      <c r="AI60" s="18" t="s">
        <v>431</v>
      </c>
      <c r="AJ60" s="18" t="s">
        <v>771</v>
      </c>
      <c r="AK60" s="5" t="s">
        <v>772</v>
      </c>
      <c r="AL60" s="8" t="s">
        <v>773</v>
      </c>
      <c r="AM60" s="6" t="s">
        <v>227</v>
      </c>
      <c r="AN60" s="21" t="s">
        <v>774</v>
      </c>
      <c r="AO60" s="5" t="s">
        <v>772</v>
      </c>
      <c r="AP60" s="8" t="s">
        <v>773</v>
      </c>
      <c r="AS60" s="18" t="s">
        <v>228</v>
      </c>
      <c r="AT60" s="19">
        <v>44196</v>
      </c>
      <c r="AU60" s="3">
        <v>44216</v>
      </c>
    </row>
    <row r="61" spans="1:47" s="18" customFormat="1" x14ac:dyDescent="0.25">
      <c r="A61" s="18">
        <v>2020</v>
      </c>
      <c r="B61" s="19">
        <v>44105</v>
      </c>
      <c r="C61" s="19">
        <v>44196</v>
      </c>
      <c r="D61" s="18" t="s">
        <v>112</v>
      </c>
      <c r="H61" s="5" t="s">
        <v>775</v>
      </c>
      <c r="I61" s="6" t="s">
        <v>214</v>
      </c>
      <c r="J61" s="6" t="s">
        <v>113</v>
      </c>
      <c r="K61" s="6" t="s">
        <v>123</v>
      </c>
      <c r="M61" s="5" t="s">
        <v>776</v>
      </c>
      <c r="N61" s="18" t="s">
        <v>123</v>
      </c>
      <c r="O61" s="18" t="s">
        <v>147</v>
      </c>
      <c r="P61" s="5" t="s">
        <v>777</v>
      </c>
      <c r="Q61" s="18" t="s">
        <v>174</v>
      </c>
      <c r="R61" s="18" t="s">
        <v>778</v>
      </c>
      <c r="S61" s="13" t="s">
        <v>779</v>
      </c>
      <c r="T61" s="7" t="s">
        <v>780</v>
      </c>
      <c r="U61" s="18" t="s">
        <v>204</v>
      </c>
      <c r="V61" s="6" t="s">
        <v>781</v>
      </c>
      <c r="W61" s="5" t="s">
        <v>218</v>
      </c>
      <c r="X61" s="6" t="s">
        <v>230</v>
      </c>
      <c r="Y61" s="5" t="s">
        <v>219</v>
      </c>
      <c r="Z61" s="6" t="s">
        <v>123</v>
      </c>
      <c r="AA61" s="5" t="s">
        <v>220</v>
      </c>
      <c r="AB61" s="6" t="s">
        <v>123</v>
      </c>
      <c r="AC61" s="20">
        <v>24097</v>
      </c>
      <c r="AH61" s="18" t="s">
        <v>710</v>
      </c>
      <c r="AI61" s="18" t="s">
        <v>782</v>
      </c>
      <c r="AJ61" s="18" t="s">
        <v>783</v>
      </c>
      <c r="AK61" s="18" t="s">
        <v>784</v>
      </c>
      <c r="AL61" s="21" t="s">
        <v>785</v>
      </c>
      <c r="AM61" s="6" t="s">
        <v>227</v>
      </c>
      <c r="AN61" s="21" t="s">
        <v>786</v>
      </c>
      <c r="AO61" s="18" t="s">
        <v>787</v>
      </c>
      <c r="AP61" s="21" t="s">
        <v>785</v>
      </c>
      <c r="AS61" s="18" t="s">
        <v>228</v>
      </c>
      <c r="AT61" s="19">
        <v>44196</v>
      </c>
      <c r="AU61" s="3">
        <v>44216</v>
      </c>
    </row>
    <row r="62" spans="1:47" s="18" customFormat="1" x14ac:dyDescent="0.25">
      <c r="A62" s="18">
        <v>2020</v>
      </c>
      <c r="B62" s="19">
        <v>44105</v>
      </c>
      <c r="C62" s="19">
        <v>44196</v>
      </c>
      <c r="D62" s="18" t="s">
        <v>112</v>
      </c>
      <c r="H62" s="5" t="s">
        <v>788</v>
      </c>
      <c r="I62" s="6" t="s">
        <v>264</v>
      </c>
      <c r="J62" s="6" t="s">
        <v>113</v>
      </c>
      <c r="K62" s="6" t="s">
        <v>123</v>
      </c>
      <c r="M62" s="5" t="s">
        <v>789</v>
      </c>
      <c r="N62" s="18" t="s">
        <v>123</v>
      </c>
      <c r="O62" s="18" t="s">
        <v>148</v>
      </c>
      <c r="P62" s="5" t="s">
        <v>638</v>
      </c>
      <c r="Q62" s="18" t="s">
        <v>155</v>
      </c>
      <c r="R62" s="18" t="s">
        <v>790</v>
      </c>
      <c r="S62" s="13" t="s">
        <v>791</v>
      </c>
      <c r="U62" s="18" t="s">
        <v>180</v>
      </c>
      <c r="V62" s="6" t="s">
        <v>792</v>
      </c>
      <c r="W62" s="5" t="s">
        <v>218</v>
      </c>
      <c r="X62" s="6" t="s">
        <v>230</v>
      </c>
      <c r="Y62" s="5" t="s">
        <v>219</v>
      </c>
      <c r="Z62" s="6" t="s">
        <v>123</v>
      </c>
      <c r="AA62" s="5" t="s">
        <v>220</v>
      </c>
      <c r="AB62" s="6" t="s">
        <v>123</v>
      </c>
      <c r="AC62" s="5" t="s">
        <v>793</v>
      </c>
      <c r="AH62" s="18" t="s">
        <v>794</v>
      </c>
      <c r="AI62" s="18" t="s">
        <v>758</v>
      </c>
      <c r="AJ62" s="18" t="s">
        <v>795</v>
      </c>
      <c r="AK62" s="18" t="s">
        <v>796</v>
      </c>
      <c r="AL62" s="21" t="s">
        <v>797</v>
      </c>
      <c r="AM62" s="6" t="s">
        <v>227</v>
      </c>
      <c r="AN62" s="22"/>
      <c r="AO62" s="18" t="s">
        <v>796</v>
      </c>
      <c r="AP62" s="21" t="s">
        <v>797</v>
      </c>
      <c r="AS62" s="18" t="s">
        <v>228</v>
      </c>
      <c r="AT62" s="19">
        <v>44196</v>
      </c>
      <c r="AU62" s="3">
        <v>44216</v>
      </c>
    </row>
    <row r="63" spans="1:47" s="18" customFormat="1" x14ac:dyDescent="0.25">
      <c r="A63" s="18">
        <v>2020</v>
      </c>
      <c r="B63" s="19">
        <v>44105</v>
      </c>
      <c r="C63" s="19">
        <v>44196</v>
      </c>
      <c r="D63" s="18" t="s">
        <v>112</v>
      </c>
      <c r="H63" s="5" t="s">
        <v>798</v>
      </c>
      <c r="I63" s="6" t="s">
        <v>214</v>
      </c>
      <c r="J63" s="6" t="s">
        <v>113</v>
      </c>
      <c r="K63" s="6" t="s">
        <v>123</v>
      </c>
      <c r="M63" s="5" t="s">
        <v>799</v>
      </c>
      <c r="N63" s="18" t="s">
        <v>123</v>
      </c>
      <c r="O63" s="18" t="s">
        <v>148</v>
      </c>
      <c r="P63" s="5" t="s">
        <v>800</v>
      </c>
      <c r="Q63" s="18" t="s">
        <v>174</v>
      </c>
      <c r="R63" s="18" t="s">
        <v>801</v>
      </c>
      <c r="S63" s="13" t="s">
        <v>802</v>
      </c>
      <c r="U63" s="18" t="s">
        <v>180</v>
      </c>
      <c r="V63" s="6" t="s">
        <v>339</v>
      </c>
      <c r="W63" s="5" t="s">
        <v>218</v>
      </c>
      <c r="X63" s="6" t="s">
        <v>230</v>
      </c>
      <c r="Y63" s="5" t="s">
        <v>219</v>
      </c>
      <c r="Z63" s="6" t="s">
        <v>123</v>
      </c>
      <c r="AA63" s="5" t="s">
        <v>220</v>
      </c>
      <c r="AB63" s="6" t="s">
        <v>123</v>
      </c>
      <c r="AC63" s="20">
        <v>24040</v>
      </c>
      <c r="AH63" s="18" t="s">
        <v>803</v>
      </c>
      <c r="AI63" s="18" t="s">
        <v>804</v>
      </c>
      <c r="AJ63" s="18" t="s">
        <v>805</v>
      </c>
      <c r="AK63" s="18" t="s">
        <v>806</v>
      </c>
      <c r="AL63" s="21" t="s">
        <v>807</v>
      </c>
      <c r="AM63" s="6" t="s">
        <v>227</v>
      </c>
      <c r="AO63" s="18" t="s">
        <v>808</v>
      </c>
      <c r="AP63" s="21" t="s">
        <v>807</v>
      </c>
      <c r="AS63" s="18" t="s">
        <v>228</v>
      </c>
      <c r="AT63" s="19">
        <v>44196</v>
      </c>
      <c r="AU63" s="3">
        <v>44216</v>
      </c>
    </row>
    <row r="64" spans="1:47" s="18" customFormat="1" x14ac:dyDescent="0.25">
      <c r="A64" s="18">
        <v>2020</v>
      </c>
      <c r="B64" s="19">
        <v>44105</v>
      </c>
      <c r="C64" s="19">
        <v>44196</v>
      </c>
      <c r="D64" s="18" t="s">
        <v>112</v>
      </c>
      <c r="H64" s="5" t="s">
        <v>809</v>
      </c>
      <c r="I64" s="6" t="s">
        <v>214</v>
      </c>
      <c r="J64" s="6" t="s">
        <v>113</v>
      </c>
      <c r="K64" s="6" t="s">
        <v>145</v>
      </c>
      <c r="M64" s="5" t="s">
        <v>810</v>
      </c>
      <c r="N64" s="18" t="s">
        <v>145</v>
      </c>
      <c r="O64" s="18" t="s">
        <v>148</v>
      </c>
      <c r="P64" s="5" t="s">
        <v>234</v>
      </c>
      <c r="Q64" s="18" t="s">
        <v>155</v>
      </c>
      <c r="R64" s="18" t="s">
        <v>811</v>
      </c>
      <c r="S64" s="18">
        <v>484</v>
      </c>
      <c r="U64" s="18" t="s">
        <v>180</v>
      </c>
      <c r="V64" s="6" t="s">
        <v>812</v>
      </c>
      <c r="W64" s="5" t="s">
        <v>218</v>
      </c>
      <c r="X64" s="6" t="s">
        <v>813</v>
      </c>
      <c r="Y64" s="5" t="s">
        <v>219</v>
      </c>
      <c r="Z64" s="6" t="s">
        <v>813</v>
      </c>
      <c r="AA64" s="5" t="s">
        <v>238</v>
      </c>
      <c r="AB64" s="6" t="s">
        <v>145</v>
      </c>
      <c r="AC64" s="5" t="s">
        <v>814</v>
      </c>
      <c r="AH64" s="18" t="s">
        <v>815</v>
      </c>
      <c r="AI64" s="18" t="s">
        <v>816</v>
      </c>
      <c r="AJ64" s="18" t="s">
        <v>817</v>
      </c>
      <c r="AK64" s="18" t="s">
        <v>818</v>
      </c>
      <c r="AL64" s="21" t="s">
        <v>819</v>
      </c>
      <c r="AM64" s="6" t="s">
        <v>227</v>
      </c>
      <c r="AO64" s="18" t="s">
        <v>820</v>
      </c>
      <c r="AP64" s="21" t="s">
        <v>819</v>
      </c>
      <c r="AS64" s="18" t="s">
        <v>228</v>
      </c>
      <c r="AT64" s="19">
        <v>44196</v>
      </c>
      <c r="AU64" s="3">
        <v>44216</v>
      </c>
    </row>
    <row r="65" spans="1:47" s="18" customFormat="1" x14ac:dyDescent="0.25">
      <c r="A65" s="18">
        <v>2020</v>
      </c>
      <c r="B65" s="19">
        <v>44105</v>
      </c>
      <c r="C65" s="19">
        <v>44196</v>
      </c>
      <c r="D65" s="18" t="s">
        <v>112</v>
      </c>
      <c r="H65" s="18" t="s">
        <v>821</v>
      </c>
      <c r="I65" s="6" t="s">
        <v>264</v>
      </c>
      <c r="J65" s="6" t="s">
        <v>113</v>
      </c>
      <c r="K65" s="6" t="s">
        <v>145</v>
      </c>
      <c r="M65" s="5" t="s">
        <v>822</v>
      </c>
      <c r="N65" s="18" t="s">
        <v>145</v>
      </c>
      <c r="O65" s="18" t="s">
        <v>147</v>
      </c>
      <c r="P65" s="5" t="s">
        <v>823</v>
      </c>
      <c r="Q65" s="18" t="s">
        <v>174</v>
      </c>
      <c r="R65" s="18" t="s">
        <v>824</v>
      </c>
      <c r="S65" s="18">
        <v>232</v>
      </c>
      <c r="T65" s="7" t="s">
        <v>825</v>
      </c>
      <c r="U65" s="18" t="s">
        <v>180</v>
      </c>
      <c r="V65" s="6" t="s">
        <v>826</v>
      </c>
      <c r="W65" s="5" t="s">
        <v>218</v>
      </c>
      <c r="X65" s="6" t="s">
        <v>826</v>
      </c>
      <c r="Y65" s="5" t="s">
        <v>827</v>
      </c>
      <c r="Z65" s="6" t="s">
        <v>826</v>
      </c>
      <c r="AA65" s="5" t="s">
        <v>238</v>
      </c>
      <c r="AB65" s="6" t="s">
        <v>145</v>
      </c>
      <c r="AC65" s="5" t="s">
        <v>828</v>
      </c>
      <c r="AH65" s="18" t="s">
        <v>829</v>
      </c>
      <c r="AI65" s="18" t="s">
        <v>830</v>
      </c>
      <c r="AJ65" s="18" t="s">
        <v>831</v>
      </c>
      <c r="AK65" s="5" t="s">
        <v>832</v>
      </c>
      <c r="AL65" s="21" t="s">
        <v>833</v>
      </c>
      <c r="AM65" s="6" t="s">
        <v>227</v>
      </c>
      <c r="AO65" s="5" t="s">
        <v>832</v>
      </c>
      <c r="AP65" s="21" t="s">
        <v>833</v>
      </c>
      <c r="AS65" s="18" t="s">
        <v>228</v>
      </c>
      <c r="AT65" s="19">
        <v>44196</v>
      </c>
      <c r="AU65" s="3">
        <v>44216</v>
      </c>
    </row>
    <row r="66" spans="1:47" s="18" customFormat="1" x14ac:dyDescent="0.25">
      <c r="A66" s="18">
        <v>2020</v>
      </c>
      <c r="B66" s="19">
        <v>44105</v>
      </c>
      <c r="C66" s="19">
        <v>44196</v>
      </c>
      <c r="D66" s="18" t="s">
        <v>112</v>
      </c>
      <c r="H66" s="5" t="s">
        <v>834</v>
      </c>
      <c r="I66" s="6" t="s">
        <v>214</v>
      </c>
      <c r="J66" s="6" t="s">
        <v>113</v>
      </c>
      <c r="K66" s="6" t="s">
        <v>123</v>
      </c>
      <c r="M66" s="5" t="s">
        <v>835</v>
      </c>
      <c r="N66" s="18" t="s">
        <v>123</v>
      </c>
      <c r="O66" s="18" t="s">
        <v>148</v>
      </c>
      <c r="P66" s="5" t="s">
        <v>836</v>
      </c>
      <c r="Q66" s="18" t="s">
        <v>155</v>
      </c>
      <c r="R66" s="5" t="s">
        <v>837</v>
      </c>
      <c r="U66" s="18" t="s">
        <v>180</v>
      </c>
      <c r="V66" s="6" t="s">
        <v>392</v>
      </c>
      <c r="W66" s="5" t="s">
        <v>218</v>
      </c>
      <c r="X66" s="6" t="s">
        <v>838</v>
      </c>
      <c r="Y66" s="5" t="s">
        <v>839</v>
      </c>
      <c r="Z66" s="6" t="s">
        <v>838</v>
      </c>
      <c r="AA66" s="5" t="s">
        <v>220</v>
      </c>
      <c r="AB66" s="6" t="s">
        <v>123</v>
      </c>
      <c r="AC66" s="20">
        <v>24300</v>
      </c>
      <c r="AH66" s="18" t="s">
        <v>840</v>
      </c>
      <c r="AI66" s="18" t="s">
        <v>461</v>
      </c>
      <c r="AJ66" s="18" t="s">
        <v>841</v>
      </c>
      <c r="AK66" s="18" t="s">
        <v>842</v>
      </c>
      <c r="AL66" s="21" t="s">
        <v>843</v>
      </c>
      <c r="AM66" s="6" t="s">
        <v>227</v>
      </c>
      <c r="AO66" s="18" t="s">
        <v>844</v>
      </c>
      <c r="AP66" s="21" t="s">
        <v>845</v>
      </c>
      <c r="AS66" s="18" t="s">
        <v>228</v>
      </c>
      <c r="AT66" s="19">
        <v>44196</v>
      </c>
      <c r="AU66" s="3">
        <v>44216</v>
      </c>
    </row>
    <row r="67" spans="1:47" s="18" customFormat="1" x14ac:dyDescent="0.25">
      <c r="A67" s="18">
        <v>2020</v>
      </c>
      <c r="B67" s="19">
        <v>44105</v>
      </c>
      <c r="C67" s="19">
        <v>44196</v>
      </c>
      <c r="D67" s="18" t="s">
        <v>112</v>
      </c>
      <c r="H67" s="5" t="s">
        <v>846</v>
      </c>
      <c r="I67" s="6" t="s">
        <v>232</v>
      </c>
      <c r="J67" s="6" t="s">
        <v>113</v>
      </c>
      <c r="K67" s="6" t="s">
        <v>143</v>
      </c>
      <c r="M67" s="5" t="s">
        <v>847</v>
      </c>
      <c r="N67" s="18" t="s">
        <v>143</v>
      </c>
      <c r="O67" s="18" t="s">
        <v>148</v>
      </c>
      <c r="P67" s="5" t="s">
        <v>848</v>
      </c>
      <c r="Q67" s="18" t="s">
        <v>155</v>
      </c>
      <c r="R67" s="18" t="s">
        <v>849</v>
      </c>
      <c r="S67" s="18">
        <v>250</v>
      </c>
      <c r="U67" s="18" t="s">
        <v>180</v>
      </c>
      <c r="V67" s="6" t="s">
        <v>850</v>
      </c>
      <c r="W67" s="5" t="s">
        <v>218</v>
      </c>
      <c r="X67" s="6" t="s">
        <v>851</v>
      </c>
      <c r="Y67" s="5" t="s">
        <v>548</v>
      </c>
      <c r="Z67" s="6" t="s">
        <v>851</v>
      </c>
      <c r="AA67" s="5">
        <v>19</v>
      </c>
      <c r="AB67" s="6" t="s">
        <v>143</v>
      </c>
      <c r="AC67" s="20">
        <v>64000</v>
      </c>
      <c r="AH67" s="18" t="s">
        <v>852</v>
      </c>
      <c r="AI67" s="18" t="s">
        <v>758</v>
      </c>
      <c r="AJ67" s="18" t="s">
        <v>853</v>
      </c>
      <c r="AK67" s="5" t="s">
        <v>854</v>
      </c>
      <c r="AL67" s="21" t="s">
        <v>855</v>
      </c>
      <c r="AM67" s="6" t="s">
        <v>227</v>
      </c>
      <c r="AN67" s="8" t="s">
        <v>856</v>
      </c>
      <c r="AO67" s="5" t="s">
        <v>854</v>
      </c>
      <c r="AP67" s="21" t="s">
        <v>855</v>
      </c>
      <c r="AS67" s="18" t="s">
        <v>228</v>
      </c>
      <c r="AT67" s="19">
        <v>44196</v>
      </c>
      <c r="AU67" s="3">
        <v>44216</v>
      </c>
    </row>
    <row r="68" spans="1:47" s="18" customFormat="1" x14ac:dyDescent="0.25">
      <c r="A68" s="18">
        <v>2020</v>
      </c>
      <c r="B68" s="19">
        <v>44105</v>
      </c>
      <c r="C68" s="19">
        <v>44196</v>
      </c>
      <c r="D68" s="18" t="s">
        <v>112</v>
      </c>
      <c r="H68" s="5" t="s">
        <v>857</v>
      </c>
      <c r="I68" s="6" t="s">
        <v>232</v>
      </c>
      <c r="J68" s="6" t="s">
        <v>113</v>
      </c>
      <c r="K68" s="6" t="s">
        <v>134</v>
      </c>
      <c r="M68" s="5" t="s">
        <v>858</v>
      </c>
      <c r="N68" s="18" t="s">
        <v>134</v>
      </c>
      <c r="O68" s="18" t="s">
        <v>148</v>
      </c>
      <c r="P68" s="5" t="s">
        <v>859</v>
      </c>
      <c r="Q68" s="18" t="s">
        <v>155</v>
      </c>
      <c r="R68" s="18" t="s">
        <v>860</v>
      </c>
      <c r="S68" s="13" t="s">
        <v>861</v>
      </c>
      <c r="U68" s="18" t="s">
        <v>180</v>
      </c>
      <c r="V68" s="6" t="s">
        <v>862</v>
      </c>
      <c r="W68" s="5" t="s">
        <v>218</v>
      </c>
      <c r="X68" s="6" t="s">
        <v>502</v>
      </c>
      <c r="Y68" s="20">
        <v>120</v>
      </c>
      <c r="Z68" s="6" t="s">
        <v>502</v>
      </c>
      <c r="AA68" s="20">
        <v>14</v>
      </c>
      <c r="AB68" s="6" t="s">
        <v>134</v>
      </c>
      <c r="AC68" s="20">
        <v>45086</v>
      </c>
      <c r="AH68" s="18" t="s">
        <v>863</v>
      </c>
      <c r="AI68" s="18" t="s">
        <v>864</v>
      </c>
      <c r="AJ68" s="18" t="s">
        <v>865</v>
      </c>
      <c r="AK68" s="18" t="s">
        <v>866</v>
      </c>
      <c r="AL68" s="21" t="s">
        <v>867</v>
      </c>
      <c r="AM68" s="6" t="s">
        <v>227</v>
      </c>
      <c r="AN68" s="21" t="s">
        <v>868</v>
      </c>
      <c r="AO68" s="5" t="s">
        <v>869</v>
      </c>
      <c r="AP68" s="21" t="s">
        <v>867</v>
      </c>
      <c r="AS68" s="18" t="s">
        <v>228</v>
      </c>
      <c r="AT68" s="19">
        <v>44196</v>
      </c>
      <c r="AU68" s="3">
        <v>44216</v>
      </c>
    </row>
    <row r="69" spans="1:47" s="18" customFormat="1" x14ac:dyDescent="0.25">
      <c r="A69" s="18">
        <v>2020</v>
      </c>
      <c r="B69" s="19">
        <v>44105</v>
      </c>
      <c r="C69" s="19">
        <v>44196</v>
      </c>
      <c r="D69" s="18" t="s">
        <v>111</v>
      </c>
      <c r="E69" s="18" t="s">
        <v>870</v>
      </c>
      <c r="F69" s="18" t="s">
        <v>871</v>
      </c>
      <c r="G69" s="18" t="s">
        <v>758</v>
      </c>
      <c r="I69" s="6" t="s">
        <v>214</v>
      </c>
      <c r="J69" s="6" t="s">
        <v>113</v>
      </c>
      <c r="K69" s="6" t="s">
        <v>123</v>
      </c>
      <c r="M69" s="5" t="s">
        <v>872</v>
      </c>
      <c r="N69" s="18" t="s">
        <v>123</v>
      </c>
      <c r="O69" s="18" t="s">
        <v>148</v>
      </c>
      <c r="P69" s="5" t="s">
        <v>285</v>
      </c>
      <c r="Q69" s="18" t="s">
        <v>155</v>
      </c>
      <c r="R69" s="18" t="s">
        <v>873</v>
      </c>
      <c r="S69" s="18">
        <v>48</v>
      </c>
      <c r="U69" s="18" t="s">
        <v>189</v>
      </c>
      <c r="V69" s="6" t="s">
        <v>874</v>
      </c>
      <c r="W69" s="5" t="s">
        <v>218</v>
      </c>
      <c r="X69" s="6" t="s">
        <v>230</v>
      </c>
      <c r="Y69" s="5" t="s">
        <v>219</v>
      </c>
      <c r="Z69" s="6" t="s">
        <v>123</v>
      </c>
      <c r="AA69" s="5" t="s">
        <v>220</v>
      </c>
      <c r="AB69" s="6" t="s">
        <v>123</v>
      </c>
      <c r="AC69" s="20">
        <v>24073</v>
      </c>
      <c r="AO69" s="18" t="s">
        <v>875</v>
      </c>
      <c r="AP69" s="9" t="s">
        <v>876</v>
      </c>
      <c r="AQ69" s="10"/>
      <c r="AS69" s="18" t="s">
        <v>228</v>
      </c>
      <c r="AT69" s="19">
        <v>44196</v>
      </c>
      <c r="AU69" s="3">
        <v>44216</v>
      </c>
    </row>
    <row r="70" spans="1:47" s="18" customFormat="1" x14ac:dyDescent="0.25">
      <c r="A70" s="18">
        <v>2020</v>
      </c>
      <c r="B70" s="19">
        <v>44105</v>
      </c>
      <c r="C70" s="19">
        <v>44196</v>
      </c>
      <c r="D70" s="18" t="s">
        <v>112</v>
      </c>
      <c r="H70" s="5" t="s">
        <v>877</v>
      </c>
      <c r="I70" s="6" t="s">
        <v>214</v>
      </c>
      <c r="J70" s="6" t="s">
        <v>113</v>
      </c>
      <c r="K70" s="6" t="s">
        <v>140</v>
      </c>
      <c r="M70" s="5" t="s">
        <v>878</v>
      </c>
      <c r="N70" s="18" t="s">
        <v>140</v>
      </c>
      <c r="O70" s="18" t="s">
        <v>148</v>
      </c>
      <c r="P70" s="5" t="s">
        <v>234</v>
      </c>
      <c r="Q70" s="18" t="s">
        <v>155</v>
      </c>
      <c r="R70" s="20">
        <v>49</v>
      </c>
      <c r="S70" s="18">
        <v>230</v>
      </c>
      <c r="T70" s="7" t="s">
        <v>879</v>
      </c>
      <c r="U70" s="18" t="s">
        <v>189</v>
      </c>
      <c r="V70" s="6" t="s">
        <v>880</v>
      </c>
      <c r="W70" s="5" t="s">
        <v>218</v>
      </c>
      <c r="X70" s="6" t="s">
        <v>297</v>
      </c>
      <c r="Y70" s="5" t="s">
        <v>298</v>
      </c>
      <c r="Z70" s="6" t="s">
        <v>297</v>
      </c>
      <c r="AA70" s="20">
        <v>31</v>
      </c>
      <c r="AB70" s="6" t="s">
        <v>140</v>
      </c>
      <c r="AC70" s="5" t="s">
        <v>881</v>
      </c>
      <c r="AH70" s="18" t="s">
        <v>882</v>
      </c>
      <c r="AI70" s="18" t="s">
        <v>883</v>
      </c>
      <c r="AJ70" s="18" t="s">
        <v>884</v>
      </c>
      <c r="AK70" s="18" t="s">
        <v>885</v>
      </c>
      <c r="AL70" s="21" t="s">
        <v>434</v>
      </c>
      <c r="AM70" s="6" t="s">
        <v>227</v>
      </c>
      <c r="AO70" s="5" t="s">
        <v>886</v>
      </c>
      <c r="AP70" s="21" t="s">
        <v>887</v>
      </c>
      <c r="AS70" s="18" t="s">
        <v>228</v>
      </c>
      <c r="AT70" s="19">
        <v>44196</v>
      </c>
      <c r="AU70" s="3">
        <v>44216</v>
      </c>
    </row>
    <row r="71" spans="1:47" s="18" customFormat="1" x14ac:dyDescent="0.25">
      <c r="A71" s="18">
        <v>2020</v>
      </c>
      <c r="B71" s="19">
        <v>44105</v>
      </c>
      <c r="C71" s="19">
        <v>44196</v>
      </c>
      <c r="D71" s="18" t="s">
        <v>111</v>
      </c>
      <c r="E71" s="18" t="s">
        <v>333</v>
      </c>
      <c r="F71" s="18" t="s">
        <v>888</v>
      </c>
      <c r="G71" s="18" t="s">
        <v>889</v>
      </c>
      <c r="I71" s="18" t="s">
        <v>264</v>
      </c>
      <c r="J71" s="6" t="s">
        <v>113</v>
      </c>
      <c r="K71" s="6" t="s">
        <v>123</v>
      </c>
      <c r="M71" s="5" t="s">
        <v>890</v>
      </c>
      <c r="N71" s="18" t="s">
        <v>123</v>
      </c>
      <c r="O71" s="18" t="s">
        <v>148</v>
      </c>
      <c r="P71" s="5" t="s">
        <v>891</v>
      </c>
      <c r="Q71" s="18" t="s">
        <v>155</v>
      </c>
      <c r="R71" s="18" t="s">
        <v>892</v>
      </c>
      <c r="S71" s="7" t="s">
        <v>893</v>
      </c>
      <c r="T71" s="18">
        <v>4</v>
      </c>
      <c r="U71" s="18" t="s">
        <v>189</v>
      </c>
      <c r="V71" s="6" t="s">
        <v>894</v>
      </c>
      <c r="W71" s="5" t="s">
        <v>218</v>
      </c>
      <c r="X71" s="6" t="s">
        <v>230</v>
      </c>
      <c r="Y71" s="5" t="s">
        <v>219</v>
      </c>
      <c r="Z71" s="6" t="s">
        <v>123</v>
      </c>
      <c r="AA71" s="5" t="s">
        <v>220</v>
      </c>
      <c r="AB71" s="6" t="s">
        <v>123</v>
      </c>
      <c r="AC71" s="20">
        <v>24030</v>
      </c>
      <c r="AO71" s="18" t="s">
        <v>895</v>
      </c>
      <c r="AP71" s="9" t="s">
        <v>896</v>
      </c>
      <c r="AQ71" s="10"/>
      <c r="AS71" s="18" t="s">
        <v>228</v>
      </c>
      <c r="AT71" s="19">
        <v>44196</v>
      </c>
      <c r="AU71" s="3">
        <v>44216</v>
      </c>
    </row>
    <row r="72" spans="1:47" s="18" customFormat="1" x14ac:dyDescent="0.25">
      <c r="A72" s="18">
        <v>2020</v>
      </c>
      <c r="B72" s="19">
        <v>44105</v>
      </c>
      <c r="C72" s="19">
        <v>44196</v>
      </c>
      <c r="D72" s="18" t="s">
        <v>112</v>
      </c>
      <c r="H72" s="5" t="s">
        <v>897</v>
      </c>
      <c r="I72" s="18" t="s">
        <v>232</v>
      </c>
      <c r="J72" s="6" t="s">
        <v>113</v>
      </c>
      <c r="K72" s="6" t="s">
        <v>145</v>
      </c>
      <c r="M72" s="5" t="s">
        <v>898</v>
      </c>
      <c r="N72" s="18" t="s">
        <v>145</v>
      </c>
      <c r="O72" s="18" t="s">
        <v>147</v>
      </c>
      <c r="P72" s="5" t="s">
        <v>344</v>
      </c>
      <c r="Q72" s="18" t="s">
        <v>155</v>
      </c>
      <c r="R72" s="20">
        <v>4</v>
      </c>
      <c r="S72" s="7" t="s">
        <v>899</v>
      </c>
      <c r="U72" s="18" t="s">
        <v>180</v>
      </c>
      <c r="V72" s="6" t="s">
        <v>900</v>
      </c>
      <c r="W72" s="5" t="s">
        <v>218</v>
      </c>
      <c r="X72" s="6" t="s">
        <v>901</v>
      </c>
      <c r="Y72" s="5" t="s">
        <v>368</v>
      </c>
      <c r="Z72" s="6" t="s">
        <v>901</v>
      </c>
      <c r="AA72" s="5" t="s">
        <v>238</v>
      </c>
      <c r="AB72" s="6" t="s">
        <v>145</v>
      </c>
      <c r="AC72" s="5" t="s">
        <v>902</v>
      </c>
      <c r="AH72" s="18" t="s">
        <v>903</v>
      </c>
      <c r="AI72" s="18" t="s">
        <v>904</v>
      </c>
      <c r="AJ72" s="18" t="s">
        <v>750</v>
      </c>
      <c r="AK72" s="18" t="s">
        <v>905</v>
      </c>
      <c r="AL72" s="21" t="s">
        <v>906</v>
      </c>
      <c r="AM72" s="6" t="s">
        <v>227</v>
      </c>
      <c r="AN72" s="8" t="s">
        <v>907</v>
      </c>
      <c r="AO72" s="18" t="s">
        <v>905</v>
      </c>
      <c r="AP72" s="21" t="s">
        <v>906</v>
      </c>
      <c r="AS72" s="18" t="s">
        <v>228</v>
      </c>
      <c r="AT72" s="19">
        <v>44196</v>
      </c>
      <c r="AU72" s="3">
        <v>44216</v>
      </c>
    </row>
    <row r="73" spans="1:47" s="18" customFormat="1" x14ac:dyDescent="0.25">
      <c r="A73" s="18">
        <v>2020</v>
      </c>
      <c r="B73" s="19">
        <v>44105</v>
      </c>
      <c r="C73" s="19">
        <v>44196</v>
      </c>
      <c r="D73" s="18" t="s">
        <v>112</v>
      </c>
      <c r="H73" s="5" t="s">
        <v>908</v>
      </c>
      <c r="I73" s="18" t="s">
        <v>264</v>
      </c>
      <c r="J73" s="6" t="s">
        <v>113</v>
      </c>
      <c r="K73" s="6" t="s">
        <v>123</v>
      </c>
      <c r="M73" s="5" t="s">
        <v>909</v>
      </c>
      <c r="N73" s="18" t="s">
        <v>123</v>
      </c>
      <c r="O73" s="18" t="s">
        <v>148</v>
      </c>
      <c r="P73" s="5" t="s">
        <v>910</v>
      </c>
      <c r="Q73" s="18" t="s">
        <v>174</v>
      </c>
      <c r="R73" s="18" t="s">
        <v>354</v>
      </c>
      <c r="S73" s="18">
        <v>124</v>
      </c>
      <c r="U73" s="18" t="s">
        <v>176</v>
      </c>
      <c r="V73" s="6" t="s">
        <v>355</v>
      </c>
      <c r="W73" s="5" t="s">
        <v>218</v>
      </c>
      <c r="X73" s="6" t="s">
        <v>230</v>
      </c>
      <c r="Y73" s="5" t="s">
        <v>219</v>
      </c>
      <c r="Z73" s="6" t="s">
        <v>123</v>
      </c>
      <c r="AA73" s="5" t="s">
        <v>220</v>
      </c>
      <c r="AB73" s="6" t="s">
        <v>123</v>
      </c>
      <c r="AC73" s="20">
        <v>24020</v>
      </c>
      <c r="AH73" s="18" t="s">
        <v>911</v>
      </c>
      <c r="AI73" s="18" t="s">
        <v>912</v>
      </c>
      <c r="AJ73" s="18" t="s">
        <v>913</v>
      </c>
      <c r="AK73" s="18" t="s">
        <v>914</v>
      </c>
      <c r="AL73" s="21" t="s">
        <v>915</v>
      </c>
      <c r="AM73" s="6" t="s">
        <v>227</v>
      </c>
      <c r="AO73" s="18" t="s">
        <v>916</v>
      </c>
      <c r="AP73" s="21" t="s">
        <v>915</v>
      </c>
      <c r="AS73" s="18" t="s">
        <v>228</v>
      </c>
      <c r="AT73" s="19">
        <v>44196</v>
      </c>
      <c r="AU73" s="3">
        <v>44216</v>
      </c>
    </row>
    <row r="74" spans="1:47" s="18" customFormat="1" x14ac:dyDescent="0.25">
      <c r="A74" s="18">
        <v>2020</v>
      </c>
      <c r="B74" s="19">
        <v>44105</v>
      </c>
      <c r="C74" s="19">
        <v>44196</v>
      </c>
      <c r="D74" s="18" t="s">
        <v>111</v>
      </c>
      <c r="E74" s="18" t="s">
        <v>917</v>
      </c>
      <c r="F74" s="18" t="s">
        <v>918</v>
      </c>
      <c r="G74" s="18" t="s">
        <v>919</v>
      </c>
      <c r="I74" s="18" t="s">
        <v>264</v>
      </c>
      <c r="J74" s="6" t="s">
        <v>113</v>
      </c>
      <c r="K74" s="6" t="s">
        <v>123</v>
      </c>
      <c r="M74" s="5" t="s">
        <v>920</v>
      </c>
      <c r="N74" s="18" t="s">
        <v>123</v>
      </c>
      <c r="O74" s="18" t="s">
        <v>148</v>
      </c>
      <c r="P74" s="5" t="s">
        <v>921</v>
      </c>
      <c r="Q74" s="18" t="s">
        <v>155</v>
      </c>
      <c r="R74" s="20" t="s">
        <v>922</v>
      </c>
      <c r="S74" s="18">
        <v>113</v>
      </c>
      <c r="U74" s="18" t="s">
        <v>189</v>
      </c>
      <c r="V74" s="6" t="s">
        <v>874</v>
      </c>
      <c r="W74" s="5" t="s">
        <v>218</v>
      </c>
      <c r="X74" s="6" t="s">
        <v>230</v>
      </c>
      <c r="Y74" s="5" t="s">
        <v>219</v>
      </c>
      <c r="Z74" s="6" t="s">
        <v>123</v>
      </c>
      <c r="AA74" s="5" t="s">
        <v>220</v>
      </c>
      <c r="AB74" s="6" t="s">
        <v>123</v>
      </c>
      <c r="AC74" s="5">
        <v>24085</v>
      </c>
      <c r="AO74" s="5" t="s">
        <v>923</v>
      </c>
      <c r="AP74" s="21" t="s">
        <v>924</v>
      </c>
      <c r="AS74" s="18" t="s">
        <v>228</v>
      </c>
      <c r="AT74" s="19">
        <v>44196</v>
      </c>
      <c r="AU74" s="3">
        <v>44216</v>
      </c>
    </row>
    <row r="75" spans="1:47" s="18" customFormat="1" x14ac:dyDescent="0.25">
      <c r="A75" s="18">
        <v>2020</v>
      </c>
      <c r="B75" s="19">
        <v>44105</v>
      </c>
      <c r="C75" s="19">
        <v>44196</v>
      </c>
      <c r="D75" s="18" t="s">
        <v>112</v>
      </c>
      <c r="H75" s="5" t="s">
        <v>925</v>
      </c>
      <c r="I75" s="18" t="s">
        <v>214</v>
      </c>
      <c r="J75" s="6" t="s">
        <v>113</v>
      </c>
      <c r="K75" s="18" t="s">
        <v>131</v>
      </c>
      <c r="M75" s="5" t="s">
        <v>926</v>
      </c>
      <c r="N75" s="18" t="s">
        <v>131</v>
      </c>
      <c r="O75" s="18" t="s">
        <v>148</v>
      </c>
      <c r="P75" s="5" t="s">
        <v>439</v>
      </c>
      <c r="Q75" s="18" t="s">
        <v>155</v>
      </c>
      <c r="R75" s="18" t="s">
        <v>927</v>
      </c>
      <c r="S75" s="18">
        <v>321</v>
      </c>
      <c r="T75" s="7" t="s">
        <v>928</v>
      </c>
      <c r="U75" s="18" t="s">
        <v>180</v>
      </c>
      <c r="V75" s="6" t="s">
        <v>929</v>
      </c>
      <c r="W75" s="5" t="s">
        <v>218</v>
      </c>
      <c r="X75" s="6" t="s">
        <v>930</v>
      </c>
      <c r="Y75" s="5" t="s">
        <v>931</v>
      </c>
      <c r="Z75" s="6" t="s">
        <v>392</v>
      </c>
      <c r="AA75" s="20">
        <v>27</v>
      </c>
      <c r="AB75" s="18" t="s">
        <v>131</v>
      </c>
      <c r="AC75" s="20">
        <v>86040</v>
      </c>
      <c r="AH75" s="18" t="s">
        <v>932</v>
      </c>
      <c r="AI75" s="18" t="s">
        <v>370</v>
      </c>
      <c r="AJ75" s="18" t="s">
        <v>933</v>
      </c>
      <c r="AK75" s="18" t="s">
        <v>934</v>
      </c>
      <c r="AL75" s="21" t="s">
        <v>935</v>
      </c>
      <c r="AM75" s="6" t="s">
        <v>227</v>
      </c>
      <c r="AN75" s="21" t="s">
        <v>936</v>
      </c>
      <c r="AO75" s="18" t="s">
        <v>934</v>
      </c>
      <c r="AP75" s="21" t="s">
        <v>935</v>
      </c>
      <c r="AS75" s="18" t="s">
        <v>228</v>
      </c>
      <c r="AT75" s="19">
        <v>44196</v>
      </c>
      <c r="AU75" s="3">
        <v>44216</v>
      </c>
    </row>
    <row r="76" spans="1:47" s="18" customFormat="1" x14ac:dyDescent="0.25">
      <c r="A76" s="18">
        <v>2020</v>
      </c>
      <c r="B76" s="19">
        <v>44105</v>
      </c>
      <c r="C76" s="19">
        <v>44196</v>
      </c>
      <c r="D76" s="18" t="s">
        <v>111</v>
      </c>
      <c r="E76" s="18" t="s">
        <v>937</v>
      </c>
      <c r="F76" s="18" t="s">
        <v>938</v>
      </c>
      <c r="G76" s="18" t="s">
        <v>939</v>
      </c>
      <c r="I76" s="18" t="s">
        <v>264</v>
      </c>
      <c r="J76" s="6" t="s">
        <v>113</v>
      </c>
      <c r="K76" s="6" t="s">
        <v>123</v>
      </c>
      <c r="M76" s="5" t="s">
        <v>940</v>
      </c>
      <c r="N76" s="18" t="s">
        <v>123</v>
      </c>
      <c r="O76" s="18" t="s">
        <v>148</v>
      </c>
      <c r="P76" s="5" t="s">
        <v>941</v>
      </c>
      <c r="Q76" s="18" t="s">
        <v>155</v>
      </c>
      <c r="R76" s="20" t="s">
        <v>942</v>
      </c>
      <c r="S76" s="7" t="s">
        <v>943</v>
      </c>
      <c r="U76" s="18" t="s">
        <v>207</v>
      </c>
      <c r="V76" s="6" t="s">
        <v>678</v>
      </c>
      <c r="W76" s="5" t="s">
        <v>218</v>
      </c>
      <c r="X76" s="6" t="s">
        <v>230</v>
      </c>
      <c r="Y76" s="5" t="s">
        <v>219</v>
      </c>
      <c r="Z76" s="6" t="s">
        <v>123</v>
      </c>
      <c r="AA76" s="5" t="s">
        <v>220</v>
      </c>
      <c r="AB76" s="6" t="s">
        <v>123</v>
      </c>
      <c r="AC76" s="5">
        <v>24024</v>
      </c>
      <c r="AO76" s="5" t="s">
        <v>944</v>
      </c>
      <c r="AP76" s="9" t="s">
        <v>945</v>
      </c>
      <c r="AQ76" s="10"/>
      <c r="AS76" s="18" t="s">
        <v>228</v>
      </c>
      <c r="AT76" s="19">
        <v>44196</v>
      </c>
      <c r="AU76" s="3">
        <v>44216</v>
      </c>
    </row>
    <row r="77" spans="1:47" s="18" customFormat="1" x14ac:dyDescent="0.25">
      <c r="A77" s="18">
        <v>2020</v>
      </c>
      <c r="B77" s="19">
        <v>44105</v>
      </c>
      <c r="C77" s="19">
        <v>44196</v>
      </c>
      <c r="D77" s="18" t="s">
        <v>112</v>
      </c>
      <c r="H77" s="5" t="s">
        <v>946</v>
      </c>
      <c r="I77" s="18" t="s">
        <v>232</v>
      </c>
      <c r="J77" s="6" t="s">
        <v>113</v>
      </c>
      <c r="K77" s="6" t="s">
        <v>145</v>
      </c>
      <c r="M77" s="5" t="s">
        <v>947</v>
      </c>
      <c r="N77" s="18" t="s">
        <v>145</v>
      </c>
      <c r="O77" s="18" t="s">
        <v>148</v>
      </c>
      <c r="P77" s="5" t="s">
        <v>234</v>
      </c>
      <c r="Q77" s="18" t="s">
        <v>174</v>
      </c>
      <c r="R77" s="18" t="s">
        <v>948</v>
      </c>
      <c r="S77" s="13" t="s">
        <v>949</v>
      </c>
      <c r="U77" s="18" t="s">
        <v>176</v>
      </c>
      <c r="V77" s="6" t="s">
        <v>957</v>
      </c>
      <c r="W77" s="5" t="s">
        <v>218</v>
      </c>
      <c r="X77" s="6" t="s">
        <v>236</v>
      </c>
      <c r="Y77" s="5" t="s">
        <v>237</v>
      </c>
      <c r="Z77" s="6" t="s">
        <v>236</v>
      </c>
      <c r="AA77" s="5" t="s">
        <v>238</v>
      </c>
      <c r="AB77" s="6" t="s">
        <v>145</v>
      </c>
      <c r="AC77" s="5" t="s">
        <v>239</v>
      </c>
      <c r="AH77" s="18" t="s">
        <v>950</v>
      </c>
      <c r="AI77" s="18" t="s">
        <v>951</v>
      </c>
      <c r="AJ77" s="18" t="s">
        <v>952</v>
      </c>
      <c r="AK77" s="37" t="s">
        <v>2165</v>
      </c>
      <c r="AL77" s="8" t="s">
        <v>953</v>
      </c>
      <c r="AM77" s="6" t="s">
        <v>227</v>
      </c>
      <c r="AN77" s="21" t="s">
        <v>954</v>
      </c>
      <c r="AO77" s="5" t="s">
        <v>955</v>
      </c>
      <c r="AP77" s="9" t="s">
        <v>956</v>
      </c>
      <c r="AQ77" s="23"/>
      <c r="AS77" s="18" t="s">
        <v>228</v>
      </c>
      <c r="AT77" s="19">
        <v>44196</v>
      </c>
      <c r="AU77" s="3">
        <v>44216</v>
      </c>
    </row>
    <row r="78" spans="1:47" s="18" customFormat="1" x14ac:dyDescent="0.25">
      <c r="A78" s="18">
        <v>2020</v>
      </c>
      <c r="B78" s="19">
        <v>44105</v>
      </c>
      <c r="C78" s="19">
        <v>44196</v>
      </c>
      <c r="D78" s="18" t="s">
        <v>112</v>
      </c>
      <c r="H78" s="5" t="s">
        <v>958</v>
      </c>
      <c r="I78" s="18" t="s">
        <v>232</v>
      </c>
      <c r="J78" s="6" t="s">
        <v>113</v>
      </c>
      <c r="K78" s="6" t="s">
        <v>118</v>
      </c>
      <c r="M78" s="5" t="s">
        <v>959</v>
      </c>
      <c r="N78" s="18" t="s">
        <v>118</v>
      </c>
      <c r="O78" s="18" t="s">
        <v>148</v>
      </c>
      <c r="P78" s="5" t="s">
        <v>960</v>
      </c>
      <c r="Q78" s="18" t="s">
        <v>174</v>
      </c>
      <c r="R78" s="20" t="s">
        <v>961</v>
      </c>
      <c r="S78" s="7" t="s">
        <v>962</v>
      </c>
      <c r="T78" s="7" t="s">
        <v>963</v>
      </c>
      <c r="U78" s="18" t="s">
        <v>205</v>
      </c>
      <c r="V78" s="20">
        <v>36</v>
      </c>
      <c r="W78" s="5" t="s">
        <v>218</v>
      </c>
      <c r="X78" s="6" t="s">
        <v>472</v>
      </c>
      <c r="Y78" s="5" t="s">
        <v>473</v>
      </c>
      <c r="Z78" s="6" t="s">
        <v>474</v>
      </c>
      <c r="AA78" s="20">
        <v>23</v>
      </c>
      <c r="AB78" s="6" t="s">
        <v>118</v>
      </c>
      <c r="AC78" s="5">
        <v>77500</v>
      </c>
      <c r="AH78" s="18" t="s">
        <v>964</v>
      </c>
      <c r="AI78" s="18" t="s">
        <v>370</v>
      </c>
      <c r="AJ78" s="18" t="s">
        <v>370</v>
      </c>
      <c r="AK78" s="24" t="s">
        <v>965</v>
      </c>
      <c r="AL78" s="21" t="s">
        <v>966</v>
      </c>
      <c r="AM78" s="6" t="s">
        <v>227</v>
      </c>
      <c r="AO78" s="24" t="s">
        <v>965</v>
      </c>
      <c r="AP78" s="9" t="s">
        <v>967</v>
      </c>
      <c r="AQ78" s="10"/>
      <c r="AS78" s="18" t="s">
        <v>228</v>
      </c>
      <c r="AT78" s="19">
        <v>44196</v>
      </c>
      <c r="AU78" s="3">
        <v>44216</v>
      </c>
    </row>
    <row r="79" spans="1:47" s="18" customFormat="1" x14ac:dyDescent="0.25">
      <c r="A79" s="18">
        <v>2020</v>
      </c>
      <c r="B79" s="19">
        <v>44105</v>
      </c>
      <c r="C79" s="19">
        <v>44196</v>
      </c>
      <c r="D79" s="18" t="s">
        <v>112</v>
      </c>
      <c r="H79" s="5" t="s">
        <v>968</v>
      </c>
      <c r="I79" s="18" t="s">
        <v>232</v>
      </c>
      <c r="J79" s="6" t="s">
        <v>113</v>
      </c>
      <c r="K79" s="6" t="s">
        <v>140</v>
      </c>
      <c r="M79" s="5" t="s">
        <v>969</v>
      </c>
      <c r="N79" s="18" t="s">
        <v>140</v>
      </c>
      <c r="O79" s="18" t="s">
        <v>148</v>
      </c>
      <c r="P79" s="5" t="s">
        <v>970</v>
      </c>
      <c r="Q79" s="18" t="s">
        <v>155</v>
      </c>
      <c r="R79" s="20">
        <v>60</v>
      </c>
      <c r="S79" s="13" t="s">
        <v>971</v>
      </c>
      <c r="U79" s="18" t="s">
        <v>180</v>
      </c>
      <c r="V79" s="6" t="s">
        <v>972</v>
      </c>
      <c r="W79" s="5" t="s">
        <v>218</v>
      </c>
      <c r="X79" s="6" t="s">
        <v>973</v>
      </c>
      <c r="Y79" s="20">
        <v>101</v>
      </c>
      <c r="Z79" s="6" t="s">
        <v>973</v>
      </c>
      <c r="AA79" s="20">
        <v>31</v>
      </c>
      <c r="AB79" s="6" t="s">
        <v>140</v>
      </c>
      <c r="AC79" s="5">
        <v>97390</v>
      </c>
      <c r="AH79" s="18" t="s">
        <v>974</v>
      </c>
      <c r="AI79" s="18" t="s">
        <v>975</v>
      </c>
      <c r="AJ79" s="18" t="s">
        <v>370</v>
      </c>
      <c r="AK79" s="5" t="s">
        <v>976</v>
      </c>
      <c r="AL79" s="8" t="s">
        <v>977</v>
      </c>
      <c r="AM79" s="6" t="s">
        <v>227</v>
      </c>
      <c r="AN79" s="8" t="s">
        <v>978</v>
      </c>
      <c r="AO79" s="5" t="s">
        <v>979</v>
      </c>
      <c r="AP79" s="9" t="s">
        <v>980</v>
      </c>
      <c r="AQ79" s="10"/>
      <c r="AS79" s="18" t="s">
        <v>228</v>
      </c>
      <c r="AT79" s="19">
        <v>44196</v>
      </c>
      <c r="AU79" s="3">
        <v>44216</v>
      </c>
    </row>
    <row r="80" spans="1:47" s="18" customFormat="1" x14ac:dyDescent="0.25">
      <c r="A80" s="18">
        <v>2020</v>
      </c>
      <c r="B80" s="19">
        <v>44105</v>
      </c>
      <c r="C80" s="19">
        <v>44196</v>
      </c>
      <c r="D80" s="18" t="s">
        <v>112</v>
      </c>
      <c r="H80" s="5" t="s">
        <v>981</v>
      </c>
      <c r="I80" s="18" t="s">
        <v>214</v>
      </c>
      <c r="J80" s="6" t="s">
        <v>113</v>
      </c>
      <c r="K80" s="6" t="s">
        <v>123</v>
      </c>
      <c r="M80" s="5" t="s">
        <v>982</v>
      </c>
      <c r="N80" s="18" t="s">
        <v>123</v>
      </c>
      <c r="O80" s="18" t="s">
        <v>148</v>
      </c>
      <c r="P80" s="5" t="s">
        <v>983</v>
      </c>
      <c r="Q80" s="18" t="s">
        <v>155</v>
      </c>
      <c r="R80" s="20" t="s">
        <v>984</v>
      </c>
      <c r="S80" s="13" t="s">
        <v>985</v>
      </c>
      <c r="U80" s="18" t="s">
        <v>176</v>
      </c>
      <c r="V80" s="6" t="s">
        <v>722</v>
      </c>
      <c r="W80" s="5" t="s">
        <v>218</v>
      </c>
      <c r="X80" s="6" t="s">
        <v>230</v>
      </c>
      <c r="Y80" s="5" t="s">
        <v>219</v>
      </c>
      <c r="Z80" s="6" t="s">
        <v>123</v>
      </c>
      <c r="AA80" s="5" t="s">
        <v>220</v>
      </c>
      <c r="AB80" s="6" t="s">
        <v>123</v>
      </c>
      <c r="AC80" s="5">
        <v>24020</v>
      </c>
      <c r="AH80" s="18" t="s">
        <v>986</v>
      </c>
      <c r="AI80" s="18" t="s">
        <v>987</v>
      </c>
      <c r="AJ80" s="18" t="s">
        <v>889</v>
      </c>
      <c r="AK80" s="25" t="s">
        <v>988</v>
      </c>
      <c r="AL80" s="21" t="s">
        <v>989</v>
      </c>
      <c r="AM80" s="6" t="s">
        <v>227</v>
      </c>
      <c r="AO80" s="25" t="s">
        <v>988</v>
      </c>
      <c r="AP80" s="9" t="s">
        <v>990</v>
      </c>
      <c r="AQ80" s="10"/>
      <c r="AS80" s="18" t="s">
        <v>228</v>
      </c>
      <c r="AT80" s="19">
        <v>44196</v>
      </c>
      <c r="AU80" s="3">
        <v>44216</v>
      </c>
    </row>
    <row r="81" spans="1:47" s="18" customFormat="1" x14ac:dyDescent="0.25">
      <c r="A81" s="18">
        <v>2020</v>
      </c>
      <c r="B81" s="19">
        <v>44105</v>
      </c>
      <c r="C81" s="19">
        <v>44196</v>
      </c>
      <c r="D81" s="18" t="s">
        <v>112</v>
      </c>
      <c r="H81" s="5" t="s">
        <v>991</v>
      </c>
      <c r="I81" s="18" t="s">
        <v>264</v>
      </c>
      <c r="J81" s="6" t="s">
        <v>113</v>
      </c>
      <c r="K81" s="6" t="s">
        <v>140</v>
      </c>
      <c r="M81" s="5" t="s">
        <v>992</v>
      </c>
      <c r="N81" s="18" t="s">
        <v>140</v>
      </c>
      <c r="O81" s="18" t="s">
        <v>148</v>
      </c>
      <c r="P81" s="5" t="s">
        <v>993</v>
      </c>
      <c r="Q81" s="18" t="s">
        <v>149</v>
      </c>
      <c r="R81" s="20" t="s">
        <v>994</v>
      </c>
      <c r="W81" s="5" t="s">
        <v>218</v>
      </c>
      <c r="X81" s="6" t="s">
        <v>973</v>
      </c>
      <c r="Y81" s="20">
        <v>101</v>
      </c>
      <c r="Z81" s="6" t="s">
        <v>973</v>
      </c>
      <c r="AA81" s="20">
        <v>31</v>
      </c>
      <c r="AB81" s="6" t="s">
        <v>140</v>
      </c>
      <c r="AC81" s="5">
        <v>97390</v>
      </c>
      <c r="AH81" s="18" t="s">
        <v>2166</v>
      </c>
      <c r="AI81" s="18" t="s">
        <v>2006</v>
      </c>
      <c r="AJ81" s="18" t="s">
        <v>1608</v>
      </c>
      <c r="AK81" s="18" t="s">
        <v>2167</v>
      </c>
      <c r="AL81" s="39" t="s">
        <v>2168</v>
      </c>
      <c r="AM81" s="6" t="s">
        <v>227</v>
      </c>
      <c r="AO81" s="5" t="s">
        <v>995</v>
      </c>
      <c r="AP81" s="9" t="s">
        <v>996</v>
      </c>
      <c r="AQ81" s="10"/>
      <c r="AS81" s="18" t="s">
        <v>228</v>
      </c>
      <c r="AT81" s="19">
        <v>44196</v>
      </c>
      <c r="AU81" s="3">
        <v>44216</v>
      </c>
    </row>
    <row r="82" spans="1:47" s="18" customFormat="1" x14ac:dyDescent="0.25">
      <c r="A82" s="18">
        <v>2020</v>
      </c>
      <c r="B82" s="19">
        <v>44105</v>
      </c>
      <c r="C82" s="19">
        <v>44196</v>
      </c>
      <c r="D82" s="18" t="s">
        <v>111</v>
      </c>
      <c r="E82" s="18" t="s">
        <v>997</v>
      </c>
      <c r="F82" s="18" t="s">
        <v>998</v>
      </c>
      <c r="I82" s="18" t="s">
        <v>264</v>
      </c>
      <c r="J82" s="6" t="s">
        <v>113</v>
      </c>
      <c r="K82" s="6" t="s">
        <v>123</v>
      </c>
      <c r="M82" s="5" t="s">
        <v>999</v>
      </c>
      <c r="N82" s="18" t="s">
        <v>123</v>
      </c>
      <c r="O82" s="18" t="s">
        <v>148</v>
      </c>
      <c r="P82" s="5" t="s">
        <v>1000</v>
      </c>
      <c r="Q82" s="18" t="s">
        <v>172</v>
      </c>
      <c r="R82" s="5" t="s">
        <v>1001</v>
      </c>
      <c r="S82" s="13" t="s">
        <v>1002</v>
      </c>
      <c r="U82" s="18" t="s">
        <v>207</v>
      </c>
      <c r="V82" s="18" t="s">
        <v>1003</v>
      </c>
      <c r="W82" s="5" t="s">
        <v>218</v>
      </c>
      <c r="X82" s="6" t="s">
        <v>230</v>
      </c>
      <c r="Y82" s="5" t="s">
        <v>219</v>
      </c>
      <c r="Z82" s="6" t="s">
        <v>123</v>
      </c>
      <c r="AA82" s="5" t="s">
        <v>220</v>
      </c>
      <c r="AB82" s="6" t="s">
        <v>123</v>
      </c>
      <c r="AC82" s="5">
        <v>24096</v>
      </c>
      <c r="AO82" s="5" t="s">
        <v>1004</v>
      </c>
      <c r="AP82" s="9" t="s">
        <v>1005</v>
      </c>
      <c r="AQ82" s="10"/>
      <c r="AS82" s="18" t="s">
        <v>228</v>
      </c>
      <c r="AT82" s="19">
        <v>44196</v>
      </c>
      <c r="AU82" s="3">
        <v>44216</v>
      </c>
    </row>
    <row r="83" spans="1:47" s="18" customFormat="1" x14ac:dyDescent="0.25">
      <c r="A83" s="18">
        <v>2020</v>
      </c>
      <c r="B83" s="19">
        <v>44105</v>
      </c>
      <c r="C83" s="19">
        <v>44196</v>
      </c>
      <c r="D83" s="18" t="s">
        <v>111</v>
      </c>
      <c r="E83" s="18" t="s">
        <v>1006</v>
      </c>
      <c r="F83" s="18" t="s">
        <v>1007</v>
      </c>
      <c r="G83" s="18" t="s">
        <v>1007</v>
      </c>
      <c r="I83" s="18" t="s">
        <v>214</v>
      </c>
      <c r="J83" s="6" t="s">
        <v>113</v>
      </c>
      <c r="K83" s="6" t="s">
        <v>140</v>
      </c>
      <c r="M83" s="5" t="s">
        <v>1008</v>
      </c>
      <c r="N83" s="18" t="s">
        <v>140</v>
      </c>
      <c r="O83" s="18" t="s">
        <v>148</v>
      </c>
      <c r="P83" s="5" t="s">
        <v>1009</v>
      </c>
      <c r="Q83" s="18" t="s">
        <v>155</v>
      </c>
      <c r="R83" s="20" t="s">
        <v>1010</v>
      </c>
      <c r="S83" s="13">
        <v>437</v>
      </c>
      <c r="U83" s="18" t="s">
        <v>180</v>
      </c>
      <c r="V83" s="18" t="s">
        <v>1011</v>
      </c>
      <c r="W83" s="5" t="s">
        <v>218</v>
      </c>
      <c r="X83" s="6" t="s">
        <v>973</v>
      </c>
      <c r="Y83" s="20">
        <v>101</v>
      </c>
      <c r="Z83" s="6" t="s">
        <v>973</v>
      </c>
      <c r="AA83" s="20">
        <v>31</v>
      </c>
      <c r="AB83" s="6" t="s">
        <v>140</v>
      </c>
      <c r="AC83" s="5" t="s">
        <v>1012</v>
      </c>
      <c r="AO83" s="5" t="s">
        <v>1013</v>
      </c>
      <c r="AP83" s="9" t="s">
        <v>1014</v>
      </c>
      <c r="AQ83" s="10"/>
      <c r="AS83" s="18" t="s">
        <v>228</v>
      </c>
      <c r="AT83" s="19">
        <v>44196</v>
      </c>
      <c r="AU83" s="3">
        <v>44216</v>
      </c>
    </row>
    <row r="84" spans="1:47" s="18" customFormat="1" x14ac:dyDescent="0.25">
      <c r="A84" s="18">
        <v>2020</v>
      </c>
      <c r="B84" s="19">
        <v>44105</v>
      </c>
      <c r="C84" s="19">
        <v>44196</v>
      </c>
      <c r="D84" s="18" t="s">
        <v>112</v>
      </c>
      <c r="H84" s="5" t="s">
        <v>1015</v>
      </c>
      <c r="I84" s="18" t="s">
        <v>214</v>
      </c>
      <c r="J84" s="6" t="s">
        <v>113</v>
      </c>
      <c r="K84" s="6" t="s">
        <v>140</v>
      </c>
      <c r="M84" s="5" t="s">
        <v>1016</v>
      </c>
      <c r="N84" s="18" t="s">
        <v>140</v>
      </c>
      <c r="O84" s="18" t="s">
        <v>147</v>
      </c>
      <c r="P84" s="5" t="s">
        <v>1017</v>
      </c>
      <c r="Q84" s="18" t="s">
        <v>155</v>
      </c>
      <c r="R84" s="20">
        <v>20</v>
      </c>
      <c r="S84" s="13">
        <v>91</v>
      </c>
      <c r="U84" s="18" t="s">
        <v>180</v>
      </c>
      <c r="V84" s="18" t="s">
        <v>1018</v>
      </c>
      <c r="W84" s="5" t="s">
        <v>218</v>
      </c>
      <c r="X84" s="6" t="s">
        <v>297</v>
      </c>
      <c r="Y84" s="5" t="s">
        <v>298</v>
      </c>
      <c r="Z84" s="6" t="s">
        <v>297</v>
      </c>
      <c r="AA84" s="5">
        <v>31</v>
      </c>
      <c r="AB84" s="6" t="s">
        <v>140</v>
      </c>
      <c r="AC84" s="5">
        <v>97205</v>
      </c>
      <c r="AH84" s="18" t="s">
        <v>489</v>
      </c>
      <c r="AI84" s="18" t="s">
        <v>510</v>
      </c>
      <c r="AJ84" s="18" t="s">
        <v>116</v>
      </c>
      <c r="AK84" s="18" t="s">
        <v>1019</v>
      </c>
      <c r="AL84" s="21" t="s">
        <v>1020</v>
      </c>
      <c r="AM84" s="6" t="s">
        <v>227</v>
      </c>
      <c r="AN84" s="8" t="s">
        <v>1021</v>
      </c>
      <c r="AO84" s="5" t="s">
        <v>1022</v>
      </c>
      <c r="AP84" s="21" t="s">
        <v>1020</v>
      </c>
      <c r="AS84" s="18" t="s">
        <v>228</v>
      </c>
      <c r="AT84" s="19">
        <v>44196</v>
      </c>
      <c r="AU84" s="3">
        <v>44216</v>
      </c>
    </row>
    <row r="85" spans="1:47" s="18" customFormat="1" x14ac:dyDescent="0.25">
      <c r="A85" s="18">
        <v>2020</v>
      </c>
      <c r="B85" s="19">
        <v>44105</v>
      </c>
      <c r="C85" s="19">
        <v>44196</v>
      </c>
      <c r="D85" s="18" t="s">
        <v>112</v>
      </c>
      <c r="H85" s="5" t="s">
        <v>1023</v>
      </c>
      <c r="I85" s="18" t="s">
        <v>214</v>
      </c>
      <c r="J85" s="6" t="s">
        <v>113</v>
      </c>
      <c r="K85" s="6" t="s">
        <v>140</v>
      </c>
      <c r="M85" s="5" t="s">
        <v>1024</v>
      </c>
      <c r="N85" s="18" t="s">
        <v>140</v>
      </c>
      <c r="O85" s="18" t="s">
        <v>148</v>
      </c>
      <c r="P85" s="5" t="s">
        <v>1009</v>
      </c>
      <c r="Q85" s="18" t="s">
        <v>155</v>
      </c>
      <c r="R85" s="20">
        <v>95</v>
      </c>
      <c r="S85" s="13" t="s">
        <v>1025</v>
      </c>
      <c r="U85" s="18" t="s">
        <v>180</v>
      </c>
      <c r="V85" s="18" t="s">
        <v>1026</v>
      </c>
      <c r="W85" s="5" t="s">
        <v>218</v>
      </c>
      <c r="X85" s="6" t="s">
        <v>297</v>
      </c>
      <c r="Y85" s="5" t="s">
        <v>298</v>
      </c>
      <c r="Z85" s="6" t="s">
        <v>297</v>
      </c>
      <c r="AA85" s="20">
        <v>31</v>
      </c>
      <c r="AB85" s="6" t="s">
        <v>140</v>
      </c>
      <c r="AC85" s="5">
        <v>97268</v>
      </c>
      <c r="AH85" s="18" t="s">
        <v>1027</v>
      </c>
      <c r="AI85" s="18" t="s">
        <v>1028</v>
      </c>
      <c r="AJ85" s="18" t="s">
        <v>1029</v>
      </c>
      <c r="AK85" s="24" t="s">
        <v>1030</v>
      </c>
      <c r="AL85" s="21" t="s">
        <v>1031</v>
      </c>
      <c r="AM85" s="6" t="s">
        <v>227</v>
      </c>
      <c r="AN85" s="8" t="s">
        <v>1032</v>
      </c>
      <c r="AO85" s="24" t="s">
        <v>1030</v>
      </c>
      <c r="AP85" s="21" t="s">
        <v>1031</v>
      </c>
      <c r="AS85" s="18" t="s">
        <v>228</v>
      </c>
      <c r="AT85" s="19">
        <v>44196</v>
      </c>
      <c r="AU85" s="3">
        <v>44216</v>
      </c>
    </row>
    <row r="86" spans="1:47" s="18" customFormat="1" x14ac:dyDescent="0.25">
      <c r="A86" s="18">
        <v>2020</v>
      </c>
      <c r="B86" s="19">
        <v>44105</v>
      </c>
      <c r="C86" s="19">
        <v>44196</v>
      </c>
      <c r="D86" s="18" t="s">
        <v>111</v>
      </c>
      <c r="E86" s="18" t="s">
        <v>1033</v>
      </c>
      <c r="F86" s="18" t="s">
        <v>647</v>
      </c>
      <c r="G86" s="18" t="s">
        <v>1034</v>
      </c>
      <c r="I86" s="18" t="s">
        <v>264</v>
      </c>
      <c r="J86" s="6" t="s">
        <v>113</v>
      </c>
      <c r="K86" s="6" t="s">
        <v>123</v>
      </c>
      <c r="M86" s="5" t="s">
        <v>1035</v>
      </c>
      <c r="N86" s="18" t="s">
        <v>123</v>
      </c>
      <c r="O86" s="18" t="s">
        <v>148</v>
      </c>
      <c r="P86" s="5" t="s">
        <v>234</v>
      </c>
      <c r="Q86" s="18" t="s">
        <v>157</v>
      </c>
      <c r="R86" s="20" t="s">
        <v>1036</v>
      </c>
      <c r="S86" s="18">
        <v>75</v>
      </c>
      <c r="U86" s="18" t="s">
        <v>207</v>
      </c>
      <c r="V86" s="18" t="s">
        <v>1037</v>
      </c>
      <c r="W86" s="5" t="s">
        <v>218</v>
      </c>
      <c r="X86" s="6" t="s">
        <v>230</v>
      </c>
      <c r="Y86" s="5" t="s">
        <v>219</v>
      </c>
      <c r="Z86" s="6" t="s">
        <v>123</v>
      </c>
      <c r="AA86" s="5" t="s">
        <v>220</v>
      </c>
      <c r="AB86" s="6" t="s">
        <v>123</v>
      </c>
      <c r="AC86" s="5">
        <v>24085</v>
      </c>
      <c r="AO86" s="5" t="s">
        <v>1038</v>
      </c>
      <c r="AP86" s="9" t="s">
        <v>1039</v>
      </c>
      <c r="AQ86" s="10"/>
      <c r="AS86" s="18" t="s">
        <v>228</v>
      </c>
      <c r="AT86" s="19">
        <v>44196</v>
      </c>
      <c r="AU86" s="3">
        <v>44216</v>
      </c>
    </row>
    <row r="87" spans="1:47" s="18" customFormat="1" x14ac:dyDescent="0.25">
      <c r="A87" s="18">
        <v>2020</v>
      </c>
      <c r="B87" s="19">
        <v>44105</v>
      </c>
      <c r="C87" s="19">
        <v>44196</v>
      </c>
      <c r="D87" s="18" t="s">
        <v>111</v>
      </c>
      <c r="E87" s="18" t="s">
        <v>1040</v>
      </c>
      <c r="F87" s="18" t="s">
        <v>1041</v>
      </c>
      <c r="G87" s="18" t="s">
        <v>1042</v>
      </c>
      <c r="I87" s="18" t="s">
        <v>214</v>
      </c>
      <c r="J87" s="6" t="s">
        <v>113</v>
      </c>
      <c r="K87" s="6" t="s">
        <v>123</v>
      </c>
      <c r="M87" s="5" t="s">
        <v>1043</v>
      </c>
      <c r="N87" s="18" t="s">
        <v>123</v>
      </c>
      <c r="O87" s="18" t="s">
        <v>148</v>
      </c>
      <c r="P87" s="5" t="s">
        <v>1044</v>
      </c>
      <c r="Q87" s="18" t="s">
        <v>155</v>
      </c>
      <c r="R87" s="20" t="s">
        <v>1045</v>
      </c>
      <c r="S87" s="13">
        <v>56</v>
      </c>
      <c r="T87" s="7" t="s">
        <v>1046</v>
      </c>
      <c r="U87" s="18" t="s">
        <v>180</v>
      </c>
      <c r="V87" s="18" t="s">
        <v>1047</v>
      </c>
      <c r="W87" s="5" t="s">
        <v>218</v>
      </c>
      <c r="X87" s="6" t="s">
        <v>230</v>
      </c>
      <c r="Y87" s="5" t="s">
        <v>219</v>
      </c>
      <c r="Z87" s="6" t="s">
        <v>123</v>
      </c>
      <c r="AA87" s="5" t="s">
        <v>220</v>
      </c>
      <c r="AB87" s="6" t="s">
        <v>123</v>
      </c>
      <c r="AC87" s="5">
        <v>24020</v>
      </c>
      <c r="AO87" s="5" t="s">
        <v>1048</v>
      </c>
      <c r="AP87" s="9" t="s">
        <v>1049</v>
      </c>
      <c r="AQ87" s="10"/>
      <c r="AS87" s="18" t="s">
        <v>228</v>
      </c>
      <c r="AT87" s="19">
        <v>44196</v>
      </c>
      <c r="AU87" s="3">
        <v>44216</v>
      </c>
    </row>
    <row r="88" spans="1:47" s="18" customFormat="1" x14ac:dyDescent="0.25">
      <c r="A88" s="18">
        <v>2020</v>
      </c>
      <c r="B88" s="19">
        <v>44105</v>
      </c>
      <c r="C88" s="19">
        <v>44196</v>
      </c>
      <c r="D88" s="18" t="s">
        <v>111</v>
      </c>
      <c r="E88" s="18" t="s">
        <v>1050</v>
      </c>
      <c r="F88" s="18" t="s">
        <v>1051</v>
      </c>
      <c r="G88" s="18" t="s">
        <v>334</v>
      </c>
      <c r="I88" s="18" t="s">
        <v>264</v>
      </c>
      <c r="J88" s="6" t="s">
        <v>113</v>
      </c>
      <c r="K88" s="6" t="s">
        <v>123</v>
      </c>
      <c r="M88" s="5" t="s">
        <v>1052</v>
      </c>
      <c r="N88" s="18" t="s">
        <v>123</v>
      </c>
      <c r="O88" s="18" t="s">
        <v>148</v>
      </c>
      <c r="P88" s="5" t="s">
        <v>1053</v>
      </c>
      <c r="Q88" s="18" t="s">
        <v>155</v>
      </c>
      <c r="R88" s="20" t="s">
        <v>1054</v>
      </c>
      <c r="S88" s="13">
        <v>23</v>
      </c>
      <c r="U88" s="18" t="s">
        <v>180</v>
      </c>
      <c r="V88" s="18" t="s">
        <v>1055</v>
      </c>
      <c r="W88" s="5" t="s">
        <v>218</v>
      </c>
      <c r="X88" s="6" t="s">
        <v>230</v>
      </c>
      <c r="Y88" s="5" t="s">
        <v>219</v>
      </c>
      <c r="Z88" s="6" t="s">
        <v>123</v>
      </c>
      <c r="AA88" s="5" t="s">
        <v>220</v>
      </c>
      <c r="AB88" s="6" t="s">
        <v>123</v>
      </c>
      <c r="AC88" s="5">
        <v>24060</v>
      </c>
      <c r="AO88" s="5" t="s">
        <v>1056</v>
      </c>
      <c r="AP88" s="9" t="s">
        <v>1057</v>
      </c>
      <c r="AQ88" s="10"/>
      <c r="AS88" s="18" t="s">
        <v>228</v>
      </c>
      <c r="AT88" s="19">
        <v>44196</v>
      </c>
      <c r="AU88" s="3">
        <v>44216</v>
      </c>
    </row>
    <row r="89" spans="1:47" s="18" customFormat="1" x14ac:dyDescent="0.25">
      <c r="A89" s="18">
        <v>2020</v>
      </c>
      <c r="B89" s="19">
        <v>44105</v>
      </c>
      <c r="C89" s="19">
        <v>44196</v>
      </c>
      <c r="D89" s="18" t="s">
        <v>112</v>
      </c>
      <c r="H89" s="5" t="s">
        <v>1058</v>
      </c>
      <c r="I89" s="18" t="s">
        <v>214</v>
      </c>
      <c r="J89" s="6" t="s">
        <v>113</v>
      </c>
      <c r="K89" s="6" t="s">
        <v>131</v>
      </c>
      <c r="M89" s="5" t="s">
        <v>1059</v>
      </c>
      <c r="N89" s="18" t="s">
        <v>131</v>
      </c>
      <c r="O89" s="18" t="s">
        <v>148</v>
      </c>
      <c r="P89" s="5" t="s">
        <v>1060</v>
      </c>
      <c r="Q89" s="18" t="s">
        <v>155</v>
      </c>
      <c r="R89" s="20" t="s">
        <v>1061</v>
      </c>
      <c r="U89" s="18" t="s">
        <v>180</v>
      </c>
      <c r="V89" s="18" t="s">
        <v>1062</v>
      </c>
      <c r="W89" s="5" t="s">
        <v>218</v>
      </c>
      <c r="X89" s="6" t="s">
        <v>1063</v>
      </c>
      <c r="Y89" s="5" t="s">
        <v>1064</v>
      </c>
      <c r="Z89" s="6" t="s">
        <v>1063</v>
      </c>
      <c r="AA89" s="20">
        <v>27</v>
      </c>
      <c r="AB89" s="6" t="s">
        <v>131</v>
      </c>
      <c r="AC89" s="5">
        <v>86600</v>
      </c>
      <c r="AH89" s="18" t="s">
        <v>1065</v>
      </c>
      <c r="AI89" s="18" t="s">
        <v>431</v>
      </c>
      <c r="AJ89" s="18" t="s">
        <v>1066</v>
      </c>
      <c r="AK89" s="24" t="s">
        <v>1067</v>
      </c>
      <c r="AL89" s="21" t="s">
        <v>1068</v>
      </c>
      <c r="AM89" s="6" t="s">
        <v>227</v>
      </c>
      <c r="AN89" s="8" t="s">
        <v>1069</v>
      </c>
      <c r="AO89" s="24" t="s">
        <v>1067</v>
      </c>
      <c r="AP89" s="9" t="s">
        <v>1070</v>
      </c>
      <c r="AQ89" s="10"/>
      <c r="AS89" s="18" t="s">
        <v>228</v>
      </c>
      <c r="AT89" s="19">
        <v>44196</v>
      </c>
      <c r="AU89" s="3">
        <v>44216</v>
      </c>
    </row>
    <row r="90" spans="1:47" s="18" customFormat="1" x14ac:dyDescent="0.25">
      <c r="A90" s="18">
        <v>2020</v>
      </c>
      <c r="B90" s="19">
        <v>44105</v>
      </c>
      <c r="C90" s="19">
        <v>44196</v>
      </c>
      <c r="D90" s="18" t="s">
        <v>111</v>
      </c>
      <c r="E90" s="18" t="s">
        <v>1071</v>
      </c>
      <c r="F90" s="18" t="s">
        <v>1072</v>
      </c>
      <c r="G90" s="18" t="s">
        <v>1073</v>
      </c>
      <c r="I90" s="18" t="s">
        <v>264</v>
      </c>
      <c r="J90" s="6" t="s">
        <v>113</v>
      </c>
      <c r="K90" s="6" t="s">
        <v>123</v>
      </c>
      <c r="M90" s="5" t="s">
        <v>1074</v>
      </c>
      <c r="N90" s="18" t="s">
        <v>123</v>
      </c>
      <c r="O90" s="18" t="s">
        <v>148</v>
      </c>
      <c r="P90" s="5" t="s">
        <v>1075</v>
      </c>
      <c r="Q90" s="18" t="s">
        <v>155</v>
      </c>
      <c r="R90" s="20" t="s">
        <v>1076</v>
      </c>
      <c r="S90" s="13">
        <v>9</v>
      </c>
      <c r="T90" s="18">
        <v>20</v>
      </c>
      <c r="U90" s="18" t="s">
        <v>169</v>
      </c>
      <c r="V90" s="18" t="s">
        <v>1077</v>
      </c>
      <c r="W90" s="5" t="s">
        <v>218</v>
      </c>
      <c r="X90" s="6" t="s">
        <v>230</v>
      </c>
      <c r="Y90" s="5" t="s">
        <v>219</v>
      </c>
      <c r="Z90" s="6" t="s">
        <v>123</v>
      </c>
      <c r="AA90" s="5" t="s">
        <v>220</v>
      </c>
      <c r="AB90" s="6" t="s">
        <v>123</v>
      </c>
      <c r="AC90" s="5">
        <v>24060</v>
      </c>
      <c r="AO90" s="5" t="s">
        <v>1078</v>
      </c>
      <c r="AP90" s="8" t="s">
        <v>1079</v>
      </c>
      <c r="AQ90" s="10"/>
      <c r="AS90" s="18" t="s">
        <v>228</v>
      </c>
      <c r="AT90" s="19">
        <v>44196</v>
      </c>
      <c r="AU90" s="3">
        <v>44216</v>
      </c>
    </row>
    <row r="91" spans="1:47" s="18" customFormat="1" x14ac:dyDescent="0.25">
      <c r="A91" s="18">
        <v>2020</v>
      </c>
      <c r="B91" s="19">
        <v>44105</v>
      </c>
      <c r="C91" s="19">
        <v>44196</v>
      </c>
      <c r="D91" s="18" t="s">
        <v>111</v>
      </c>
      <c r="E91" s="18" t="s">
        <v>1080</v>
      </c>
      <c r="F91" s="18" t="s">
        <v>1081</v>
      </c>
      <c r="G91" s="18" t="s">
        <v>1082</v>
      </c>
      <c r="I91" s="18" t="s">
        <v>264</v>
      </c>
      <c r="J91" s="6" t="s">
        <v>113</v>
      </c>
      <c r="K91" s="6" t="s">
        <v>123</v>
      </c>
      <c r="M91" s="5" t="s">
        <v>1083</v>
      </c>
      <c r="N91" s="18" t="s">
        <v>123</v>
      </c>
      <c r="O91" s="18" t="s">
        <v>148</v>
      </c>
      <c r="P91" s="5" t="s">
        <v>1075</v>
      </c>
      <c r="Q91" s="18" t="s">
        <v>155</v>
      </c>
      <c r="R91" s="20">
        <v>8</v>
      </c>
      <c r="S91" s="13">
        <v>327</v>
      </c>
      <c r="U91" s="18" t="s">
        <v>180</v>
      </c>
      <c r="V91" s="18" t="s">
        <v>392</v>
      </c>
      <c r="W91" s="5" t="s">
        <v>218</v>
      </c>
      <c r="X91" s="6" t="s">
        <v>230</v>
      </c>
      <c r="Y91" s="5" t="s">
        <v>219</v>
      </c>
      <c r="Z91" s="6" t="s">
        <v>123</v>
      </c>
      <c r="AA91" s="5" t="s">
        <v>220</v>
      </c>
      <c r="AB91" s="6" t="s">
        <v>123</v>
      </c>
      <c r="AC91" s="5">
        <v>24000</v>
      </c>
      <c r="AO91" s="5" t="s">
        <v>1084</v>
      </c>
      <c r="AP91" s="9" t="s">
        <v>1085</v>
      </c>
      <c r="AQ91" s="10"/>
      <c r="AS91" s="18" t="s">
        <v>228</v>
      </c>
      <c r="AT91" s="19">
        <v>44196</v>
      </c>
      <c r="AU91" s="3">
        <v>44216</v>
      </c>
    </row>
    <row r="92" spans="1:47" s="18" customFormat="1" x14ac:dyDescent="0.25">
      <c r="A92" s="18">
        <v>2020</v>
      </c>
      <c r="B92" s="19">
        <v>44105</v>
      </c>
      <c r="C92" s="19">
        <v>44196</v>
      </c>
      <c r="D92" s="18" t="s">
        <v>112</v>
      </c>
      <c r="H92" s="5" t="s">
        <v>1086</v>
      </c>
      <c r="I92" s="18" t="s">
        <v>214</v>
      </c>
      <c r="J92" s="6" t="s">
        <v>113</v>
      </c>
      <c r="K92" s="18" t="s">
        <v>117</v>
      </c>
      <c r="M92" s="5" t="s">
        <v>1087</v>
      </c>
      <c r="N92" s="18" t="s">
        <v>117</v>
      </c>
      <c r="O92" s="18" t="s">
        <v>148</v>
      </c>
      <c r="P92" s="5" t="s">
        <v>1088</v>
      </c>
      <c r="Q92" s="18" t="s">
        <v>155</v>
      </c>
      <c r="R92" s="20" t="s">
        <v>1089</v>
      </c>
      <c r="S92" s="13">
        <v>20</v>
      </c>
      <c r="U92" s="18" t="s">
        <v>180</v>
      </c>
      <c r="V92" s="18" t="s">
        <v>1090</v>
      </c>
      <c r="W92" s="5" t="s">
        <v>218</v>
      </c>
      <c r="X92" s="6" t="s">
        <v>1091</v>
      </c>
      <c r="Y92" s="20">
        <v>114</v>
      </c>
      <c r="Z92" s="6" t="s">
        <v>117</v>
      </c>
      <c r="AA92" s="20">
        <v>21</v>
      </c>
      <c r="AB92" s="18" t="s">
        <v>117</v>
      </c>
      <c r="AC92" s="5">
        <v>72010</v>
      </c>
      <c r="AH92" s="18" t="s">
        <v>475</v>
      </c>
      <c r="AI92" s="18" t="s">
        <v>1092</v>
      </c>
      <c r="AJ92" s="18" t="s">
        <v>370</v>
      </c>
      <c r="AK92" s="24" t="s">
        <v>1093</v>
      </c>
      <c r="AL92" s="21" t="s">
        <v>1094</v>
      </c>
      <c r="AM92" s="6" t="s">
        <v>227</v>
      </c>
      <c r="AN92" s="8" t="s">
        <v>1095</v>
      </c>
      <c r="AO92" s="24" t="s">
        <v>1093</v>
      </c>
      <c r="AP92" s="9" t="s">
        <v>1096</v>
      </c>
      <c r="AQ92" s="10"/>
      <c r="AS92" s="18" t="s">
        <v>228</v>
      </c>
      <c r="AT92" s="19">
        <v>44196</v>
      </c>
      <c r="AU92" s="3">
        <v>44216</v>
      </c>
    </row>
    <row r="93" spans="1:47" s="18" customFormat="1" x14ac:dyDescent="0.25">
      <c r="A93" s="18">
        <v>2020</v>
      </c>
      <c r="B93" s="19">
        <v>44105</v>
      </c>
      <c r="C93" s="19">
        <v>44196</v>
      </c>
      <c r="D93" s="18" t="s">
        <v>111</v>
      </c>
      <c r="E93" s="18" t="s">
        <v>655</v>
      </c>
      <c r="F93" s="18" t="s">
        <v>1097</v>
      </c>
      <c r="G93" s="18" t="s">
        <v>1098</v>
      </c>
      <c r="I93" s="18" t="s">
        <v>214</v>
      </c>
      <c r="J93" s="6" t="s">
        <v>113</v>
      </c>
      <c r="K93" s="6" t="s">
        <v>123</v>
      </c>
      <c r="M93" s="5" t="s">
        <v>1099</v>
      </c>
      <c r="N93" s="18" t="s">
        <v>123</v>
      </c>
      <c r="O93" s="18" t="s">
        <v>148</v>
      </c>
      <c r="P93" s="5" t="s">
        <v>1100</v>
      </c>
      <c r="Q93" s="18" t="s">
        <v>155</v>
      </c>
      <c r="R93" s="20" t="s">
        <v>474</v>
      </c>
      <c r="S93" s="13">
        <v>44</v>
      </c>
      <c r="U93" s="18" t="s">
        <v>180</v>
      </c>
      <c r="V93" s="18" t="s">
        <v>451</v>
      </c>
      <c r="W93" s="5" t="s">
        <v>218</v>
      </c>
      <c r="X93" s="6" t="s">
        <v>230</v>
      </c>
      <c r="Y93" s="5" t="s">
        <v>219</v>
      </c>
      <c r="Z93" s="6" t="s">
        <v>123</v>
      </c>
      <c r="AA93" s="5" t="s">
        <v>220</v>
      </c>
      <c r="AB93" s="6" t="s">
        <v>123</v>
      </c>
      <c r="AC93" s="5">
        <v>24094</v>
      </c>
      <c r="AO93" s="5" t="s">
        <v>1101</v>
      </c>
      <c r="AP93" s="9" t="s">
        <v>1102</v>
      </c>
      <c r="AQ93" s="10"/>
      <c r="AS93" s="18" t="s">
        <v>228</v>
      </c>
      <c r="AT93" s="19">
        <v>44196</v>
      </c>
      <c r="AU93" s="3">
        <v>44216</v>
      </c>
    </row>
    <row r="94" spans="1:47" s="18" customFormat="1" x14ac:dyDescent="0.25">
      <c r="A94" s="18">
        <v>2020</v>
      </c>
      <c r="B94" s="19">
        <v>44105</v>
      </c>
      <c r="C94" s="19">
        <v>44196</v>
      </c>
      <c r="D94" s="18" t="s">
        <v>112</v>
      </c>
      <c r="H94" s="5" t="s">
        <v>1103</v>
      </c>
      <c r="I94" s="18" t="s">
        <v>264</v>
      </c>
      <c r="J94" s="6" t="s">
        <v>113</v>
      </c>
      <c r="K94" s="6" t="s">
        <v>123</v>
      </c>
      <c r="M94" s="5" t="s">
        <v>1104</v>
      </c>
      <c r="N94" s="18" t="s">
        <v>123</v>
      </c>
      <c r="O94" s="18" t="s">
        <v>148</v>
      </c>
      <c r="P94" s="5" t="s">
        <v>567</v>
      </c>
      <c r="Q94" s="18" t="s">
        <v>174</v>
      </c>
      <c r="R94" s="20" t="s">
        <v>1105</v>
      </c>
      <c r="S94" s="7" t="s">
        <v>893</v>
      </c>
      <c r="T94" s="18">
        <v>302</v>
      </c>
      <c r="U94" s="18" t="s">
        <v>180</v>
      </c>
      <c r="V94" s="18" t="s">
        <v>392</v>
      </c>
      <c r="W94" s="5" t="s">
        <v>218</v>
      </c>
      <c r="X94" s="6" t="s">
        <v>230</v>
      </c>
      <c r="Y94" s="5" t="s">
        <v>219</v>
      </c>
      <c r="Z94" s="6" t="s">
        <v>123</v>
      </c>
      <c r="AA94" s="5" t="s">
        <v>220</v>
      </c>
      <c r="AB94" s="6" t="s">
        <v>123</v>
      </c>
      <c r="AC94" s="5">
        <v>24000</v>
      </c>
      <c r="AH94" s="18" t="s">
        <v>1106</v>
      </c>
      <c r="AI94" s="18" t="s">
        <v>1107</v>
      </c>
      <c r="AJ94" s="18" t="s">
        <v>1108</v>
      </c>
      <c r="AK94" s="5" t="s">
        <v>1109</v>
      </c>
      <c r="AL94" s="8" t="s">
        <v>1110</v>
      </c>
      <c r="AM94" s="6" t="s">
        <v>227</v>
      </c>
      <c r="AO94" s="5" t="s">
        <v>1109</v>
      </c>
      <c r="AP94" s="8" t="s">
        <v>1110</v>
      </c>
      <c r="AS94" s="18" t="s">
        <v>228</v>
      </c>
      <c r="AT94" s="19">
        <v>44196</v>
      </c>
      <c r="AU94" s="3">
        <v>44216</v>
      </c>
    </row>
    <row r="95" spans="1:47" s="18" customFormat="1" x14ac:dyDescent="0.25">
      <c r="A95" s="18">
        <v>2020</v>
      </c>
      <c r="B95" s="19">
        <v>44105</v>
      </c>
      <c r="C95" s="19">
        <v>44196</v>
      </c>
      <c r="D95" s="18" t="s">
        <v>112</v>
      </c>
      <c r="H95" s="26" t="s">
        <v>1111</v>
      </c>
      <c r="I95" s="18" t="s">
        <v>232</v>
      </c>
      <c r="J95" s="6" t="s">
        <v>113</v>
      </c>
      <c r="K95" s="6" t="s">
        <v>145</v>
      </c>
      <c r="M95" s="26" t="s">
        <v>1112</v>
      </c>
      <c r="N95" s="18" t="s">
        <v>145</v>
      </c>
      <c r="O95" s="18" t="s">
        <v>148</v>
      </c>
      <c r="P95" s="26" t="s">
        <v>1113</v>
      </c>
      <c r="Q95" s="18" t="s">
        <v>174</v>
      </c>
      <c r="R95" s="20" t="s">
        <v>1114</v>
      </c>
      <c r="S95" s="13">
        <v>424</v>
      </c>
      <c r="T95" s="7" t="s">
        <v>1115</v>
      </c>
      <c r="U95" s="18" t="s">
        <v>180</v>
      </c>
      <c r="V95" s="18" t="s">
        <v>1116</v>
      </c>
      <c r="W95" s="5" t="s">
        <v>218</v>
      </c>
      <c r="X95" s="6" t="s">
        <v>1117</v>
      </c>
      <c r="Y95" s="26" t="s">
        <v>1118</v>
      </c>
      <c r="Z95" s="6" t="s">
        <v>1117</v>
      </c>
      <c r="AA95" s="26" t="s">
        <v>238</v>
      </c>
      <c r="AB95" s="6" t="s">
        <v>145</v>
      </c>
      <c r="AC95" s="26" t="s">
        <v>1119</v>
      </c>
      <c r="AH95" s="18" t="s">
        <v>1120</v>
      </c>
      <c r="AI95" s="18" t="s">
        <v>1121</v>
      </c>
      <c r="AJ95" s="18" t="s">
        <v>1122</v>
      </c>
      <c r="AK95" s="26" t="s">
        <v>1123</v>
      </c>
      <c r="AL95" s="8" t="s">
        <v>1124</v>
      </c>
      <c r="AM95" s="6" t="s">
        <v>227</v>
      </c>
      <c r="AN95" s="8" t="s">
        <v>1125</v>
      </c>
      <c r="AO95" s="26" t="s">
        <v>1123</v>
      </c>
      <c r="AP95" s="8" t="s">
        <v>1124</v>
      </c>
      <c r="AS95" s="18" t="s">
        <v>228</v>
      </c>
      <c r="AT95" s="19">
        <v>44196</v>
      </c>
      <c r="AU95" s="3">
        <v>44216</v>
      </c>
    </row>
    <row r="96" spans="1:47" s="18" customFormat="1" x14ac:dyDescent="0.25">
      <c r="A96" s="18">
        <v>2020</v>
      </c>
      <c r="B96" s="19">
        <v>44105</v>
      </c>
      <c r="C96" s="19">
        <v>44196</v>
      </c>
      <c r="D96" s="18" t="s">
        <v>111</v>
      </c>
      <c r="E96" s="18" t="s">
        <v>1126</v>
      </c>
      <c r="F96" s="18" t="s">
        <v>1127</v>
      </c>
      <c r="G96" s="18" t="s">
        <v>758</v>
      </c>
      <c r="I96" s="18" t="s">
        <v>264</v>
      </c>
      <c r="J96" s="6" t="s">
        <v>113</v>
      </c>
      <c r="K96" s="6" t="s">
        <v>145</v>
      </c>
      <c r="M96" s="27" t="s">
        <v>1128</v>
      </c>
      <c r="N96" s="18" t="s">
        <v>145</v>
      </c>
      <c r="O96" s="18" t="s">
        <v>148</v>
      </c>
      <c r="P96" s="27" t="s">
        <v>1129</v>
      </c>
      <c r="Q96" s="18" t="s">
        <v>155</v>
      </c>
      <c r="R96" s="20" t="s">
        <v>1130</v>
      </c>
      <c r="S96" s="13">
        <v>7812</v>
      </c>
      <c r="U96" s="18" t="s">
        <v>180</v>
      </c>
      <c r="V96" s="18" t="s">
        <v>1131</v>
      </c>
      <c r="W96" s="5" t="s">
        <v>218</v>
      </c>
      <c r="X96" s="6" t="s">
        <v>1132</v>
      </c>
      <c r="Y96" s="27" t="s">
        <v>473</v>
      </c>
      <c r="Z96" s="6" t="s">
        <v>1132</v>
      </c>
      <c r="AA96" s="26" t="s">
        <v>238</v>
      </c>
      <c r="AB96" s="6" t="s">
        <v>145</v>
      </c>
      <c r="AC96" s="27" t="s">
        <v>1133</v>
      </c>
      <c r="AO96" s="27" t="s">
        <v>1134</v>
      </c>
      <c r="AP96" s="9" t="s">
        <v>1135</v>
      </c>
      <c r="AQ96" s="28"/>
      <c r="AS96" s="18" t="s">
        <v>228</v>
      </c>
      <c r="AT96" s="19">
        <v>44196</v>
      </c>
      <c r="AU96" s="3">
        <v>44216</v>
      </c>
    </row>
    <row r="97" spans="1:47" s="18" customFormat="1" x14ac:dyDescent="0.25">
      <c r="A97" s="18">
        <v>2020</v>
      </c>
      <c r="B97" s="19">
        <v>44105</v>
      </c>
      <c r="C97" s="19">
        <v>44196</v>
      </c>
      <c r="D97" s="18" t="s">
        <v>111</v>
      </c>
      <c r="E97" s="18" t="s">
        <v>1136</v>
      </c>
      <c r="F97" s="18" t="s">
        <v>592</v>
      </c>
      <c r="G97" s="18" t="s">
        <v>585</v>
      </c>
      <c r="I97" s="18" t="s">
        <v>264</v>
      </c>
      <c r="J97" s="6" t="s">
        <v>113</v>
      </c>
      <c r="K97" s="6" t="s">
        <v>123</v>
      </c>
      <c r="M97" s="27" t="s">
        <v>1137</v>
      </c>
      <c r="N97" s="18" t="s">
        <v>123</v>
      </c>
      <c r="O97" s="18" t="s">
        <v>148</v>
      </c>
      <c r="P97" s="27" t="s">
        <v>1138</v>
      </c>
      <c r="Q97" s="18" t="s">
        <v>155</v>
      </c>
      <c r="R97" s="20" t="s">
        <v>1139</v>
      </c>
      <c r="S97" s="13">
        <v>108</v>
      </c>
      <c r="U97" s="18" t="s">
        <v>176</v>
      </c>
      <c r="V97" s="18" t="s">
        <v>559</v>
      </c>
      <c r="W97" s="5" t="s">
        <v>218</v>
      </c>
      <c r="X97" s="6" t="s">
        <v>230</v>
      </c>
      <c r="Y97" s="5" t="s">
        <v>219</v>
      </c>
      <c r="Z97" s="6" t="s">
        <v>123</v>
      </c>
      <c r="AA97" s="5" t="s">
        <v>220</v>
      </c>
      <c r="AB97" s="6" t="s">
        <v>123</v>
      </c>
      <c r="AC97" s="27">
        <v>24050</v>
      </c>
      <c r="AO97" s="27" t="s">
        <v>1140</v>
      </c>
      <c r="AP97" s="9" t="s">
        <v>1141</v>
      </c>
      <c r="AQ97" s="28"/>
      <c r="AS97" s="18" t="s">
        <v>228</v>
      </c>
      <c r="AT97" s="19">
        <v>44196</v>
      </c>
      <c r="AU97" s="3">
        <v>44216</v>
      </c>
    </row>
    <row r="98" spans="1:47" s="18" customFormat="1" x14ac:dyDescent="0.25">
      <c r="A98" s="18">
        <v>2020</v>
      </c>
      <c r="B98" s="19">
        <v>44105</v>
      </c>
      <c r="C98" s="19">
        <v>44196</v>
      </c>
      <c r="D98" s="18" t="s">
        <v>111</v>
      </c>
      <c r="E98" s="18" t="s">
        <v>1142</v>
      </c>
      <c r="F98" s="18" t="s">
        <v>1143</v>
      </c>
      <c r="G98" s="18" t="s">
        <v>1144</v>
      </c>
      <c r="I98" s="18" t="s">
        <v>264</v>
      </c>
      <c r="J98" s="6" t="s">
        <v>113</v>
      </c>
      <c r="K98" s="6" t="s">
        <v>123</v>
      </c>
      <c r="M98" s="27" t="s">
        <v>1145</v>
      </c>
      <c r="N98" s="18" t="s">
        <v>123</v>
      </c>
      <c r="O98" s="18" t="s">
        <v>148</v>
      </c>
      <c r="P98" s="27" t="s">
        <v>1009</v>
      </c>
      <c r="Q98" s="18" t="s">
        <v>155</v>
      </c>
      <c r="R98" s="20" t="s">
        <v>1146</v>
      </c>
      <c r="S98" s="7" t="s">
        <v>1147</v>
      </c>
      <c r="U98" s="18" t="s">
        <v>207</v>
      </c>
      <c r="V98" s="18" t="s">
        <v>1148</v>
      </c>
      <c r="W98" s="5" t="s">
        <v>218</v>
      </c>
      <c r="X98" s="6" t="s">
        <v>230</v>
      </c>
      <c r="Y98" s="5" t="s">
        <v>219</v>
      </c>
      <c r="Z98" s="6" t="s">
        <v>123</v>
      </c>
      <c r="AA98" s="5" t="s">
        <v>220</v>
      </c>
      <c r="AB98" s="6" t="s">
        <v>123</v>
      </c>
      <c r="AC98" s="27">
        <v>24085</v>
      </c>
      <c r="AO98" s="27" t="s">
        <v>1149</v>
      </c>
      <c r="AP98" s="9" t="s">
        <v>1150</v>
      </c>
      <c r="AQ98" s="28"/>
      <c r="AS98" s="18" t="s">
        <v>228</v>
      </c>
      <c r="AT98" s="19">
        <v>44196</v>
      </c>
      <c r="AU98" s="3">
        <v>44216</v>
      </c>
    </row>
    <row r="99" spans="1:47" s="18" customFormat="1" x14ac:dyDescent="0.25">
      <c r="A99" s="18">
        <v>2020</v>
      </c>
      <c r="B99" s="19">
        <v>44105</v>
      </c>
      <c r="C99" s="19">
        <v>44196</v>
      </c>
      <c r="D99" s="18" t="s">
        <v>111</v>
      </c>
      <c r="E99" s="18" t="s">
        <v>1151</v>
      </c>
      <c r="F99" s="18" t="s">
        <v>262</v>
      </c>
      <c r="G99" s="18" t="s">
        <v>1152</v>
      </c>
      <c r="I99" s="18" t="s">
        <v>264</v>
      </c>
      <c r="J99" s="6" t="s">
        <v>113</v>
      </c>
      <c r="K99" s="6" t="s">
        <v>123</v>
      </c>
      <c r="M99" s="27" t="s">
        <v>1153</v>
      </c>
      <c r="N99" s="18" t="s">
        <v>123</v>
      </c>
      <c r="O99" s="18" t="s">
        <v>148</v>
      </c>
      <c r="P99" s="27" t="s">
        <v>273</v>
      </c>
      <c r="Q99" s="18" t="s">
        <v>155</v>
      </c>
      <c r="R99" s="20" t="s">
        <v>1154</v>
      </c>
      <c r="S99" s="7" t="s">
        <v>1155</v>
      </c>
      <c r="U99" s="18" t="s">
        <v>189</v>
      </c>
      <c r="V99" s="18" t="s">
        <v>874</v>
      </c>
      <c r="W99" s="5" t="s">
        <v>218</v>
      </c>
      <c r="X99" s="6" t="s">
        <v>230</v>
      </c>
      <c r="Y99" s="5" t="s">
        <v>219</v>
      </c>
      <c r="Z99" s="6" t="s">
        <v>123</v>
      </c>
      <c r="AA99" s="5" t="s">
        <v>220</v>
      </c>
      <c r="AB99" s="6" t="s">
        <v>123</v>
      </c>
      <c r="AC99" s="27">
        <v>24073</v>
      </c>
      <c r="AO99" s="27" t="s">
        <v>1156</v>
      </c>
      <c r="AP99" s="9" t="s">
        <v>1157</v>
      </c>
      <c r="AQ99" s="28"/>
      <c r="AS99" s="18" t="s">
        <v>228</v>
      </c>
      <c r="AT99" s="19">
        <v>44196</v>
      </c>
      <c r="AU99" s="3">
        <v>44216</v>
      </c>
    </row>
    <row r="100" spans="1:47" s="18" customFormat="1" x14ac:dyDescent="0.25">
      <c r="A100" s="18">
        <v>2020</v>
      </c>
      <c r="B100" s="19">
        <v>44105</v>
      </c>
      <c r="C100" s="19">
        <v>44196</v>
      </c>
      <c r="D100" s="18" t="s">
        <v>112</v>
      </c>
      <c r="H100" s="27" t="s">
        <v>1158</v>
      </c>
      <c r="I100" s="18" t="s">
        <v>214</v>
      </c>
      <c r="J100" s="6" t="s">
        <v>113</v>
      </c>
      <c r="K100" s="6" t="s">
        <v>131</v>
      </c>
      <c r="M100" s="27" t="s">
        <v>1159</v>
      </c>
      <c r="N100" s="18" t="s">
        <v>131</v>
      </c>
      <c r="O100" s="18" t="s">
        <v>148</v>
      </c>
      <c r="P100" s="27" t="s">
        <v>234</v>
      </c>
      <c r="Q100" s="18" t="s">
        <v>155</v>
      </c>
      <c r="R100" s="20" t="s">
        <v>1160</v>
      </c>
      <c r="S100" s="13">
        <v>105</v>
      </c>
      <c r="U100" s="18" t="s">
        <v>180</v>
      </c>
      <c r="V100" s="18" t="s">
        <v>267</v>
      </c>
      <c r="W100" s="5" t="s">
        <v>218</v>
      </c>
      <c r="X100" s="6" t="s">
        <v>930</v>
      </c>
      <c r="Y100" s="27" t="s">
        <v>931</v>
      </c>
      <c r="Z100" s="6" t="s">
        <v>392</v>
      </c>
      <c r="AA100" s="20">
        <v>27</v>
      </c>
      <c r="AB100" s="6" t="s">
        <v>131</v>
      </c>
      <c r="AC100" s="27">
        <v>86040</v>
      </c>
      <c r="AH100" s="18" t="s">
        <v>1161</v>
      </c>
      <c r="AI100" s="18" t="s">
        <v>1162</v>
      </c>
      <c r="AJ100" s="18" t="s">
        <v>657</v>
      </c>
      <c r="AK100" s="18" t="s">
        <v>1163</v>
      </c>
      <c r="AL100" s="21" t="s">
        <v>1164</v>
      </c>
      <c r="AM100" s="6" t="s">
        <v>227</v>
      </c>
      <c r="AN100" s="8" t="s">
        <v>1165</v>
      </c>
      <c r="AO100" s="27" t="s">
        <v>1166</v>
      </c>
      <c r="AP100" s="9" t="s">
        <v>1167</v>
      </c>
      <c r="AQ100" s="28"/>
      <c r="AS100" s="18" t="s">
        <v>228</v>
      </c>
      <c r="AT100" s="19">
        <v>44196</v>
      </c>
      <c r="AU100" s="3">
        <v>44216</v>
      </c>
    </row>
    <row r="101" spans="1:47" s="18" customFormat="1" x14ac:dyDescent="0.25">
      <c r="A101" s="18">
        <v>2020</v>
      </c>
      <c r="B101" s="19">
        <v>44105</v>
      </c>
      <c r="C101" s="19">
        <v>44196</v>
      </c>
      <c r="D101" s="18" t="s">
        <v>111</v>
      </c>
      <c r="E101" s="18" t="s">
        <v>1168</v>
      </c>
      <c r="F101" s="18" t="s">
        <v>300</v>
      </c>
      <c r="G101" s="18" t="s">
        <v>1169</v>
      </c>
      <c r="I101" s="18" t="s">
        <v>264</v>
      </c>
      <c r="J101" s="6" t="s">
        <v>113</v>
      </c>
      <c r="K101" s="6" t="s">
        <v>115</v>
      </c>
      <c r="M101" s="27" t="s">
        <v>1170</v>
      </c>
      <c r="N101" s="18" t="s">
        <v>115</v>
      </c>
      <c r="O101" s="18" t="s">
        <v>148</v>
      </c>
      <c r="P101" s="27" t="s">
        <v>1171</v>
      </c>
      <c r="Q101" s="18" t="s">
        <v>155</v>
      </c>
      <c r="R101" s="20" t="s">
        <v>1172</v>
      </c>
      <c r="S101" s="13">
        <v>126</v>
      </c>
      <c r="U101" s="18" t="s">
        <v>180</v>
      </c>
      <c r="V101" s="18" t="s">
        <v>474</v>
      </c>
      <c r="W101" s="5" t="s">
        <v>218</v>
      </c>
      <c r="X101" s="6" t="s">
        <v>1173</v>
      </c>
      <c r="Y101" s="27" t="s">
        <v>1174</v>
      </c>
      <c r="Z101" s="6" t="s">
        <v>1175</v>
      </c>
      <c r="AA101" s="20">
        <v>15</v>
      </c>
      <c r="AB101" s="6" t="s">
        <v>115</v>
      </c>
      <c r="AC101" s="27">
        <v>57000</v>
      </c>
      <c r="AO101" s="27" t="s">
        <v>1176</v>
      </c>
      <c r="AP101" s="9" t="s">
        <v>1177</v>
      </c>
      <c r="AQ101" s="28"/>
      <c r="AS101" s="18" t="s">
        <v>228</v>
      </c>
      <c r="AT101" s="19">
        <v>44196</v>
      </c>
      <c r="AU101" s="3">
        <v>44216</v>
      </c>
    </row>
    <row r="102" spans="1:47" s="18" customFormat="1" x14ac:dyDescent="0.25">
      <c r="A102" s="18">
        <v>2020</v>
      </c>
      <c r="B102" s="19">
        <v>44105</v>
      </c>
      <c r="C102" s="19">
        <v>44196</v>
      </c>
      <c r="D102" s="18" t="s">
        <v>112</v>
      </c>
      <c r="H102" s="27" t="s">
        <v>1178</v>
      </c>
      <c r="I102" s="18" t="s">
        <v>214</v>
      </c>
      <c r="J102" s="6" t="s">
        <v>113</v>
      </c>
      <c r="K102" s="6" t="s">
        <v>123</v>
      </c>
      <c r="M102" s="27" t="s">
        <v>1179</v>
      </c>
      <c r="N102" s="18" t="s">
        <v>123</v>
      </c>
      <c r="O102" s="18" t="s">
        <v>148</v>
      </c>
      <c r="P102" s="27" t="s">
        <v>608</v>
      </c>
      <c r="Q102" s="18" t="s">
        <v>155</v>
      </c>
      <c r="R102" s="20">
        <v>46</v>
      </c>
      <c r="S102" s="13">
        <v>68</v>
      </c>
      <c r="U102" s="18" t="s">
        <v>180</v>
      </c>
      <c r="V102" s="18" t="s">
        <v>1180</v>
      </c>
      <c r="W102" s="5" t="s">
        <v>218</v>
      </c>
      <c r="X102" s="6" t="s">
        <v>1181</v>
      </c>
      <c r="Y102" s="27" t="s">
        <v>237</v>
      </c>
      <c r="Z102" s="6" t="s">
        <v>1182</v>
      </c>
      <c r="AA102" s="5" t="s">
        <v>220</v>
      </c>
      <c r="AB102" s="6" t="s">
        <v>123</v>
      </c>
      <c r="AC102" s="27">
        <v>24170</v>
      </c>
      <c r="AH102" s="18" t="s">
        <v>1183</v>
      </c>
      <c r="AI102" s="18" t="s">
        <v>1184</v>
      </c>
      <c r="AJ102" s="18" t="s">
        <v>841</v>
      </c>
      <c r="AK102" s="18" t="s">
        <v>1185</v>
      </c>
      <c r="AL102" s="21" t="s">
        <v>1186</v>
      </c>
      <c r="AM102" s="6" t="s">
        <v>227</v>
      </c>
      <c r="AO102" s="27" t="s">
        <v>1187</v>
      </c>
      <c r="AP102" s="9" t="s">
        <v>1188</v>
      </c>
      <c r="AQ102" s="28"/>
      <c r="AS102" s="18" t="s">
        <v>228</v>
      </c>
      <c r="AT102" s="19">
        <v>44196</v>
      </c>
      <c r="AU102" s="3">
        <v>44216</v>
      </c>
    </row>
    <row r="103" spans="1:47" s="18" customFormat="1" x14ac:dyDescent="0.25">
      <c r="A103" s="18">
        <v>2020</v>
      </c>
      <c r="B103" s="19">
        <v>44105</v>
      </c>
      <c r="C103" s="19">
        <v>44196</v>
      </c>
      <c r="D103" s="18" t="s">
        <v>112</v>
      </c>
      <c r="H103" s="27" t="s">
        <v>1189</v>
      </c>
      <c r="I103" s="18" t="s">
        <v>232</v>
      </c>
      <c r="J103" s="6" t="s">
        <v>113</v>
      </c>
      <c r="K103" s="6" t="s">
        <v>140</v>
      </c>
      <c r="M103" s="27" t="s">
        <v>1190</v>
      </c>
      <c r="N103" s="18" t="s">
        <v>140</v>
      </c>
      <c r="O103" s="18" t="s">
        <v>148</v>
      </c>
      <c r="P103" s="27" t="s">
        <v>234</v>
      </c>
      <c r="Q103" s="18" t="s">
        <v>155</v>
      </c>
      <c r="R103" s="20">
        <v>50</v>
      </c>
      <c r="S103" s="29" t="s">
        <v>1191</v>
      </c>
      <c r="U103" s="18" t="s">
        <v>180</v>
      </c>
      <c r="V103" s="18" t="s">
        <v>1192</v>
      </c>
      <c r="W103" s="5" t="s">
        <v>218</v>
      </c>
      <c r="X103" s="6" t="s">
        <v>297</v>
      </c>
      <c r="Y103" s="27" t="s">
        <v>298</v>
      </c>
      <c r="Z103" s="6" t="s">
        <v>297</v>
      </c>
      <c r="AA103" s="20">
        <v>31</v>
      </c>
      <c r="AB103" s="6" t="s">
        <v>140</v>
      </c>
      <c r="AC103" s="27">
        <v>97229</v>
      </c>
      <c r="AH103" s="18" t="s">
        <v>1193</v>
      </c>
      <c r="AI103" s="18" t="s">
        <v>431</v>
      </c>
      <c r="AJ103" s="18" t="s">
        <v>1194</v>
      </c>
      <c r="AK103" s="18" t="s">
        <v>1195</v>
      </c>
      <c r="AL103" s="21" t="s">
        <v>1196</v>
      </c>
      <c r="AM103" s="18" t="s">
        <v>227</v>
      </c>
      <c r="AN103" s="21" t="s">
        <v>1197</v>
      </c>
      <c r="AO103" s="18" t="s">
        <v>1195</v>
      </c>
      <c r="AP103" s="21" t="s">
        <v>1196</v>
      </c>
      <c r="AS103" s="18" t="s">
        <v>228</v>
      </c>
      <c r="AT103" s="19">
        <v>44196</v>
      </c>
      <c r="AU103" s="3">
        <v>44216</v>
      </c>
    </row>
    <row r="104" spans="1:47" s="18" customFormat="1" x14ac:dyDescent="0.25">
      <c r="A104" s="18">
        <v>2020</v>
      </c>
      <c r="B104" s="19">
        <v>44105</v>
      </c>
      <c r="C104" s="19">
        <v>44196</v>
      </c>
      <c r="D104" s="18" t="s">
        <v>111</v>
      </c>
      <c r="E104" s="18" t="s">
        <v>1198</v>
      </c>
      <c r="F104" s="18" t="s">
        <v>1199</v>
      </c>
      <c r="G104" s="18" t="s">
        <v>1200</v>
      </c>
      <c r="I104" s="18" t="s">
        <v>264</v>
      </c>
      <c r="J104" s="6" t="s">
        <v>113</v>
      </c>
      <c r="K104" s="6" t="s">
        <v>123</v>
      </c>
      <c r="M104" s="27" t="s">
        <v>1201</v>
      </c>
      <c r="N104" s="18" t="s">
        <v>123</v>
      </c>
      <c r="O104" s="18" t="s">
        <v>148</v>
      </c>
      <c r="P104" s="27" t="s">
        <v>1138</v>
      </c>
      <c r="Q104" s="18" t="s">
        <v>155</v>
      </c>
      <c r="R104" s="20" t="s">
        <v>892</v>
      </c>
      <c r="S104" s="29">
        <v>22</v>
      </c>
      <c r="T104" s="7" t="s">
        <v>404</v>
      </c>
      <c r="U104" s="18" t="s">
        <v>189</v>
      </c>
      <c r="V104" s="18" t="s">
        <v>894</v>
      </c>
      <c r="W104" s="5" t="s">
        <v>218</v>
      </c>
      <c r="X104" s="6" t="s">
        <v>230</v>
      </c>
      <c r="Y104" s="5" t="s">
        <v>219</v>
      </c>
      <c r="Z104" s="6" t="s">
        <v>123</v>
      </c>
      <c r="AA104" s="5" t="s">
        <v>220</v>
      </c>
      <c r="AB104" s="6" t="s">
        <v>123</v>
      </c>
      <c r="AC104" s="27">
        <v>24030</v>
      </c>
      <c r="AO104" s="27" t="s">
        <v>1202</v>
      </c>
      <c r="AP104" s="9" t="s">
        <v>1203</v>
      </c>
      <c r="AQ104" s="28"/>
      <c r="AS104" s="18" t="s">
        <v>228</v>
      </c>
      <c r="AT104" s="19">
        <v>44196</v>
      </c>
      <c r="AU104" s="3">
        <v>44216</v>
      </c>
    </row>
    <row r="105" spans="1:47" s="18" customFormat="1" x14ac:dyDescent="0.25">
      <c r="A105" s="18">
        <v>2020</v>
      </c>
      <c r="B105" s="19">
        <v>44105</v>
      </c>
      <c r="C105" s="19">
        <v>44196</v>
      </c>
      <c r="D105" s="18" t="s">
        <v>111</v>
      </c>
      <c r="E105" s="18" t="s">
        <v>1204</v>
      </c>
      <c r="F105" s="18" t="s">
        <v>1205</v>
      </c>
      <c r="G105" s="18" t="s">
        <v>1206</v>
      </c>
      <c r="I105" s="18" t="s">
        <v>264</v>
      </c>
      <c r="J105" s="6" t="s">
        <v>113</v>
      </c>
      <c r="K105" s="6" t="s">
        <v>123</v>
      </c>
      <c r="M105" s="27" t="s">
        <v>1207</v>
      </c>
      <c r="N105" s="18" t="s">
        <v>123</v>
      </c>
      <c r="O105" s="18" t="s">
        <v>148</v>
      </c>
      <c r="P105" s="27" t="s">
        <v>1208</v>
      </c>
      <c r="Q105" s="18" t="s">
        <v>155</v>
      </c>
      <c r="R105" s="20" t="s">
        <v>1209</v>
      </c>
      <c r="S105" s="29">
        <v>6</v>
      </c>
      <c r="U105" s="18" t="s">
        <v>180</v>
      </c>
      <c r="V105" s="18" t="s">
        <v>1210</v>
      </c>
      <c r="W105" s="5" t="s">
        <v>218</v>
      </c>
      <c r="X105" s="6" t="s">
        <v>230</v>
      </c>
      <c r="Y105" s="5" t="s">
        <v>219</v>
      </c>
      <c r="Z105" s="6" t="s">
        <v>123</v>
      </c>
      <c r="AA105" s="5" t="s">
        <v>220</v>
      </c>
      <c r="AB105" s="6" t="s">
        <v>123</v>
      </c>
      <c r="AC105" s="27">
        <v>24090</v>
      </c>
      <c r="AO105" s="27" t="s">
        <v>1211</v>
      </c>
      <c r="AP105" s="9" t="s">
        <v>1212</v>
      </c>
      <c r="AQ105" s="28"/>
      <c r="AS105" s="18" t="s">
        <v>228</v>
      </c>
      <c r="AT105" s="19">
        <v>44196</v>
      </c>
      <c r="AU105" s="3">
        <v>44216</v>
      </c>
    </row>
    <row r="106" spans="1:47" s="18" customFormat="1" x14ac:dyDescent="0.25">
      <c r="A106" s="18">
        <v>2020</v>
      </c>
      <c r="B106" s="19">
        <v>44105</v>
      </c>
      <c r="C106" s="19">
        <v>44196</v>
      </c>
      <c r="D106" s="18" t="s">
        <v>112</v>
      </c>
      <c r="H106" s="27" t="s">
        <v>1213</v>
      </c>
      <c r="I106" s="18" t="s">
        <v>264</v>
      </c>
      <c r="J106" s="6" t="s">
        <v>113</v>
      </c>
      <c r="K106" s="6" t="s">
        <v>145</v>
      </c>
      <c r="M106" s="27" t="s">
        <v>1214</v>
      </c>
      <c r="N106" s="18" t="s">
        <v>145</v>
      </c>
      <c r="O106" s="18" t="s">
        <v>148</v>
      </c>
      <c r="P106" s="27" t="s">
        <v>1129</v>
      </c>
      <c r="Q106" s="18" t="s">
        <v>155</v>
      </c>
      <c r="R106" s="20" t="s">
        <v>1215</v>
      </c>
      <c r="S106" s="29">
        <v>8</v>
      </c>
      <c r="T106" s="7" t="s">
        <v>1216</v>
      </c>
      <c r="U106" s="18" t="s">
        <v>180</v>
      </c>
      <c r="V106" s="18" t="s">
        <v>379</v>
      </c>
      <c r="W106" s="5" t="s">
        <v>218</v>
      </c>
      <c r="X106" s="6" t="s">
        <v>826</v>
      </c>
      <c r="Y106" s="27" t="s">
        <v>827</v>
      </c>
      <c r="Z106" s="6" t="s">
        <v>826</v>
      </c>
      <c r="AA106" s="27" t="s">
        <v>238</v>
      </c>
      <c r="AB106" s="6" t="s">
        <v>145</v>
      </c>
      <c r="AC106" s="27" t="s">
        <v>1217</v>
      </c>
      <c r="AH106" s="18" t="s">
        <v>1218</v>
      </c>
      <c r="AI106" s="18" t="s">
        <v>1219</v>
      </c>
      <c r="AJ106" s="18" t="s">
        <v>1220</v>
      </c>
      <c r="AK106" s="18" t="s">
        <v>1221</v>
      </c>
      <c r="AL106" s="21" t="s">
        <v>1222</v>
      </c>
      <c r="AM106" s="18" t="s">
        <v>227</v>
      </c>
      <c r="AO106" s="18" t="s">
        <v>1221</v>
      </c>
      <c r="AP106" s="21" t="s">
        <v>1222</v>
      </c>
      <c r="AS106" s="18" t="s">
        <v>228</v>
      </c>
      <c r="AT106" s="19">
        <v>44196</v>
      </c>
      <c r="AU106" s="3">
        <v>44216</v>
      </c>
    </row>
    <row r="107" spans="1:47" s="18" customFormat="1" x14ac:dyDescent="0.25">
      <c r="A107" s="18">
        <v>2020</v>
      </c>
      <c r="B107" s="19">
        <v>44105</v>
      </c>
      <c r="C107" s="19">
        <v>44196</v>
      </c>
      <c r="D107" s="18" t="s">
        <v>111</v>
      </c>
      <c r="E107" s="18" t="s">
        <v>1223</v>
      </c>
      <c r="F107" s="18" t="s">
        <v>1224</v>
      </c>
      <c r="G107" s="18" t="s">
        <v>919</v>
      </c>
      <c r="I107" s="18" t="s">
        <v>214</v>
      </c>
      <c r="J107" s="6" t="s">
        <v>113</v>
      </c>
      <c r="K107" s="6" t="s">
        <v>123</v>
      </c>
      <c r="M107" s="27" t="s">
        <v>1225</v>
      </c>
      <c r="N107" s="18" t="s">
        <v>123</v>
      </c>
      <c r="O107" s="18" t="s">
        <v>148</v>
      </c>
      <c r="P107" s="27" t="s">
        <v>557</v>
      </c>
      <c r="Q107" s="18" t="s">
        <v>155</v>
      </c>
      <c r="R107" s="20">
        <v>18</v>
      </c>
      <c r="S107" s="29">
        <v>13</v>
      </c>
      <c r="U107" s="18" t="s">
        <v>180</v>
      </c>
      <c r="V107" s="18" t="s">
        <v>1226</v>
      </c>
      <c r="W107" s="5" t="s">
        <v>218</v>
      </c>
      <c r="X107" s="6" t="s">
        <v>230</v>
      </c>
      <c r="Y107" s="5" t="s">
        <v>219</v>
      </c>
      <c r="Z107" s="6" t="s">
        <v>123</v>
      </c>
      <c r="AA107" s="5" t="s">
        <v>220</v>
      </c>
      <c r="AB107" s="6" t="s">
        <v>123</v>
      </c>
      <c r="AC107" s="27">
        <v>24038</v>
      </c>
      <c r="AO107" s="27" t="s">
        <v>1227</v>
      </c>
      <c r="AP107" s="9" t="s">
        <v>1228</v>
      </c>
      <c r="AQ107" s="28"/>
      <c r="AS107" s="18" t="s">
        <v>228</v>
      </c>
      <c r="AT107" s="19">
        <v>44196</v>
      </c>
      <c r="AU107" s="3">
        <v>44216</v>
      </c>
    </row>
    <row r="108" spans="1:47" s="18" customFormat="1" x14ac:dyDescent="0.25">
      <c r="A108" s="18">
        <v>2020</v>
      </c>
      <c r="B108" s="19">
        <v>44105</v>
      </c>
      <c r="C108" s="19">
        <v>44196</v>
      </c>
      <c r="D108" s="18" t="s">
        <v>111</v>
      </c>
      <c r="E108" s="18" t="s">
        <v>1229</v>
      </c>
      <c r="F108" s="18" t="s">
        <v>1230</v>
      </c>
      <c r="G108" s="18" t="s">
        <v>750</v>
      </c>
      <c r="I108" s="18" t="s">
        <v>264</v>
      </c>
      <c r="J108" s="6" t="s">
        <v>113</v>
      </c>
      <c r="K108" s="6" t="s">
        <v>140</v>
      </c>
      <c r="M108" s="27" t="s">
        <v>1231</v>
      </c>
      <c r="N108" s="18" t="s">
        <v>140</v>
      </c>
      <c r="O108" s="18" t="s">
        <v>148</v>
      </c>
      <c r="P108" s="27" t="s">
        <v>1232</v>
      </c>
      <c r="Q108" s="18" t="s">
        <v>155</v>
      </c>
      <c r="R108" s="20">
        <v>22</v>
      </c>
      <c r="S108" s="29">
        <v>469</v>
      </c>
      <c r="U108" s="18" t="s">
        <v>180</v>
      </c>
      <c r="V108" s="18" t="s">
        <v>1233</v>
      </c>
      <c r="W108" s="5" t="s">
        <v>218</v>
      </c>
      <c r="X108" s="6" t="s">
        <v>297</v>
      </c>
      <c r="Y108" s="27" t="s">
        <v>298</v>
      </c>
      <c r="Z108" s="6" t="s">
        <v>297</v>
      </c>
      <c r="AA108" s="20">
        <v>31</v>
      </c>
      <c r="AB108" s="6" t="s">
        <v>140</v>
      </c>
      <c r="AC108" s="27">
        <v>97113</v>
      </c>
      <c r="AO108" s="27" t="s">
        <v>1234</v>
      </c>
      <c r="AP108" s="9" t="s">
        <v>1235</v>
      </c>
      <c r="AQ108" s="28"/>
      <c r="AS108" s="18" t="s">
        <v>228</v>
      </c>
      <c r="AT108" s="19">
        <v>44196</v>
      </c>
      <c r="AU108" s="3">
        <v>44216</v>
      </c>
    </row>
    <row r="109" spans="1:47" s="18" customFormat="1" x14ac:dyDescent="0.25">
      <c r="A109" s="18">
        <v>2020</v>
      </c>
      <c r="B109" s="19">
        <v>44105</v>
      </c>
      <c r="C109" s="19">
        <v>44196</v>
      </c>
      <c r="D109" s="18" t="s">
        <v>111</v>
      </c>
      <c r="E109" s="18" t="s">
        <v>1236</v>
      </c>
      <c r="F109" s="18" t="s">
        <v>1237</v>
      </c>
      <c r="G109" s="18" t="s">
        <v>1238</v>
      </c>
      <c r="I109" s="18" t="s">
        <v>264</v>
      </c>
      <c r="J109" s="6" t="s">
        <v>113</v>
      </c>
      <c r="K109" s="6" t="s">
        <v>123</v>
      </c>
      <c r="M109" s="27" t="s">
        <v>1239</v>
      </c>
      <c r="N109" s="18" t="s">
        <v>123</v>
      </c>
      <c r="O109" s="18" t="s">
        <v>148</v>
      </c>
      <c r="P109" s="27" t="s">
        <v>344</v>
      </c>
      <c r="Q109" s="18" t="s">
        <v>155</v>
      </c>
      <c r="R109" s="20" t="s">
        <v>1240</v>
      </c>
      <c r="S109" s="7" t="s">
        <v>1241</v>
      </c>
      <c r="U109" s="18" t="s">
        <v>189</v>
      </c>
      <c r="V109" s="18" t="s">
        <v>1242</v>
      </c>
      <c r="W109" s="5" t="s">
        <v>218</v>
      </c>
      <c r="X109" s="6" t="s">
        <v>230</v>
      </c>
      <c r="Y109" s="5" t="s">
        <v>219</v>
      </c>
      <c r="Z109" s="6" t="s">
        <v>123</v>
      </c>
      <c r="AA109" s="5" t="s">
        <v>220</v>
      </c>
      <c r="AB109" s="6" t="s">
        <v>123</v>
      </c>
      <c r="AC109" s="27">
        <v>24035</v>
      </c>
      <c r="AO109" s="27" t="s">
        <v>1243</v>
      </c>
      <c r="AP109" s="9" t="s">
        <v>1244</v>
      </c>
      <c r="AQ109" s="28"/>
      <c r="AS109" s="18" t="s">
        <v>228</v>
      </c>
      <c r="AT109" s="19">
        <v>44196</v>
      </c>
      <c r="AU109" s="3">
        <v>44216</v>
      </c>
    </row>
    <row r="110" spans="1:47" s="18" customFormat="1" x14ac:dyDescent="0.25">
      <c r="A110" s="18">
        <v>2020</v>
      </c>
      <c r="B110" s="19">
        <v>44105</v>
      </c>
      <c r="C110" s="19">
        <v>44196</v>
      </c>
      <c r="D110" s="18" t="s">
        <v>112</v>
      </c>
      <c r="H110" s="18" t="s">
        <v>1245</v>
      </c>
      <c r="I110" s="18" t="s">
        <v>214</v>
      </c>
      <c r="J110" s="6" t="s">
        <v>113</v>
      </c>
      <c r="K110" s="6" t="s">
        <v>145</v>
      </c>
      <c r="M110" s="27" t="s">
        <v>1246</v>
      </c>
      <c r="N110" s="18" t="s">
        <v>145</v>
      </c>
      <c r="O110" s="18" t="s">
        <v>148</v>
      </c>
      <c r="P110" s="27" t="s">
        <v>448</v>
      </c>
      <c r="Q110" s="18" t="s">
        <v>155</v>
      </c>
      <c r="R110" s="20" t="s">
        <v>1247</v>
      </c>
      <c r="S110" s="29">
        <v>142</v>
      </c>
      <c r="U110" s="18" t="s">
        <v>180</v>
      </c>
      <c r="V110" s="18" t="s">
        <v>1248</v>
      </c>
      <c r="W110" s="5" t="s">
        <v>218</v>
      </c>
      <c r="X110" s="6" t="s">
        <v>474</v>
      </c>
      <c r="Y110" s="27" t="s">
        <v>1064</v>
      </c>
      <c r="Z110" s="6" t="s">
        <v>474</v>
      </c>
      <c r="AA110" s="27" t="s">
        <v>238</v>
      </c>
      <c r="AB110" s="6" t="s">
        <v>145</v>
      </c>
      <c r="AC110" s="27" t="s">
        <v>1249</v>
      </c>
      <c r="AH110" s="18" t="s">
        <v>1250</v>
      </c>
      <c r="AI110" s="18" t="s">
        <v>1251</v>
      </c>
      <c r="AJ110" s="18" t="s">
        <v>1252</v>
      </c>
      <c r="AK110" s="27" t="s">
        <v>1253</v>
      </c>
      <c r="AL110" s="8" t="s">
        <v>1254</v>
      </c>
      <c r="AM110" s="18" t="s">
        <v>227</v>
      </c>
      <c r="AN110" s="8" t="s">
        <v>1255</v>
      </c>
      <c r="AO110" s="27" t="s">
        <v>1256</v>
      </c>
      <c r="AP110" s="8" t="s">
        <v>1254</v>
      </c>
      <c r="AS110" s="18" t="s">
        <v>228</v>
      </c>
      <c r="AT110" s="19">
        <v>44196</v>
      </c>
      <c r="AU110" s="3">
        <v>44216</v>
      </c>
    </row>
    <row r="111" spans="1:47" s="18" customFormat="1" x14ac:dyDescent="0.25">
      <c r="A111" s="18">
        <v>2020</v>
      </c>
      <c r="B111" s="19">
        <v>44105</v>
      </c>
      <c r="C111" s="19">
        <v>44196</v>
      </c>
      <c r="D111" s="18" t="s">
        <v>111</v>
      </c>
      <c r="E111" s="18" t="s">
        <v>1257</v>
      </c>
      <c r="F111" s="18" t="s">
        <v>1258</v>
      </c>
      <c r="G111" s="18" t="s">
        <v>1259</v>
      </c>
      <c r="I111" s="18" t="s">
        <v>264</v>
      </c>
      <c r="J111" s="6" t="s">
        <v>113</v>
      </c>
      <c r="K111" s="6" t="s">
        <v>123</v>
      </c>
      <c r="M111" s="27" t="s">
        <v>1260</v>
      </c>
      <c r="N111" s="18" t="s">
        <v>123</v>
      </c>
      <c r="O111" s="18" t="s">
        <v>148</v>
      </c>
      <c r="P111" s="27" t="s">
        <v>1261</v>
      </c>
      <c r="Q111" s="18" t="s">
        <v>174</v>
      </c>
      <c r="R111" s="20">
        <v>67</v>
      </c>
      <c r="S111" s="29">
        <v>5</v>
      </c>
      <c r="U111" s="18" t="s">
        <v>180</v>
      </c>
      <c r="V111" s="18" t="s">
        <v>392</v>
      </c>
      <c r="W111" s="5" t="s">
        <v>218</v>
      </c>
      <c r="X111" s="6" t="s">
        <v>230</v>
      </c>
      <c r="Y111" s="5" t="s">
        <v>219</v>
      </c>
      <c r="Z111" s="6" t="s">
        <v>123</v>
      </c>
      <c r="AA111" s="5" t="s">
        <v>220</v>
      </c>
      <c r="AB111" s="6" t="s">
        <v>123</v>
      </c>
      <c r="AC111" s="27">
        <v>24000</v>
      </c>
      <c r="AO111" s="27" t="s">
        <v>1262</v>
      </c>
      <c r="AP111" s="9" t="s">
        <v>1263</v>
      </c>
      <c r="AQ111" s="28"/>
      <c r="AS111" s="18" t="s">
        <v>228</v>
      </c>
      <c r="AT111" s="19">
        <v>44196</v>
      </c>
      <c r="AU111" s="3">
        <v>44216</v>
      </c>
    </row>
    <row r="112" spans="1:47" s="18" customFormat="1" x14ac:dyDescent="0.25">
      <c r="A112" s="18">
        <v>2020</v>
      </c>
      <c r="B112" s="19">
        <v>44105</v>
      </c>
      <c r="C112" s="19">
        <v>44196</v>
      </c>
      <c r="D112" s="18" t="s">
        <v>111</v>
      </c>
      <c r="E112" s="18" t="s">
        <v>1264</v>
      </c>
      <c r="F112" s="18" t="s">
        <v>1265</v>
      </c>
      <c r="G112" s="18" t="s">
        <v>918</v>
      </c>
      <c r="I112" s="18" t="s">
        <v>214</v>
      </c>
      <c r="J112" s="6" t="s">
        <v>113</v>
      </c>
      <c r="K112" s="6" t="s">
        <v>123</v>
      </c>
      <c r="M112" s="27" t="s">
        <v>1266</v>
      </c>
      <c r="N112" s="18" t="s">
        <v>123</v>
      </c>
      <c r="O112" s="18" t="s">
        <v>148</v>
      </c>
      <c r="P112" s="27" t="s">
        <v>746</v>
      </c>
      <c r="Q112" s="18" t="s">
        <v>155</v>
      </c>
      <c r="R112" s="27">
        <v>105</v>
      </c>
      <c r="S112" s="29">
        <v>54</v>
      </c>
      <c r="U112" s="18" t="s">
        <v>176</v>
      </c>
      <c r="V112" s="18" t="s">
        <v>355</v>
      </c>
      <c r="W112" s="5" t="s">
        <v>218</v>
      </c>
      <c r="X112" s="6" t="s">
        <v>230</v>
      </c>
      <c r="Y112" s="5" t="s">
        <v>219</v>
      </c>
      <c r="Z112" s="6" t="s">
        <v>123</v>
      </c>
      <c r="AA112" s="5" t="s">
        <v>220</v>
      </c>
      <c r="AB112" s="6" t="s">
        <v>123</v>
      </c>
      <c r="AC112" s="27">
        <v>24020</v>
      </c>
      <c r="AO112" s="27" t="s">
        <v>1267</v>
      </c>
      <c r="AP112" s="9" t="s">
        <v>1268</v>
      </c>
      <c r="AQ112" s="28"/>
      <c r="AS112" s="18" t="s">
        <v>228</v>
      </c>
      <c r="AT112" s="19">
        <v>44196</v>
      </c>
      <c r="AU112" s="3">
        <v>44216</v>
      </c>
    </row>
    <row r="113" spans="1:47" s="18" customFormat="1" x14ac:dyDescent="0.25">
      <c r="A113" s="18">
        <v>2020</v>
      </c>
      <c r="B113" s="19">
        <v>44105</v>
      </c>
      <c r="C113" s="19">
        <v>44196</v>
      </c>
      <c r="D113" s="18" t="s">
        <v>112</v>
      </c>
      <c r="H113" s="27" t="s">
        <v>1269</v>
      </c>
      <c r="I113" s="18" t="s">
        <v>264</v>
      </c>
      <c r="J113" s="6" t="s">
        <v>113</v>
      </c>
      <c r="K113" s="6" t="s">
        <v>123</v>
      </c>
      <c r="M113" s="27" t="s">
        <v>1271</v>
      </c>
      <c r="N113" s="18" t="s">
        <v>123</v>
      </c>
      <c r="O113" s="18" t="s">
        <v>148</v>
      </c>
      <c r="P113" s="27" t="s">
        <v>1273</v>
      </c>
      <c r="Q113" s="18" t="s">
        <v>155</v>
      </c>
      <c r="R113" s="27">
        <v>21</v>
      </c>
      <c r="S113" s="29">
        <v>57</v>
      </c>
      <c r="U113" s="18" t="s">
        <v>180</v>
      </c>
      <c r="V113" s="18" t="s">
        <v>1275</v>
      </c>
      <c r="W113" s="5" t="s">
        <v>218</v>
      </c>
      <c r="X113" s="6" t="s">
        <v>230</v>
      </c>
      <c r="Y113" s="5" t="s">
        <v>219</v>
      </c>
      <c r="Z113" s="6" t="s">
        <v>123</v>
      </c>
      <c r="AA113" s="5" t="s">
        <v>220</v>
      </c>
      <c r="AB113" s="6" t="s">
        <v>123</v>
      </c>
      <c r="AC113" s="27">
        <v>24080</v>
      </c>
      <c r="AH113" s="18" t="s">
        <v>1276</v>
      </c>
      <c r="AI113" s="18" t="s">
        <v>1277</v>
      </c>
      <c r="AJ113" s="18" t="s">
        <v>1278</v>
      </c>
      <c r="AK113" s="24" t="s">
        <v>1279</v>
      </c>
      <c r="AL113" s="21" t="s">
        <v>1280</v>
      </c>
      <c r="AM113" s="18" t="s">
        <v>227</v>
      </c>
      <c r="AO113" s="27" t="s">
        <v>1281</v>
      </c>
      <c r="AP113" s="21" t="s">
        <v>1280</v>
      </c>
      <c r="AS113" s="18" t="s">
        <v>228</v>
      </c>
      <c r="AT113" s="19">
        <v>44196</v>
      </c>
      <c r="AU113" s="3">
        <v>44216</v>
      </c>
    </row>
    <row r="114" spans="1:47" s="18" customFormat="1" x14ac:dyDescent="0.25">
      <c r="A114" s="18">
        <v>2020</v>
      </c>
      <c r="B114" s="19">
        <v>44105</v>
      </c>
      <c r="C114" s="19">
        <v>44196</v>
      </c>
      <c r="D114" s="18" t="s">
        <v>112</v>
      </c>
      <c r="H114" s="27" t="s">
        <v>1270</v>
      </c>
      <c r="I114" s="18" t="s">
        <v>214</v>
      </c>
      <c r="J114" s="6" t="s">
        <v>113</v>
      </c>
      <c r="K114" s="6" t="s">
        <v>123</v>
      </c>
      <c r="M114" s="27" t="s">
        <v>1272</v>
      </c>
      <c r="N114" s="18" t="s">
        <v>123</v>
      </c>
      <c r="O114" s="18" t="s">
        <v>148</v>
      </c>
      <c r="P114" s="27" t="s">
        <v>1009</v>
      </c>
      <c r="Q114" s="18" t="s">
        <v>155</v>
      </c>
      <c r="R114" s="27" t="s">
        <v>1274</v>
      </c>
      <c r="S114" s="29">
        <v>22</v>
      </c>
      <c r="U114" s="18" t="s">
        <v>176</v>
      </c>
      <c r="V114" s="18" t="s">
        <v>513</v>
      </c>
      <c r="W114" s="5" t="s">
        <v>218</v>
      </c>
      <c r="X114" s="6" t="s">
        <v>230</v>
      </c>
      <c r="Y114" s="5" t="s">
        <v>219</v>
      </c>
      <c r="Z114" s="6" t="s">
        <v>123</v>
      </c>
      <c r="AA114" s="5" t="s">
        <v>220</v>
      </c>
      <c r="AB114" s="6" t="s">
        <v>123</v>
      </c>
      <c r="AC114" s="27">
        <v>24040</v>
      </c>
      <c r="AH114" s="18" t="s">
        <v>1282</v>
      </c>
      <c r="AI114" s="18" t="s">
        <v>1283</v>
      </c>
      <c r="AJ114" s="18" t="s">
        <v>1283</v>
      </c>
      <c r="AK114" s="24" t="s">
        <v>1284</v>
      </c>
      <c r="AL114" s="21" t="s">
        <v>1285</v>
      </c>
      <c r="AM114" s="18" t="s">
        <v>227</v>
      </c>
      <c r="AN114" s="21" t="s">
        <v>1286</v>
      </c>
      <c r="AO114" s="24" t="s">
        <v>1284</v>
      </c>
      <c r="AP114" s="9" t="s">
        <v>1287</v>
      </c>
      <c r="AQ114" s="28"/>
      <c r="AS114" s="18" t="s">
        <v>228</v>
      </c>
      <c r="AT114" s="19">
        <v>44196</v>
      </c>
      <c r="AU114" s="3">
        <v>44216</v>
      </c>
    </row>
    <row r="115" spans="1:47" s="18" customFormat="1" x14ac:dyDescent="0.25">
      <c r="A115" s="18">
        <v>2020</v>
      </c>
      <c r="B115" s="19">
        <v>44105</v>
      </c>
      <c r="C115" s="19">
        <v>44196</v>
      </c>
      <c r="D115" s="18" t="s">
        <v>112</v>
      </c>
      <c r="H115" s="27" t="s">
        <v>1288</v>
      </c>
      <c r="I115" s="18" t="s">
        <v>264</v>
      </c>
      <c r="J115" s="6" t="s">
        <v>113</v>
      </c>
      <c r="K115" s="6" t="s">
        <v>140</v>
      </c>
      <c r="M115" s="27" t="s">
        <v>1290</v>
      </c>
      <c r="N115" s="18" t="s">
        <v>140</v>
      </c>
      <c r="O115" s="18" t="s">
        <v>148</v>
      </c>
      <c r="P115" s="27" t="s">
        <v>1292</v>
      </c>
      <c r="Q115" s="18" t="s">
        <v>155</v>
      </c>
      <c r="R115" s="27">
        <v>7</v>
      </c>
      <c r="S115" s="29" t="s">
        <v>1293</v>
      </c>
      <c r="U115" s="18" t="s">
        <v>180</v>
      </c>
      <c r="V115" s="18" t="s">
        <v>1295</v>
      </c>
      <c r="W115" s="5" t="s">
        <v>218</v>
      </c>
      <c r="X115" s="6" t="s">
        <v>297</v>
      </c>
      <c r="Y115" s="27" t="s">
        <v>298</v>
      </c>
      <c r="Z115" s="6" t="s">
        <v>297</v>
      </c>
      <c r="AA115" s="20">
        <v>31</v>
      </c>
      <c r="AB115" s="6" t="s">
        <v>140</v>
      </c>
      <c r="AC115" s="27">
        <v>97120</v>
      </c>
      <c r="AH115" s="18" t="s">
        <v>1297</v>
      </c>
      <c r="AI115" s="18" t="s">
        <v>300</v>
      </c>
      <c r="AJ115" s="18" t="s">
        <v>575</v>
      </c>
      <c r="AK115" s="24" t="s">
        <v>1298</v>
      </c>
      <c r="AL115" s="21" t="s">
        <v>1299</v>
      </c>
      <c r="AM115" s="6" t="s">
        <v>227</v>
      </c>
      <c r="AO115" s="24" t="s">
        <v>1298</v>
      </c>
      <c r="AP115" s="21" t="s">
        <v>1299</v>
      </c>
      <c r="AS115" s="18" t="s">
        <v>228</v>
      </c>
      <c r="AT115" s="19">
        <v>44196</v>
      </c>
      <c r="AU115" s="3">
        <v>44216</v>
      </c>
    </row>
    <row r="116" spans="1:47" s="18" customFormat="1" x14ac:dyDescent="0.25">
      <c r="A116" s="18">
        <v>2020</v>
      </c>
      <c r="B116" s="19">
        <v>44105</v>
      </c>
      <c r="C116" s="19">
        <v>44196</v>
      </c>
      <c r="D116" s="18" t="s">
        <v>112</v>
      </c>
      <c r="H116" s="27" t="s">
        <v>1289</v>
      </c>
      <c r="I116" s="18" t="s">
        <v>264</v>
      </c>
      <c r="J116" s="6" t="s">
        <v>113</v>
      </c>
      <c r="K116" s="6" t="s">
        <v>123</v>
      </c>
      <c r="M116" s="27" t="s">
        <v>1291</v>
      </c>
      <c r="N116" s="18" t="s">
        <v>123</v>
      </c>
      <c r="O116" s="18" t="s">
        <v>148</v>
      </c>
      <c r="P116" s="27" t="s">
        <v>1000</v>
      </c>
      <c r="Q116" s="18" t="s">
        <v>155</v>
      </c>
      <c r="R116" s="18" t="s">
        <v>1294</v>
      </c>
      <c r="S116" s="29">
        <v>5</v>
      </c>
      <c r="U116" s="18" t="s">
        <v>180</v>
      </c>
      <c r="V116" s="18" t="s">
        <v>1296</v>
      </c>
      <c r="W116" s="5" t="s">
        <v>218</v>
      </c>
      <c r="X116" s="6" t="s">
        <v>230</v>
      </c>
      <c r="Y116" s="5" t="s">
        <v>219</v>
      </c>
      <c r="Z116" s="6" t="s">
        <v>123</v>
      </c>
      <c r="AA116" s="5" t="s">
        <v>220</v>
      </c>
      <c r="AB116" s="6" t="s">
        <v>123</v>
      </c>
      <c r="AC116" s="27">
        <v>24090</v>
      </c>
      <c r="AH116" s="18" t="s">
        <v>1300</v>
      </c>
      <c r="AI116" s="18" t="s">
        <v>1301</v>
      </c>
      <c r="AJ116" s="18" t="s">
        <v>381</v>
      </c>
      <c r="AK116" s="24" t="s">
        <v>1302</v>
      </c>
      <c r="AL116" s="21" t="s">
        <v>1303</v>
      </c>
      <c r="AM116" s="6" t="s">
        <v>227</v>
      </c>
      <c r="AO116" s="27" t="s">
        <v>1304</v>
      </c>
      <c r="AP116" s="9" t="s">
        <v>1303</v>
      </c>
      <c r="AQ116" s="28"/>
      <c r="AS116" s="18" t="s">
        <v>228</v>
      </c>
      <c r="AT116" s="19">
        <v>44196</v>
      </c>
      <c r="AU116" s="3">
        <v>44216</v>
      </c>
    </row>
    <row r="117" spans="1:47" s="18" customFormat="1" x14ac:dyDescent="0.25">
      <c r="A117" s="18">
        <v>2020</v>
      </c>
      <c r="B117" s="19">
        <v>44105</v>
      </c>
      <c r="C117" s="19">
        <v>44196</v>
      </c>
      <c r="D117" s="18" t="s">
        <v>111</v>
      </c>
      <c r="E117" s="18" t="s">
        <v>1305</v>
      </c>
      <c r="F117" s="18" t="s">
        <v>1306</v>
      </c>
      <c r="G117" s="18" t="s">
        <v>1307</v>
      </c>
      <c r="I117" s="18" t="s">
        <v>264</v>
      </c>
      <c r="J117" s="6" t="s">
        <v>113</v>
      </c>
      <c r="K117" s="6" t="s">
        <v>123</v>
      </c>
      <c r="M117" s="27" t="s">
        <v>1308</v>
      </c>
      <c r="N117" s="18" t="s">
        <v>123</v>
      </c>
      <c r="O117" s="18" t="s">
        <v>148</v>
      </c>
      <c r="P117" s="27" t="s">
        <v>1309</v>
      </c>
      <c r="Q117" s="18" t="s">
        <v>174</v>
      </c>
      <c r="R117" s="18" t="s">
        <v>1105</v>
      </c>
      <c r="T117" s="7" t="s">
        <v>1310</v>
      </c>
      <c r="U117" s="18" t="s">
        <v>180</v>
      </c>
      <c r="V117" s="18" t="s">
        <v>392</v>
      </c>
      <c r="W117" s="5" t="s">
        <v>218</v>
      </c>
      <c r="X117" s="6" t="s">
        <v>230</v>
      </c>
      <c r="Y117" s="5" t="s">
        <v>219</v>
      </c>
      <c r="Z117" s="6" t="s">
        <v>123</v>
      </c>
      <c r="AA117" s="5" t="s">
        <v>220</v>
      </c>
      <c r="AB117" s="6" t="s">
        <v>123</v>
      </c>
      <c r="AC117" s="27">
        <v>24000</v>
      </c>
      <c r="AO117" s="27" t="s">
        <v>1311</v>
      </c>
      <c r="AP117" s="9" t="s">
        <v>1312</v>
      </c>
      <c r="AQ117" s="28"/>
      <c r="AS117" s="18" t="s">
        <v>228</v>
      </c>
      <c r="AT117" s="19">
        <v>44196</v>
      </c>
      <c r="AU117" s="3">
        <v>44216</v>
      </c>
    </row>
    <row r="118" spans="1:47" s="18" customFormat="1" x14ac:dyDescent="0.25">
      <c r="A118" s="18">
        <v>2020</v>
      </c>
      <c r="B118" s="19">
        <v>44105</v>
      </c>
      <c r="C118" s="19">
        <v>44196</v>
      </c>
      <c r="D118" s="18" t="s">
        <v>112</v>
      </c>
      <c r="H118" s="27" t="s">
        <v>1313</v>
      </c>
      <c r="I118" s="18" t="s">
        <v>214</v>
      </c>
      <c r="J118" s="6" t="s">
        <v>113</v>
      </c>
      <c r="K118" s="6" t="s">
        <v>123</v>
      </c>
      <c r="M118" s="27" t="s">
        <v>1314</v>
      </c>
      <c r="N118" s="18" t="s">
        <v>123</v>
      </c>
      <c r="O118" s="18" t="s">
        <v>148</v>
      </c>
      <c r="P118" s="27" t="s">
        <v>1315</v>
      </c>
      <c r="Q118" s="18" t="s">
        <v>149</v>
      </c>
      <c r="R118" s="27" t="s">
        <v>1316</v>
      </c>
      <c r="U118" s="18" t="s">
        <v>180</v>
      </c>
      <c r="V118" s="18" t="s">
        <v>1317</v>
      </c>
      <c r="W118" s="5" t="s">
        <v>218</v>
      </c>
      <c r="X118" s="6" t="s">
        <v>230</v>
      </c>
      <c r="Y118" s="5" t="s">
        <v>219</v>
      </c>
      <c r="Z118" s="6" t="s">
        <v>123</v>
      </c>
      <c r="AA118" s="5" t="s">
        <v>220</v>
      </c>
      <c r="AB118" s="6" t="s">
        <v>123</v>
      </c>
      <c r="AC118" s="27">
        <v>24560</v>
      </c>
      <c r="AH118" s="18" t="s">
        <v>1318</v>
      </c>
      <c r="AI118" s="18" t="s">
        <v>262</v>
      </c>
      <c r="AJ118" s="18" t="s">
        <v>1319</v>
      </c>
      <c r="AK118" s="27" t="s">
        <v>1320</v>
      </c>
      <c r="AL118" s="8" t="s">
        <v>1321</v>
      </c>
      <c r="AM118" s="6" t="s">
        <v>227</v>
      </c>
      <c r="AO118" s="27" t="s">
        <v>1320</v>
      </c>
      <c r="AP118" s="8" t="s">
        <v>1321</v>
      </c>
      <c r="AS118" s="18" t="s">
        <v>228</v>
      </c>
      <c r="AT118" s="19">
        <v>44196</v>
      </c>
      <c r="AU118" s="3">
        <v>44216</v>
      </c>
    </row>
    <row r="119" spans="1:47" s="18" customFormat="1" x14ac:dyDescent="0.25">
      <c r="A119" s="18">
        <v>2020</v>
      </c>
      <c r="B119" s="19">
        <v>44105</v>
      </c>
      <c r="C119" s="19">
        <v>44196</v>
      </c>
      <c r="D119" s="18" t="s">
        <v>111</v>
      </c>
      <c r="E119" s="18" t="s">
        <v>1322</v>
      </c>
      <c r="F119" s="18" t="s">
        <v>1323</v>
      </c>
      <c r="G119" s="18" t="s">
        <v>1034</v>
      </c>
      <c r="I119" s="18" t="s">
        <v>264</v>
      </c>
      <c r="J119" s="6" t="s">
        <v>113</v>
      </c>
      <c r="K119" s="6" t="s">
        <v>123</v>
      </c>
      <c r="M119" s="27" t="s">
        <v>1326</v>
      </c>
      <c r="N119" s="18" t="s">
        <v>123</v>
      </c>
      <c r="O119" s="18" t="s">
        <v>148</v>
      </c>
      <c r="P119" s="27" t="s">
        <v>285</v>
      </c>
      <c r="Q119" s="18" t="s">
        <v>155</v>
      </c>
      <c r="R119" s="27" t="s">
        <v>1329</v>
      </c>
      <c r="S119" s="18">
        <v>61</v>
      </c>
      <c r="U119" s="18" t="s">
        <v>189</v>
      </c>
      <c r="V119" s="18" t="s">
        <v>874</v>
      </c>
      <c r="W119" s="5" t="s">
        <v>218</v>
      </c>
      <c r="X119" s="6" t="s">
        <v>230</v>
      </c>
      <c r="Y119" s="5" t="s">
        <v>219</v>
      </c>
      <c r="Z119" s="6" t="s">
        <v>123</v>
      </c>
      <c r="AA119" s="5" t="s">
        <v>220</v>
      </c>
      <c r="AB119" s="6" t="s">
        <v>123</v>
      </c>
      <c r="AC119" s="27">
        <v>24073</v>
      </c>
      <c r="AO119" s="27" t="s">
        <v>1331</v>
      </c>
      <c r="AP119" s="9" t="s">
        <v>1332</v>
      </c>
      <c r="AQ119" s="28"/>
      <c r="AS119" s="18" t="s">
        <v>228</v>
      </c>
      <c r="AT119" s="19">
        <v>44196</v>
      </c>
      <c r="AU119" s="3">
        <v>44216</v>
      </c>
    </row>
    <row r="120" spans="1:47" s="18" customFormat="1" x14ac:dyDescent="0.25">
      <c r="A120" s="18">
        <v>2020</v>
      </c>
      <c r="B120" s="19">
        <v>44105</v>
      </c>
      <c r="C120" s="19">
        <v>44196</v>
      </c>
      <c r="D120" s="18" t="s">
        <v>111</v>
      </c>
      <c r="E120" s="18" t="s">
        <v>1324</v>
      </c>
      <c r="F120" s="18" t="s">
        <v>656</v>
      </c>
      <c r="G120" s="18" t="s">
        <v>1325</v>
      </c>
      <c r="I120" s="18" t="s">
        <v>214</v>
      </c>
      <c r="J120" s="6" t="s">
        <v>113</v>
      </c>
      <c r="K120" s="6" t="s">
        <v>123</v>
      </c>
      <c r="M120" s="27" t="s">
        <v>1327</v>
      </c>
      <c r="N120" s="18" t="s">
        <v>123</v>
      </c>
      <c r="O120" s="18" t="s">
        <v>148</v>
      </c>
      <c r="P120" s="27" t="s">
        <v>1328</v>
      </c>
      <c r="Q120" s="18" t="s">
        <v>174</v>
      </c>
      <c r="R120" s="27" t="s">
        <v>486</v>
      </c>
      <c r="S120" s="7" t="s">
        <v>1330</v>
      </c>
      <c r="U120" s="18" t="s">
        <v>176</v>
      </c>
      <c r="V120" s="18" t="s">
        <v>229</v>
      </c>
      <c r="W120" s="5" t="s">
        <v>218</v>
      </c>
      <c r="X120" s="6" t="s">
        <v>230</v>
      </c>
      <c r="Y120" s="5" t="s">
        <v>219</v>
      </c>
      <c r="Z120" s="6" t="s">
        <v>123</v>
      </c>
      <c r="AA120" s="5" t="s">
        <v>220</v>
      </c>
      <c r="AB120" s="6" t="s">
        <v>123</v>
      </c>
      <c r="AC120" s="27">
        <v>24040</v>
      </c>
      <c r="AO120" s="27" t="s">
        <v>1333</v>
      </c>
      <c r="AP120" s="9" t="s">
        <v>1334</v>
      </c>
      <c r="AQ120" s="28"/>
      <c r="AS120" s="18" t="s">
        <v>228</v>
      </c>
      <c r="AT120" s="19">
        <v>44196</v>
      </c>
      <c r="AU120" s="3">
        <v>44216</v>
      </c>
    </row>
    <row r="121" spans="1:47" s="18" customFormat="1" x14ac:dyDescent="0.25">
      <c r="A121" s="18">
        <v>2020</v>
      </c>
      <c r="B121" s="19">
        <v>44105</v>
      </c>
      <c r="C121" s="19">
        <v>44196</v>
      </c>
      <c r="D121" s="18" t="s">
        <v>112</v>
      </c>
      <c r="H121" s="27" t="s">
        <v>1341</v>
      </c>
      <c r="I121" s="18" t="s">
        <v>264</v>
      </c>
      <c r="J121" s="6" t="s">
        <v>113</v>
      </c>
      <c r="K121" s="6" t="s">
        <v>123</v>
      </c>
      <c r="M121" s="27" t="s">
        <v>1335</v>
      </c>
      <c r="N121" s="18" t="s">
        <v>123</v>
      </c>
      <c r="O121" s="18" t="s">
        <v>148</v>
      </c>
      <c r="P121" s="27" t="s">
        <v>1000</v>
      </c>
      <c r="Q121" s="18" t="s">
        <v>155</v>
      </c>
      <c r="R121" s="27" t="s">
        <v>1336</v>
      </c>
      <c r="S121" s="18">
        <v>28</v>
      </c>
      <c r="T121" s="7" t="s">
        <v>1337</v>
      </c>
      <c r="U121" s="18" t="s">
        <v>176</v>
      </c>
      <c r="V121" s="18" t="s">
        <v>513</v>
      </c>
      <c r="W121" s="5" t="s">
        <v>218</v>
      </c>
      <c r="X121" s="6" t="s">
        <v>230</v>
      </c>
      <c r="Y121" s="5" t="s">
        <v>219</v>
      </c>
      <c r="Z121" s="6" t="s">
        <v>123</v>
      </c>
      <c r="AA121" s="5" t="s">
        <v>220</v>
      </c>
      <c r="AB121" s="6" t="s">
        <v>123</v>
      </c>
      <c r="AC121" s="27">
        <v>24040</v>
      </c>
      <c r="AH121" s="18" t="s">
        <v>1338</v>
      </c>
      <c r="AI121" s="18" t="s">
        <v>1339</v>
      </c>
      <c r="AJ121" s="18" t="s">
        <v>1340</v>
      </c>
      <c r="AK121" s="24" t="s">
        <v>1342</v>
      </c>
      <c r="AL121" s="21" t="s">
        <v>1343</v>
      </c>
      <c r="AM121" s="6" t="s">
        <v>227</v>
      </c>
      <c r="AO121" s="24" t="s">
        <v>1342</v>
      </c>
      <c r="AP121" s="21" t="s">
        <v>1343</v>
      </c>
      <c r="AS121" s="18" t="s">
        <v>228</v>
      </c>
      <c r="AT121" s="19">
        <v>44196</v>
      </c>
      <c r="AU121" s="3">
        <v>44216</v>
      </c>
    </row>
    <row r="122" spans="1:47" s="18" customFormat="1" x14ac:dyDescent="0.25">
      <c r="A122" s="18">
        <v>2020</v>
      </c>
      <c r="B122" s="19">
        <v>44105</v>
      </c>
      <c r="C122" s="19">
        <v>44196</v>
      </c>
      <c r="D122" s="18" t="s">
        <v>111</v>
      </c>
      <c r="E122" s="18" t="s">
        <v>1344</v>
      </c>
      <c r="F122" s="18" t="s">
        <v>1345</v>
      </c>
      <c r="G122" s="18" t="s">
        <v>1346</v>
      </c>
      <c r="I122" s="18" t="s">
        <v>264</v>
      </c>
      <c r="J122" s="6" t="s">
        <v>113</v>
      </c>
      <c r="K122" s="6" t="s">
        <v>123</v>
      </c>
      <c r="M122" s="27" t="s">
        <v>1350</v>
      </c>
      <c r="N122" s="18" t="s">
        <v>123</v>
      </c>
      <c r="O122" s="18" t="s">
        <v>148</v>
      </c>
      <c r="P122" s="27" t="s">
        <v>1009</v>
      </c>
      <c r="Q122" s="18" t="s">
        <v>150</v>
      </c>
      <c r="R122" s="27" t="s">
        <v>1353</v>
      </c>
      <c r="S122" s="18">
        <v>25</v>
      </c>
      <c r="U122" s="18" t="s">
        <v>176</v>
      </c>
      <c r="V122" s="18" t="s">
        <v>559</v>
      </c>
      <c r="W122" s="5" t="s">
        <v>218</v>
      </c>
      <c r="X122" s="6" t="s">
        <v>230</v>
      </c>
      <c r="Y122" s="5" t="s">
        <v>219</v>
      </c>
      <c r="Z122" s="6" t="s">
        <v>123</v>
      </c>
      <c r="AA122" s="5" t="s">
        <v>220</v>
      </c>
      <c r="AB122" s="6" t="s">
        <v>123</v>
      </c>
      <c r="AC122" s="27">
        <v>24050</v>
      </c>
      <c r="AO122" s="27" t="s">
        <v>1356</v>
      </c>
      <c r="AP122" s="9" t="s">
        <v>1357</v>
      </c>
      <c r="AQ122" s="28"/>
      <c r="AS122" s="18" t="s">
        <v>228</v>
      </c>
      <c r="AT122" s="19">
        <v>44196</v>
      </c>
      <c r="AU122" s="3">
        <v>44216</v>
      </c>
    </row>
    <row r="123" spans="1:47" s="18" customFormat="1" x14ac:dyDescent="0.25">
      <c r="A123" s="18">
        <v>2020</v>
      </c>
      <c r="B123" s="19">
        <v>44105</v>
      </c>
      <c r="C123" s="19">
        <v>44196</v>
      </c>
      <c r="D123" s="18" t="s">
        <v>111</v>
      </c>
      <c r="E123" s="18" t="s">
        <v>1347</v>
      </c>
      <c r="F123" s="18" t="s">
        <v>1349</v>
      </c>
      <c r="G123" s="18" t="s">
        <v>1348</v>
      </c>
      <c r="I123" s="18" t="s">
        <v>264</v>
      </c>
      <c r="J123" s="6" t="s">
        <v>113</v>
      </c>
      <c r="K123" s="6" t="s">
        <v>123</v>
      </c>
      <c r="M123" s="27" t="s">
        <v>1351</v>
      </c>
      <c r="N123" s="18" t="s">
        <v>123</v>
      </c>
      <c r="O123" s="18" t="s">
        <v>148</v>
      </c>
      <c r="P123" s="27" t="s">
        <v>1352</v>
      </c>
      <c r="Q123" s="18" t="s">
        <v>172</v>
      </c>
      <c r="R123" s="27" t="s">
        <v>1354</v>
      </c>
      <c r="S123" s="7" t="s">
        <v>1355</v>
      </c>
      <c r="U123" s="18" t="s">
        <v>180</v>
      </c>
      <c r="V123" s="18" t="s">
        <v>392</v>
      </c>
      <c r="W123" s="5" t="s">
        <v>218</v>
      </c>
      <c r="X123" s="6" t="s">
        <v>230</v>
      </c>
      <c r="Y123" s="5" t="s">
        <v>219</v>
      </c>
      <c r="Z123" s="6" t="s">
        <v>123</v>
      </c>
      <c r="AA123" s="5" t="s">
        <v>220</v>
      </c>
      <c r="AB123" s="6" t="s">
        <v>123</v>
      </c>
      <c r="AC123" s="27">
        <v>24000</v>
      </c>
      <c r="AO123" s="27" t="s">
        <v>1358</v>
      </c>
      <c r="AP123" s="9" t="s">
        <v>1359</v>
      </c>
      <c r="AQ123" s="28"/>
      <c r="AS123" s="18" t="s">
        <v>228</v>
      </c>
      <c r="AT123" s="19">
        <v>44196</v>
      </c>
      <c r="AU123" s="3">
        <v>44216</v>
      </c>
    </row>
    <row r="124" spans="1:47" s="18" customFormat="1" x14ac:dyDescent="0.25">
      <c r="A124" s="18">
        <v>2020</v>
      </c>
      <c r="B124" s="19">
        <v>44105</v>
      </c>
      <c r="C124" s="19">
        <v>44196</v>
      </c>
      <c r="D124" s="18" t="s">
        <v>112</v>
      </c>
      <c r="H124" s="27" t="s">
        <v>1360</v>
      </c>
      <c r="I124" s="18" t="s">
        <v>264</v>
      </c>
      <c r="J124" s="6" t="s">
        <v>113</v>
      </c>
      <c r="K124" s="6" t="s">
        <v>123</v>
      </c>
      <c r="M124" s="27" t="s">
        <v>1362</v>
      </c>
      <c r="N124" s="18" t="s">
        <v>123</v>
      </c>
      <c r="O124" s="18" t="s">
        <v>148</v>
      </c>
      <c r="P124" s="27" t="s">
        <v>1009</v>
      </c>
      <c r="Q124" s="18" t="s">
        <v>155</v>
      </c>
      <c r="R124" s="27" t="s">
        <v>1365</v>
      </c>
      <c r="S124" s="18">
        <v>2</v>
      </c>
      <c r="U124" s="18" t="s">
        <v>176</v>
      </c>
      <c r="V124" s="18" t="s">
        <v>559</v>
      </c>
      <c r="W124" s="5" t="s">
        <v>218</v>
      </c>
      <c r="X124" s="6" t="s">
        <v>230</v>
      </c>
      <c r="Y124" s="5" t="s">
        <v>219</v>
      </c>
      <c r="Z124" s="6" t="s">
        <v>123</v>
      </c>
      <c r="AA124" s="5" t="s">
        <v>220</v>
      </c>
      <c r="AB124" s="6" t="s">
        <v>123</v>
      </c>
      <c r="AC124" s="27">
        <v>24050</v>
      </c>
      <c r="AH124" s="18" t="s">
        <v>1369</v>
      </c>
      <c r="AI124" s="18" t="s">
        <v>1370</v>
      </c>
      <c r="AJ124" s="18" t="s">
        <v>1371</v>
      </c>
      <c r="AK124" s="24" t="s">
        <v>1372</v>
      </c>
      <c r="AL124" s="21" t="s">
        <v>1373</v>
      </c>
      <c r="AM124" s="6" t="s">
        <v>227</v>
      </c>
      <c r="AN124" s="21" t="s">
        <v>1374</v>
      </c>
      <c r="AO124" s="27" t="s">
        <v>1375</v>
      </c>
      <c r="AP124" s="9" t="s">
        <v>1373</v>
      </c>
      <c r="AQ124" s="28"/>
      <c r="AS124" s="18" t="s">
        <v>228</v>
      </c>
      <c r="AT124" s="19">
        <v>44196</v>
      </c>
      <c r="AU124" s="3">
        <v>44216</v>
      </c>
    </row>
    <row r="125" spans="1:47" s="18" customFormat="1" x14ac:dyDescent="0.25">
      <c r="A125" s="18">
        <v>2020</v>
      </c>
      <c r="B125" s="19">
        <v>44105</v>
      </c>
      <c r="C125" s="19">
        <v>44196</v>
      </c>
      <c r="D125" s="18" t="s">
        <v>112</v>
      </c>
      <c r="H125" s="27" t="s">
        <v>1361</v>
      </c>
      <c r="I125" s="18" t="s">
        <v>264</v>
      </c>
      <c r="J125" s="6" t="s">
        <v>113</v>
      </c>
      <c r="K125" s="6" t="s">
        <v>123</v>
      </c>
      <c r="M125" s="27" t="s">
        <v>1363</v>
      </c>
      <c r="N125" s="18" t="s">
        <v>123</v>
      </c>
      <c r="O125" s="18" t="s">
        <v>148</v>
      </c>
      <c r="P125" s="27" t="s">
        <v>1364</v>
      </c>
      <c r="Q125" s="18" t="s">
        <v>155</v>
      </c>
      <c r="R125" s="20">
        <v>20</v>
      </c>
      <c r="S125" s="7" t="s">
        <v>1366</v>
      </c>
      <c r="U125" s="18" t="s">
        <v>180</v>
      </c>
      <c r="V125" s="18" t="s">
        <v>1367</v>
      </c>
      <c r="W125" s="27" t="s">
        <v>1368</v>
      </c>
      <c r="X125" s="18" t="s">
        <v>1367</v>
      </c>
      <c r="Y125" s="5" t="s">
        <v>219</v>
      </c>
      <c r="Z125" s="6" t="s">
        <v>123</v>
      </c>
      <c r="AA125" s="5" t="s">
        <v>220</v>
      </c>
      <c r="AB125" s="6" t="s">
        <v>123</v>
      </c>
      <c r="AC125" s="27">
        <v>24500</v>
      </c>
      <c r="AH125" s="18" t="s">
        <v>1376</v>
      </c>
      <c r="AI125" s="18" t="s">
        <v>1377</v>
      </c>
      <c r="AJ125" s="18" t="s">
        <v>633</v>
      </c>
      <c r="AK125" s="24" t="s">
        <v>1378</v>
      </c>
      <c r="AL125" s="21" t="s">
        <v>1379</v>
      </c>
      <c r="AM125" s="18" t="s">
        <v>227</v>
      </c>
      <c r="AO125" s="27" t="s">
        <v>1380</v>
      </c>
      <c r="AP125" s="9" t="s">
        <v>1381</v>
      </c>
      <c r="AQ125" s="28"/>
      <c r="AS125" s="18" t="s">
        <v>228</v>
      </c>
      <c r="AT125" s="19">
        <v>44196</v>
      </c>
      <c r="AU125" s="3">
        <v>44216</v>
      </c>
    </row>
    <row r="126" spans="1:47" s="18" customFormat="1" x14ac:dyDescent="0.25">
      <c r="A126" s="18">
        <v>2020</v>
      </c>
      <c r="B126" s="19">
        <v>44105</v>
      </c>
      <c r="C126" s="19">
        <v>44196</v>
      </c>
      <c r="D126" s="18" t="s">
        <v>111</v>
      </c>
      <c r="E126" s="18" t="s">
        <v>1382</v>
      </c>
      <c r="F126" s="18" t="s">
        <v>1383</v>
      </c>
      <c r="G126" s="18" t="s">
        <v>688</v>
      </c>
      <c r="I126" s="18" t="s">
        <v>264</v>
      </c>
      <c r="J126" s="6" t="s">
        <v>113</v>
      </c>
      <c r="K126" s="6" t="s">
        <v>123</v>
      </c>
      <c r="M126" s="27" t="s">
        <v>1384</v>
      </c>
      <c r="N126" s="18" t="s">
        <v>123</v>
      </c>
      <c r="O126" s="18" t="s">
        <v>148</v>
      </c>
      <c r="P126" s="27" t="s">
        <v>1385</v>
      </c>
      <c r="Q126" s="18" t="s">
        <v>172</v>
      </c>
      <c r="R126" s="27" t="s">
        <v>140</v>
      </c>
      <c r="S126" s="7" t="s">
        <v>1386</v>
      </c>
      <c r="U126" s="18" t="s">
        <v>207</v>
      </c>
      <c r="V126" s="18" t="s">
        <v>612</v>
      </c>
      <c r="W126" s="5" t="s">
        <v>218</v>
      </c>
      <c r="X126" s="18" t="s">
        <v>230</v>
      </c>
      <c r="Y126" s="5" t="s">
        <v>219</v>
      </c>
      <c r="Z126" s="6" t="s">
        <v>123</v>
      </c>
      <c r="AA126" s="5" t="s">
        <v>220</v>
      </c>
      <c r="AB126" s="6" t="s">
        <v>123</v>
      </c>
      <c r="AC126" s="27">
        <v>24023</v>
      </c>
      <c r="AO126" s="27" t="s">
        <v>1387</v>
      </c>
      <c r="AP126" s="9" t="s">
        <v>1388</v>
      </c>
      <c r="AQ126" s="28"/>
      <c r="AS126" s="18" t="s">
        <v>228</v>
      </c>
      <c r="AT126" s="19">
        <v>44196</v>
      </c>
      <c r="AU126" s="3">
        <v>44216</v>
      </c>
    </row>
    <row r="127" spans="1:47" s="18" customFormat="1" x14ac:dyDescent="0.25">
      <c r="A127" s="18">
        <v>2020</v>
      </c>
      <c r="B127" s="19">
        <v>44105</v>
      </c>
      <c r="C127" s="19">
        <v>44196</v>
      </c>
      <c r="D127" s="18" t="s">
        <v>112</v>
      </c>
      <c r="H127" s="18" t="s">
        <v>1389</v>
      </c>
      <c r="I127" s="18" t="s">
        <v>214</v>
      </c>
      <c r="J127" s="6" t="s">
        <v>113</v>
      </c>
      <c r="K127" s="6" t="s">
        <v>140</v>
      </c>
      <c r="M127" s="27" t="s">
        <v>1391</v>
      </c>
      <c r="N127" s="18" t="s">
        <v>140</v>
      </c>
      <c r="O127" s="18" t="s">
        <v>148</v>
      </c>
      <c r="P127" s="27" t="s">
        <v>1393</v>
      </c>
      <c r="Q127" s="18" t="s">
        <v>155</v>
      </c>
      <c r="R127" s="30" t="s">
        <v>1394</v>
      </c>
      <c r="S127" s="31" t="s">
        <v>1395</v>
      </c>
      <c r="U127" s="18" t="s">
        <v>180</v>
      </c>
      <c r="V127" s="18" t="s">
        <v>1398</v>
      </c>
      <c r="W127" s="5" t="s">
        <v>218</v>
      </c>
      <c r="X127" s="18" t="s">
        <v>297</v>
      </c>
      <c r="Y127" s="27" t="s">
        <v>298</v>
      </c>
      <c r="Z127" s="6" t="s">
        <v>297</v>
      </c>
      <c r="AA127" s="20">
        <v>31</v>
      </c>
      <c r="AB127" s="6" t="s">
        <v>140</v>
      </c>
      <c r="AC127" s="27">
        <v>97135</v>
      </c>
      <c r="AH127" s="18" t="s">
        <v>1400</v>
      </c>
      <c r="AI127" s="18" t="s">
        <v>1401</v>
      </c>
      <c r="AJ127" s="18" t="s">
        <v>1402</v>
      </c>
      <c r="AK127" s="24" t="s">
        <v>1403</v>
      </c>
      <c r="AL127" s="21" t="s">
        <v>1404</v>
      </c>
      <c r="AM127" s="18" t="s">
        <v>227</v>
      </c>
      <c r="AN127" s="8" t="s">
        <v>1405</v>
      </c>
      <c r="AO127" s="27" t="s">
        <v>1406</v>
      </c>
      <c r="AP127" s="9" t="s">
        <v>1404</v>
      </c>
      <c r="AQ127" s="28"/>
      <c r="AS127" s="18" t="s">
        <v>228</v>
      </c>
      <c r="AT127" s="19">
        <v>44196</v>
      </c>
      <c r="AU127" s="3">
        <v>44216</v>
      </c>
    </row>
    <row r="128" spans="1:47" s="18" customFormat="1" x14ac:dyDescent="0.25">
      <c r="A128" s="18">
        <v>2020</v>
      </c>
      <c r="B128" s="19">
        <v>44105</v>
      </c>
      <c r="C128" s="19">
        <v>44196</v>
      </c>
      <c r="D128" s="18" t="s">
        <v>112</v>
      </c>
      <c r="H128" s="18" t="s">
        <v>1390</v>
      </c>
      <c r="I128" s="18" t="s">
        <v>264</v>
      </c>
      <c r="J128" s="6" t="s">
        <v>113</v>
      </c>
      <c r="K128" s="6" t="s">
        <v>140</v>
      </c>
      <c r="M128" s="27" t="s">
        <v>1392</v>
      </c>
      <c r="N128" s="18" t="s">
        <v>140</v>
      </c>
      <c r="O128" s="18" t="s">
        <v>148</v>
      </c>
      <c r="P128" s="27" t="s">
        <v>1000</v>
      </c>
      <c r="Q128" s="18" t="s">
        <v>155</v>
      </c>
      <c r="R128" s="30" t="s">
        <v>1396</v>
      </c>
      <c r="S128" s="31" t="s">
        <v>1397</v>
      </c>
      <c r="U128" s="18" t="s">
        <v>180</v>
      </c>
      <c r="V128" s="18" t="s">
        <v>1399</v>
      </c>
      <c r="W128" s="5" t="s">
        <v>218</v>
      </c>
      <c r="X128" s="18" t="s">
        <v>297</v>
      </c>
      <c r="Y128" s="27" t="s">
        <v>298</v>
      </c>
      <c r="Z128" s="6" t="s">
        <v>297</v>
      </c>
      <c r="AA128" s="20">
        <v>31</v>
      </c>
      <c r="AB128" s="6" t="s">
        <v>140</v>
      </c>
      <c r="AC128" s="27">
        <v>97137</v>
      </c>
      <c r="AH128" s="18" t="s">
        <v>1407</v>
      </c>
      <c r="AI128" s="18" t="s">
        <v>381</v>
      </c>
      <c r="AJ128" s="18" t="s">
        <v>1408</v>
      </c>
      <c r="AK128" s="24" t="s">
        <v>1409</v>
      </c>
      <c r="AL128" s="21" t="s">
        <v>1410</v>
      </c>
      <c r="AM128" s="18" t="s">
        <v>227</v>
      </c>
      <c r="AN128" s="8" t="s">
        <v>1411</v>
      </c>
      <c r="AO128" s="27" t="s">
        <v>1412</v>
      </c>
      <c r="AP128" s="9" t="s">
        <v>1410</v>
      </c>
      <c r="AQ128" s="28"/>
      <c r="AS128" s="18" t="s">
        <v>228</v>
      </c>
      <c r="AT128" s="19">
        <v>44196</v>
      </c>
      <c r="AU128" s="3">
        <v>44216</v>
      </c>
    </row>
    <row r="129" spans="1:47" s="18" customFormat="1" x14ac:dyDescent="0.25">
      <c r="A129" s="18">
        <v>2020</v>
      </c>
      <c r="B129" s="19">
        <v>44105</v>
      </c>
      <c r="C129" s="19">
        <v>44196</v>
      </c>
      <c r="D129" s="18" t="s">
        <v>112</v>
      </c>
      <c r="H129" s="18" t="s">
        <v>1413</v>
      </c>
      <c r="I129" s="18" t="s">
        <v>214</v>
      </c>
      <c r="J129" s="6" t="s">
        <v>113</v>
      </c>
      <c r="K129" s="6" t="s">
        <v>140</v>
      </c>
      <c r="M129" s="27" t="s">
        <v>1414</v>
      </c>
      <c r="N129" s="18" t="s">
        <v>140</v>
      </c>
      <c r="O129" s="18" t="s">
        <v>148</v>
      </c>
      <c r="P129" s="27" t="s">
        <v>1171</v>
      </c>
      <c r="Q129" s="18" t="s">
        <v>155</v>
      </c>
      <c r="R129" s="27" t="s">
        <v>1415</v>
      </c>
      <c r="S129" s="29" t="s">
        <v>1416</v>
      </c>
      <c r="U129" s="18" t="s">
        <v>180</v>
      </c>
      <c r="V129" s="18" t="s">
        <v>1295</v>
      </c>
      <c r="W129" s="5" t="s">
        <v>218</v>
      </c>
      <c r="X129" s="18" t="s">
        <v>297</v>
      </c>
      <c r="Y129" s="27" t="s">
        <v>298</v>
      </c>
      <c r="Z129" s="6" t="s">
        <v>297</v>
      </c>
      <c r="AA129" s="20">
        <v>31</v>
      </c>
      <c r="AB129" s="6" t="s">
        <v>140</v>
      </c>
      <c r="AC129" s="27">
        <v>97120</v>
      </c>
      <c r="AH129" s="18" t="s">
        <v>1417</v>
      </c>
      <c r="AI129" s="18" t="s">
        <v>381</v>
      </c>
      <c r="AJ129" s="18" t="s">
        <v>1418</v>
      </c>
      <c r="AK129" s="24" t="s">
        <v>1419</v>
      </c>
      <c r="AL129" s="21" t="s">
        <v>1420</v>
      </c>
      <c r="AM129" s="6" t="s">
        <v>227</v>
      </c>
      <c r="AN129" s="21" t="s">
        <v>1421</v>
      </c>
      <c r="AO129" s="24" t="s">
        <v>1419</v>
      </c>
      <c r="AP129" s="21" t="s">
        <v>1420</v>
      </c>
      <c r="AS129" s="18" t="s">
        <v>228</v>
      </c>
      <c r="AT129" s="19">
        <v>44196</v>
      </c>
      <c r="AU129" s="3">
        <v>44216</v>
      </c>
    </row>
    <row r="130" spans="1:47" s="18" customFormat="1" x14ac:dyDescent="0.25">
      <c r="A130" s="18">
        <v>2020</v>
      </c>
      <c r="B130" s="19">
        <v>44105</v>
      </c>
      <c r="C130" s="19">
        <v>44196</v>
      </c>
      <c r="D130" s="18" t="s">
        <v>111</v>
      </c>
      <c r="E130" s="18" t="s">
        <v>1422</v>
      </c>
      <c r="F130" s="18" t="s">
        <v>300</v>
      </c>
      <c r="G130" s="18" t="s">
        <v>1423</v>
      </c>
      <c r="I130" s="18" t="s">
        <v>264</v>
      </c>
      <c r="J130" s="6" t="s">
        <v>113</v>
      </c>
      <c r="K130" s="6" t="s">
        <v>123</v>
      </c>
      <c r="M130" s="27" t="s">
        <v>1424</v>
      </c>
      <c r="N130" s="18" t="s">
        <v>123</v>
      </c>
      <c r="O130" s="18" t="s">
        <v>148</v>
      </c>
      <c r="P130" s="27" t="s">
        <v>1425</v>
      </c>
      <c r="Q130" s="18" t="s">
        <v>155</v>
      </c>
      <c r="R130" s="20">
        <v>8</v>
      </c>
      <c r="S130" s="7" t="s">
        <v>1426</v>
      </c>
      <c r="T130" s="7" t="s">
        <v>1427</v>
      </c>
      <c r="U130" s="18" t="s">
        <v>180</v>
      </c>
      <c r="V130" s="18" t="s">
        <v>1428</v>
      </c>
      <c r="W130" s="5" t="s">
        <v>218</v>
      </c>
      <c r="X130" s="18" t="s">
        <v>230</v>
      </c>
      <c r="Y130" s="5" t="s">
        <v>219</v>
      </c>
      <c r="Z130" s="6" t="s">
        <v>123</v>
      </c>
      <c r="AA130" s="5" t="s">
        <v>220</v>
      </c>
      <c r="AB130" s="6" t="s">
        <v>123</v>
      </c>
      <c r="AC130" s="27">
        <v>24085</v>
      </c>
      <c r="AO130" s="27" t="s">
        <v>1429</v>
      </c>
      <c r="AP130" s="9" t="s">
        <v>1430</v>
      </c>
      <c r="AQ130" s="28"/>
      <c r="AS130" s="18" t="s">
        <v>228</v>
      </c>
      <c r="AT130" s="19">
        <v>44196</v>
      </c>
      <c r="AU130" s="3">
        <v>44216</v>
      </c>
    </row>
    <row r="131" spans="1:47" s="18" customFormat="1" x14ac:dyDescent="0.25">
      <c r="A131" s="18">
        <v>2020</v>
      </c>
      <c r="B131" s="19">
        <v>44105</v>
      </c>
      <c r="C131" s="19">
        <v>44196</v>
      </c>
      <c r="D131" s="18" t="s">
        <v>112</v>
      </c>
      <c r="H131" s="18" t="s">
        <v>1431</v>
      </c>
      <c r="I131" s="18" t="s">
        <v>214</v>
      </c>
      <c r="J131" s="6" t="s">
        <v>113</v>
      </c>
      <c r="K131" s="6" t="s">
        <v>145</v>
      </c>
      <c r="M131" s="27" t="s">
        <v>1433</v>
      </c>
      <c r="N131" s="18" t="s">
        <v>145</v>
      </c>
      <c r="O131" s="18" t="s">
        <v>148</v>
      </c>
      <c r="P131" s="27" t="s">
        <v>1273</v>
      </c>
      <c r="Q131" s="18" t="s">
        <v>174</v>
      </c>
      <c r="R131" s="18" t="s">
        <v>140</v>
      </c>
      <c r="S131" s="18">
        <v>11</v>
      </c>
      <c r="U131" s="18" t="s">
        <v>180</v>
      </c>
      <c r="V131" s="18" t="s">
        <v>1435</v>
      </c>
      <c r="W131" s="5" t="s">
        <v>218</v>
      </c>
      <c r="X131" s="18" t="s">
        <v>826</v>
      </c>
      <c r="Y131" s="27" t="s">
        <v>827</v>
      </c>
      <c r="Z131" s="6" t="s">
        <v>826</v>
      </c>
      <c r="AA131" s="27" t="s">
        <v>238</v>
      </c>
      <c r="AB131" s="6" t="s">
        <v>145</v>
      </c>
      <c r="AC131" s="27" t="s">
        <v>1436</v>
      </c>
      <c r="AH131" s="18" t="s">
        <v>1437</v>
      </c>
      <c r="AI131" s="18" t="s">
        <v>1438</v>
      </c>
      <c r="AJ131" s="18" t="s">
        <v>1439</v>
      </c>
      <c r="AK131" s="24" t="s">
        <v>1440</v>
      </c>
      <c r="AL131" s="21" t="s">
        <v>1441</v>
      </c>
      <c r="AM131" s="6" t="s">
        <v>227</v>
      </c>
      <c r="AN131" s="21" t="s">
        <v>1442</v>
      </c>
      <c r="AO131" s="24" t="s">
        <v>1440</v>
      </c>
      <c r="AP131" s="21" t="s">
        <v>1441</v>
      </c>
      <c r="AS131" s="18" t="s">
        <v>228</v>
      </c>
      <c r="AT131" s="19">
        <v>44196</v>
      </c>
      <c r="AU131" s="3">
        <v>44216</v>
      </c>
    </row>
    <row r="132" spans="1:47" s="18" customFormat="1" x14ac:dyDescent="0.25">
      <c r="A132" s="18">
        <v>2020</v>
      </c>
      <c r="B132" s="19">
        <v>44105</v>
      </c>
      <c r="C132" s="19">
        <v>44196</v>
      </c>
      <c r="D132" s="18" t="s">
        <v>111</v>
      </c>
      <c r="E132" s="18" t="s">
        <v>1432</v>
      </c>
      <c r="F132" s="18" t="s">
        <v>1184</v>
      </c>
      <c r="G132" s="18" t="s">
        <v>420</v>
      </c>
      <c r="I132" s="18" t="s">
        <v>264</v>
      </c>
      <c r="J132" s="6" t="s">
        <v>113</v>
      </c>
      <c r="K132" s="6" t="s">
        <v>123</v>
      </c>
      <c r="M132" s="27" t="s">
        <v>1434</v>
      </c>
      <c r="N132" s="18" t="s">
        <v>123</v>
      </c>
      <c r="O132" s="18" t="s">
        <v>148</v>
      </c>
      <c r="P132" s="27" t="s">
        <v>577</v>
      </c>
      <c r="Q132" s="18" t="s">
        <v>155</v>
      </c>
      <c r="R132" s="18" t="s">
        <v>1076</v>
      </c>
      <c r="S132" s="18">
        <v>3</v>
      </c>
      <c r="U132" s="18" t="s">
        <v>180</v>
      </c>
      <c r="V132" s="18" t="s">
        <v>379</v>
      </c>
      <c r="W132" s="5" t="s">
        <v>218</v>
      </c>
      <c r="X132" s="18" t="s">
        <v>230</v>
      </c>
      <c r="Y132" s="5" t="s">
        <v>219</v>
      </c>
      <c r="Z132" s="6" t="s">
        <v>123</v>
      </c>
      <c r="AA132" s="5" t="s">
        <v>220</v>
      </c>
      <c r="AB132" s="6" t="s">
        <v>123</v>
      </c>
      <c r="AC132" s="27">
        <v>24090</v>
      </c>
      <c r="AO132" s="27" t="s">
        <v>1458</v>
      </c>
      <c r="AP132" s="9" t="s">
        <v>1443</v>
      </c>
      <c r="AQ132" s="28"/>
      <c r="AS132" s="18" t="s">
        <v>228</v>
      </c>
      <c r="AT132" s="19">
        <v>44196</v>
      </c>
      <c r="AU132" s="3">
        <v>44216</v>
      </c>
    </row>
    <row r="133" spans="1:47" s="18" customFormat="1" x14ac:dyDescent="0.25">
      <c r="A133" s="18">
        <v>2020</v>
      </c>
      <c r="B133" s="19">
        <v>44105</v>
      </c>
      <c r="C133" s="19">
        <v>44196</v>
      </c>
      <c r="D133" s="18" t="s">
        <v>112</v>
      </c>
      <c r="H133" s="18" t="s">
        <v>1444</v>
      </c>
      <c r="I133" s="18" t="s">
        <v>214</v>
      </c>
      <c r="J133" s="6" t="s">
        <v>113</v>
      </c>
      <c r="K133" s="6" t="s">
        <v>145</v>
      </c>
      <c r="M133" s="27" t="s">
        <v>1446</v>
      </c>
      <c r="N133" s="18" t="s">
        <v>145</v>
      </c>
      <c r="O133" s="18" t="s">
        <v>147</v>
      </c>
      <c r="P133" s="27" t="s">
        <v>1009</v>
      </c>
      <c r="Q133" s="18" t="s">
        <v>174</v>
      </c>
      <c r="R133" s="18" t="s">
        <v>1448</v>
      </c>
      <c r="S133" s="29" t="s">
        <v>1450</v>
      </c>
      <c r="T133" s="7" t="s">
        <v>404</v>
      </c>
      <c r="U133" s="18" t="s">
        <v>180</v>
      </c>
      <c r="V133" s="18" t="s">
        <v>1451</v>
      </c>
      <c r="W133" s="5" t="s">
        <v>218</v>
      </c>
      <c r="X133" s="18" t="s">
        <v>451</v>
      </c>
      <c r="Y133" s="27" t="s">
        <v>452</v>
      </c>
      <c r="Z133" s="6" t="s">
        <v>451</v>
      </c>
      <c r="AA133" s="27" t="s">
        <v>238</v>
      </c>
      <c r="AB133" s="6" t="s">
        <v>145</v>
      </c>
      <c r="AC133" s="27">
        <v>11520</v>
      </c>
      <c r="AH133" s="18" t="s">
        <v>1452</v>
      </c>
      <c r="AI133" s="18" t="s">
        <v>1453</v>
      </c>
      <c r="AJ133" s="18" t="s">
        <v>1454</v>
      </c>
      <c r="AK133" s="24" t="s">
        <v>1455</v>
      </c>
      <c r="AL133" s="21" t="s">
        <v>1456</v>
      </c>
      <c r="AM133" s="6" t="s">
        <v>227</v>
      </c>
      <c r="AN133" s="21" t="s">
        <v>1457</v>
      </c>
      <c r="AO133" s="24" t="s">
        <v>1455</v>
      </c>
      <c r="AP133" s="21" t="s">
        <v>1456</v>
      </c>
      <c r="AS133" s="18" t="s">
        <v>228</v>
      </c>
      <c r="AT133" s="19">
        <v>44196</v>
      </c>
      <c r="AU133" s="3">
        <v>44216</v>
      </c>
    </row>
    <row r="134" spans="1:47" s="18" customFormat="1" x14ac:dyDescent="0.25">
      <c r="A134" s="18">
        <v>2020</v>
      </c>
      <c r="B134" s="19">
        <v>44105</v>
      </c>
      <c r="C134" s="19">
        <v>44196</v>
      </c>
      <c r="D134" s="18" t="s">
        <v>112</v>
      </c>
      <c r="H134" s="18" t="s">
        <v>1445</v>
      </c>
      <c r="I134" s="18" t="s">
        <v>264</v>
      </c>
      <c r="J134" s="6" t="s">
        <v>113</v>
      </c>
      <c r="K134" s="6" t="s">
        <v>123</v>
      </c>
      <c r="M134" s="27" t="s">
        <v>1447</v>
      </c>
      <c r="N134" s="18" t="s">
        <v>123</v>
      </c>
      <c r="O134" s="18" t="s">
        <v>148</v>
      </c>
      <c r="P134" s="27" t="s">
        <v>557</v>
      </c>
      <c r="Q134" s="18" t="s">
        <v>172</v>
      </c>
      <c r="R134" s="18" t="s">
        <v>1449</v>
      </c>
      <c r="S134" s="18">
        <v>11</v>
      </c>
      <c r="U134" s="18" t="s">
        <v>207</v>
      </c>
      <c r="V134" s="18" t="s">
        <v>1003</v>
      </c>
      <c r="W134" s="5" t="s">
        <v>218</v>
      </c>
      <c r="X134" s="18" t="s">
        <v>230</v>
      </c>
      <c r="Y134" s="5" t="s">
        <v>219</v>
      </c>
      <c r="Z134" s="6" t="s">
        <v>123</v>
      </c>
      <c r="AA134" s="5" t="s">
        <v>220</v>
      </c>
      <c r="AB134" s="6" t="s">
        <v>123</v>
      </c>
      <c r="AC134" s="27">
        <v>24096</v>
      </c>
      <c r="AH134" s="18" t="s">
        <v>1459</v>
      </c>
      <c r="AI134" s="18" t="s">
        <v>1460</v>
      </c>
      <c r="AJ134" s="18" t="s">
        <v>1461</v>
      </c>
      <c r="AK134" s="24" t="s">
        <v>1462</v>
      </c>
      <c r="AL134" s="21" t="s">
        <v>1463</v>
      </c>
      <c r="AM134" s="6" t="s">
        <v>227</v>
      </c>
      <c r="AO134" s="24" t="s">
        <v>1462</v>
      </c>
      <c r="AP134" s="21" t="s">
        <v>1463</v>
      </c>
      <c r="AS134" s="18" t="s">
        <v>228</v>
      </c>
      <c r="AT134" s="19">
        <v>44196</v>
      </c>
      <c r="AU134" s="3">
        <v>44216</v>
      </c>
    </row>
    <row r="135" spans="1:47" s="18" customFormat="1" x14ac:dyDescent="0.25">
      <c r="A135" s="18">
        <v>2020</v>
      </c>
      <c r="B135" s="19">
        <v>44105</v>
      </c>
      <c r="C135" s="19">
        <v>44196</v>
      </c>
      <c r="D135" s="18" t="s">
        <v>112</v>
      </c>
      <c r="H135" s="18" t="s">
        <v>1464</v>
      </c>
      <c r="I135" s="18" t="s">
        <v>214</v>
      </c>
      <c r="J135" s="6" t="s">
        <v>113</v>
      </c>
      <c r="K135" s="6" t="s">
        <v>143</v>
      </c>
      <c r="M135" s="27" t="s">
        <v>1465</v>
      </c>
      <c r="N135" s="18" t="s">
        <v>143</v>
      </c>
      <c r="O135" s="18" t="s">
        <v>148</v>
      </c>
      <c r="P135" s="27" t="s">
        <v>234</v>
      </c>
      <c r="Q135" s="18" t="s">
        <v>155</v>
      </c>
      <c r="R135" s="18" t="s">
        <v>1466</v>
      </c>
      <c r="S135" s="18">
        <v>3110</v>
      </c>
      <c r="U135" s="18" t="s">
        <v>180</v>
      </c>
      <c r="V135" s="18" t="s">
        <v>1467</v>
      </c>
      <c r="W135" s="5" t="s">
        <v>218</v>
      </c>
      <c r="X135" s="18" t="s">
        <v>851</v>
      </c>
      <c r="Y135" s="27" t="s">
        <v>548</v>
      </c>
      <c r="Z135" s="6" t="s">
        <v>851</v>
      </c>
      <c r="AA135" s="20">
        <v>19</v>
      </c>
      <c r="AB135" s="6" t="s">
        <v>143</v>
      </c>
      <c r="AC135" s="27">
        <v>64460</v>
      </c>
      <c r="AH135" s="18" t="s">
        <v>1468</v>
      </c>
      <c r="AI135" s="18" t="s">
        <v>1469</v>
      </c>
      <c r="AJ135" s="18" t="s">
        <v>1470</v>
      </c>
      <c r="AK135" s="27" t="s">
        <v>1471</v>
      </c>
      <c r="AL135" s="8" t="s">
        <v>1472</v>
      </c>
      <c r="AM135" s="6" t="s">
        <v>227</v>
      </c>
      <c r="AN135" s="8" t="s">
        <v>1473</v>
      </c>
      <c r="AO135" s="27" t="s">
        <v>1475</v>
      </c>
      <c r="AP135" s="9" t="s">
        <v>1474</v>
      </c>
      <c r="AQ135" s="28"/>
      <c r="AS135" s="18" t="s">
        <v>228</v>
      </c>
      <c r="AT135" s="19">
        <v>44196</v>
      </c>
      <c r="AU135" s="3">
        <v>44216</v>
      </c>
    </row>
    <row r="136" spans="1:47" s="18" customFormat="1" x14ac:dyDescent="0.25">
      <c r="A136" s="18">
        <v>2020</v>
      </c>
      <c r="B136" s="19">
        <v>44105</v>
      </c>
      <c r="C136" s="19">
        <v>44196</v>
      </c>
      <c r="D136" s="18" t="s">
        <v>111</v>
      </c>
      <c r="E136" s="18" t="s">
        <v>1476</v>
      </c>
      <c r="F136" s="18" t="s">
        <v>1480</v>
      </c>
      <c r="G136" s="18" t="s">
        <v>1481</v>
      </c>
      <c r="I136" s="18" t="s">
        <v>264</v>
      </c>
      <c r="J136" s="6" t="s">
        <v>113</v>
      </c>
      <c r="K136" s="6" t="s">
        <v>123</v>
      </c>
      <c r="M136" s="27" t="s">
        <v>1484</v>
      </c>
      <c r="N136" s="18" t="s">
        <v>123</v>
      </c>
      <c r="O136" s="18" t="s">
        <v>148</v>
      </c>
      <c r="P136" s="27" t="s">
        <v>1488</v>
      </c>
      <c r="Q136" s="18" t="s">
        <v>155</v>
      </c>
      <c r="R136" s="18" t="s">
        <v>919</v>
      </c>
      <c r="S136" s="18">
        <v>2</v>
      </c>
      <c r="U136" s="18" t="s">
        <v>169</v>
      </c>
      <c r="V136" s="18" t="s">
        <v>1077</v>
      </c>
      <c r="W136" s="5" t="s">
        <v>218</v>
      </c>
      <c r="X136" s="18" t="s">
        <v>230</v>
      </c>
      <c r="Y136" s="5" t="s">
        <v>219</v>
      </c>
      <c r="Z136" s="6" t="s">
        <v>123</v>
      </c>
      <c r="AA136" s="5" t="s">
        <v>220</v>
      </c>
      <c r="AB136" s="6" t="s">
        <v>123</v>
      </c>
      <c r="AC136" s="27">
        <v>24060</v>
      </c>
      <c r="AN136" s="8" t="s">
        <v>1499</v>
      </c>
      <c r="AO136" s="27" t="s">
        <v>1500</v>
      </c>
      <c r="AP136" s="9" t="s">
        <v>1501</v>
      </c>
      <c r="AQ136" s="28"/>
      <c r="AS136" s="18" t="s">
        <v>228</v>
      </c>
      <c r="AT136" s="19">
        <v>44196</v>
      </c>
      <c r="AU136" s="3">
        <v>44216</v>
      </c>
    </row>
    <row r="137" spans="1:47" s="18" customFormat="1" x14ac:dyDescent="0.25">
      <c r="A137" s="18">
        <v>2020</v>
      </c>
      <c r="B137" s="19">
        <v>44105</v>
      </c>
      <c r="C137" s="19">
        <v>44196</v>
      </c>
      <c r="D137" s="18" t="s">
        <v>111</v>
      </c>
      <c r="E137" s="18" t="s">
        <v>1477</v>
      </c>
      <c r="F137" s="18" t="s">
        <v>771</v>
      </c>
      <c r="G137" s="18" t="s">
        <v>300</v>
      </c>
      <c r="I137" s="18" t="s">
        <v>264</v>
      </c>
      <c r="J137" s="6" t="s">
        <v>113</v>
      </c>
      <c r="K137" s="6" t="s">
        <v>115</v>
      </c>
      <c r="M137" s="27" t="s">
        <v>1485</v>
      </c>
      <c r="N137" s="18" t="s">
        <v>115</v>
      </c>
      <c r="O137" s="18" t="s">
        <v>148</v>
      </c>
      <c r="P137" s="27" t="s">
        <v>1489</v>
      </c>
      <c r="Q137" s="18" t="s">
        <v>168</v>
      </c>
      <c r="R137" s="18" t="s">
        <v>1490</v>
      </c>
      <c r="S137" s="18">
        <v>8</v>
      </c>
      <c r="U137" s="18" t="s">
        <v>180</v>
      </c>
      <c r="V137" s="18" t="s">
        <v>1493</v>
      </c>
      <c r="W137" s="5" t="s">
        <v>218</v>
      </c>
      <c r="X137" s="18" t="s">
        <v>1496</v>
      </c>
      <c r="Y137" s="27" t="s">
        <v>1497</v>
      </c>
      <c r="Z137" s="18" t="s">
        <v>1498</v>
      </c>
      <c r="AA137" s="20">
        <v>15</v>
      </c>
      <c r="AB137" s="6" t="s">
        <v>115</v>
      </c>
      <c r="AC137" s="27">
        <v>52765</v>
      </c>
      <c r="AN137" s="8" t="s">
        <v>1502</v>
      </c>
      <c r="AO137" s="27" t="s">
        <v>1508</v>
      </c>
      <c r="AP137" s="9" t="s">
        <v>1503</v>
      </c>
      <c r="AQ137" s="28"/>
      <c r="AS137" s="18" t="s">
        <v>228</v>
      </c>
      <c r="AT137" s="19">
        <v>44196</v>
      </c>
      <c r="AU137" s="3">
        <v>44216</v>
      </c>
    </row>
    <row r="138" spans="1:47" s="18" customFormat="1" x14ac:dyDescent="0.25">
      <c r="A138" s="18">
        <v>2020</v>
      </c>
      <c r="B138" s="19">
        <v>44105</v>
      </c>
      <c r="C138" s="19">
        <v>44196</v>
      </c>
      <c r="D138" s="18" t="s">
        <v>111</v>
      </c>
      <c r="E138" s="18" t="s">
        <v>1478</v>
      </c>
      <c r="F138" s="18" t="s">
        <v>335</v>
      </c>
      <c r="G138" s="18" t="s">
        <v>1482</v>
      </c>
      <c r="I138" s="18" t="s">
        <v>264</v>
      </c>
      <c r="J138" s="6" t="s">
        <v>113</v>
      </c>
      <c r="K138" s="6" t="s">
        <v>140</v>
      </c>
      <c r="M138" s="27" t="s">
        <v>1486</v>
      </c>
      <c r="N138" s="18" t="s">
        <v>140</v>
      </c>
      <c r="O138" s="18" t="s">
        <v>148</v>
      </c>
      <c r="P138" s="27" t="s">
        <v>567</v>
      </c>
      <c r="Q138" s="18" t="s">
        <v>155</v>
      </c>
      <c r="R138" s="20">
        <v>41</v>
      </c>
      <c r="S138" s="18">
        <v>214</v>
      </c>
      <c r="U138" s="18" t="s">
        <v>180</v>
      </c>
      <c r="V138" s="18" t="s">
        <v>1494</v>
      </c>
      <c r="W138" s="5" t="s">
        <v>218</v>
      </c>
      <c r="X138" s="18" t="s">
        <v>297</v>
      </c>
      <c r="Y138" s="27" t="s">
        <v>298</v>
      </c>
      <c r="Z138" s="18" t="s">
        <v>297</v>
      </c>
      <c r="AA138" s="20">
        <v>31</v>
      </c>
      <c r="AB138" s="6" t="s">
        <v>140</v>
      </c>
      <c r="AC138" s="27">
        <v>97144</v>
      </c>
      <c r="AO138" s="27" t="s">
        <v>1504</v>
      </c>
      <c r="AP138" s="9" t="s">
        <v>1505</v>
      </c>
      <c r="AQ138" s="28"/>
      <c r="AS138" s="18" t="s">
        <v>228</v>
      </c>
      <c r="AT138" s="19">
        <v>44196</v>
      </c>
      <c r="AU138" s="3">
        <v>44216</v>
      </c>
    </row>
    <row r="139" spans="1:47" s="18" customFormat="1" x14ac:dyDescent="0.25">
      <c r="A139" s="18">
        <v>2020</v>
      </c>
      <c r="B139" s="19">
        <v>44105</v>
      </c>
      <c r="C139" s="19">
        <v>44196</v>
      </c>
      <c r="D139" s="18" t="s">
        <v>111</v>
      </c>
      <c r="E139" s="18" t="s">
        <v>1479</v>
      </c>
      <c r="F139" s="18" t="s">
        <v>1345</v>
      </c>
      <c r="G139" s="18" t="s">
        <v>1483</v>
      </c>
      <c r="I139" s="18" t="s">
        <v>264</v>
      </c>
      <c r="J139" s="6" t="s">
        <v>113</v>
      </c>
      <c r="K139" s="6" t="s">
        <v>123</v>
      </c>
      <c r="M139" s="27" t="s">
        <v>1487</v>
      </c>
      <c r="N139" s="18" t="s">
        <v>123</v>
      </c>
      <c r="O139" s="18" t="s">
        <v>148</v>
      </c>
      <c r="P139" s="27" t="s">
        <v>567</v>
      </c>
      <c r="Q139" s="18" t="s">
        <v>155</v>
      </c>
      <c r="R139" s="18" t="s">
        <v>1491</v>
      </c>
      <c r="S139" s="7" t="s">
        <v>1492</v>
      </c>
      <c r="U139" s="18" t="s">
        <v>189</v>
      </c>
      <c r="V139" s="18" t="s">
        <v>1495</v>
      </c>
      <c r="W139" s="5" t="s">
        <v>218</v>
      </c>
      <c r="X139" s="18" t="s">
        <v>230</v>
      </c>
      <c r="Y139" s="5" t="s">
        <v>219</v>
      </c>
      <c r="Z139" s="18" t="s">
        <v>123</v>
      </c>
      <c r="AA139" s="5" t="s">
        <v>220</v>
      </c>
      <c r="AB139" s="6" t="s">
        <v>123</v>
      </c>
      <c r="AC139" s="27">
        <v>24088</v>
      </c>
      <c r="AO139" s="27" t="s">
        <v>1506</v>
      </c>
      <c r="AP139" s="9" t="s">
        <v>1507</v>
      </c>
      <c r="AQ139" s="28"/>
      <c r="AS139" s="18" t="s">
        <v>228</v>
      </c>
      <c r="AT139" s="19">
        <v>44196</v>
      </c>
      <c r="AU139" s="3">
        <v>44216</v>
      </c>
    </row>
    <row r="140" spans="1:47" s="18" customFormat="1" x14ac:dyDescent="0.25">
      <c r="A140" s="18">
        <v>2020</v>
      </c>
      <c r="B140" s="19">
        <v>44105</v>
      </c>
      <c r="C140" s="19">
        <v>44196</v>
      </c>
      <c r="D140" s="18" t="s">
        <v>112</v>
      </c>
      <c r="H140" s="27" t="s">
        <v>1509</v>
      </c>
      <c r="I140" s="28" t="s">
        <v>214</v>
      </c>
      <c r="J140" s="28" t="s">
        <v>113</v>
      </c>
      <c r="K140" s="6" t="s">
        <v>117</v>
      </c>
      <c r="M140" s="27" t="s">
        <v>1510</v>
      </c>
      <c r="N140" s="18" t="s">
        <v>117</v>
      </c>
      <c r="O140" s="18" t="s">
        <v>148</v>
      </c>
      <c r="P140" s="27" t="s">
        <v>1488</v>
      </c>
      <c r="Q140" s="18" t="s">
        <v>163</v>
      </c>
      <c r="R140" s="18" t="s">
        <v>1511</v>
      </c>
      <c r="S140" s="18">
        <v>17</v>
      </c>
      <c r="T140" s="7" t="s">
        <v>1512</v>
      </c>
      <c r="U140" s="27" t="s">
        <v>189</v>
      </c>
      <c r="V140" s="18" t="s">
        <v>1513</v>
      </c>
      <c r="W140" s="5" t="s">
        <v>218</v>
      </c>
      <c r="X140" s="18" t="s">
        <v>1514</v>
      </c>
      <c r="Y140" s="20">
        <v>119</v>
      </c>
      <c r="Z140" s="18" t="s">
        <v>1514</v>
      </c>
      <c r="AA140" s="20">
        <v>21</v>
      </c>
      <c r="AB140" s="6" t="s">
        <v>117</v>
      </c>
      <c r="AC140" s="27">
        <v>72830</v>
      </c>
      <c r="AH140" s="18" t="s">
        <v>1515</v>
      </c>
      <c r="AI140" s="18" t="s">
        <v>522</v>
      </c>
      <c r="AJ140" s="18" t="s">
        <v>381</v>
      </c>
      <c r="AK140" s="24" t="s">
        <v>1516</v>
      </c>
      <c r="AL140" s="21" t="s">
        <v>1517</v>
      </c>
      <c r="AM140" s="6" t="s">
        <v>227</v>
      </c>
      <c r="AN140" s="8" t="s">
        <v>1518</v>
      </c>
      <c r="AO140" s="27" t="s">
        <v>1516</v>
      </c>
      <c r="AP140" s="9" t="s">
        <v>1517</v>
      </c>
      <c r="AQ140" s="28"/>
      <c r="AS140" s="18" t="s">
        <v>228</v>
      </c>
      <c r="AT140" s="19">
        <v>44196</v>
      </c>
      <c r="AU140" s="3">
        <v>44216</v>
      </c>
    </row>
    <row r="141" spans="1:47" s="18" customFormat="1" x14ac:dyDescent="0.25">
      <c r="A141" s="18">
        <v>2020</v>
      </c>
      <c r="B141" s="19">
        <v>44105</v>
      </c>
      <c r="C141" s="19">
        <v>44196</v>
      </c>
      <c r="D141" s="18" t="s">
        <v>111</v>
      </c>
      <c r="E141" s="18" t="s">
        <v>1519</v>
      </c>
      <c r="F141" s="18" t="s">
        <v>1520</v>
      </c>
      <c r="G141" s="18" t="s">
        <v>289</v>
      </c>
      <c r="I141" s="18" t="s">
        <v>264</v>
      </c>
      <c r="J141" s="6" t="s">
        <v>113</v>
      </c>
      <c r="K141" s="6" t="s">
        <v>123</v>
      </c>
      <c r="M141" s="27" t="s">
        <v>1526</v>
      </c>
      <c r="N141" s="18" t="s">
        <v>123</v>
      </c>
      <c r="O141" s="18" t="s">
        <v>148</v>
      </c>
      <c r="P141" s="27" t="s">
        <v>567</v>
      </c>
      <c r="Q141" s="18" t="s">
        <v>155</v>
      </c>
      <c r="R141" s="18" t="s">
        <v>1076</v>
      </c>
      <c r="S141" s="7" t="s">
        <v>893</v>
      </c>
      <c r="U141" s="18" t="s">
        <v>169</v>
      </c>
      <c r="V141" s="18" t="s">
        <v>1077</v>
      </c>
      <c r="W141" s="5" t="s">
        <v>218</v>
      </c>
      <c r="X141" s="18" t="s">
        <v>230</v>
      </c>
      <c r="Y141" s="5" t="s">
        <v>219</v>
      </c>
      <c r="Z141" s="18" t="s">
        <v>123</v>
      </c>
      <c r="AA141" s="5" t="s">
        <v>220</v>
      </c>
      <c r="AB141" s="6" t="s">
        <v>123</v>
      </c>
      <c r="AC141" s="27" t="s">
        <v>1533</v>
      </c>
      <c r="AO141" s="27" t="s">
        <v>1536</v>
      </c>
      <c r="AP141" s="9" t="s">
        <v>1537</v>
      </c>
      <c r="AQ141" s="28"/>
      <c r="AS141" s="18" t="s">
        <v>228</v>
      </c>
      <c r="AT141" s="19">
        <v>44196</v>
      </c>
      <c r="AU141" s="3">
        <v>44216</v>
      </c>
    </row>
    <row r="142" spans="1:47" s="18" customFormat="1" x14ac:dyDescent="0.25">
      <c r="A142" s="18">
        <v>2020</v>
      </c>
      <c r="B142" s="19">
        <v>44105</v>
      </c>
      <c r="C142" s="19">
        <v>44196</v>
      </c>
      <c r="D142" s="18" t="s">
        <v>111</v>
      </c>
      <c r="E142" s="18" t="s">
        <v>1521</v>
      </c>
      <c r="F142" s="18" t="s">
        <v>431</v>
      </c>
      <c r="G142" s="18" t="s">
        <v>783</v>
      </c>
      <c r="I142" s="18" t="s">
        <v>264</v>
      </c>
      <c r="J142" s="6" t="s">
        <v>113</v>
      </c>
      <c r="K142" s="6" t="s">
        <v>123</v>
      </c>
      <c r="M142" s="27" t="s">
        <v>1527</v>
      </c>
      <c r="N142" s="18" t="s">
        <v>123</v>
      </c>
      <c r="O142" s="18" t="s">
        <v>148</v>
      </c>
      <c r="P142" s="27" t="s">
        <v>1530</v>
      </c>
      <c r="Q142" s="18" t="s">
        <v>155</v>
      </c>
      <c r="R142" s="20">
        <v>18</v>
      </c>
      <c r="S142" s="18">
        <v>315</v>
      </c>
      <c r="U142" s="18" t="s">
        <v>176</v>
      </c>
      <c r="V142" s="18" t="s">
        <v>513</v>
      </c>
      <c r="W142" s="5" t="s">
        <v>218</v>
      </c>
      <c r="X142" s="18" t="s">
        <v>230</v>
      </c>
      <c r="Y142" s="5" t="s">
        <v>219</v>
      </c>
      <c r="Z142" s="18" t="s">
        <v>123</v>
      </c>
      <c r="AA142" s="5" t="s">
        <v>220</v>
      </c>
      <c r="AB142" s="6" t="s">
        <v>123</v>
      </c>
      <c r="AC142" s="27" t="s">
        <v>221</v>
      </c>
      <c r="AO142" s="27" t="s">
        <v>1538</v>
      </c>
      <c r="AP142" s="9" t="s">
        <v>1539</v>
      </c>
      <c r="AQ142" s="28"/>
      <c r="AS142" s="18" t="s">
        <v>228</v>
      </c>
      <c r="AT142" s="19">
        <v>44196</v>
      </c>
      <c r="AU142" s="3">
        <v>44216</v>
      </c>
    </row>
    <row r="143" spans="1:47" s="18" customFormat="1" x14ac:dyDescent="0.25">
      <c r="A143" s="18">
        <v>2020</v>
      </c>
      <c r="B143" s="19">
        <v>44105</v>
      </c>
      <c r="C143" s="19">
        <v>44196</v>
      </c>
      <c r="D143" s="18" t="s">
        <v>111</v>
      </c>
      <c r="E143" s="18" t="s">
        <v>549</v>
      </c>
      <c r="F143" s="18" t="s">
        <v>1522</v>
      </c>
      <c r="G143" s="18" t="s">
        <v>816</v>
      </c>
      <c r="I143" s="18" t="s">
        <v>264</v>
      </c>
      <c r="J143" s="6" t="s">
        <v>113</v>
      </c>
      <c r="K143" s="6" t="s">
        <v>123</v>
      </c>
      <c r="M143" s="27" t="s">
        <v>1528</v>
      </c>
      <c r="N143" s="18" t="s">
        <v>123</v>
      </c>
      <c r="O143" s="18" t="s">
        <v>148</v>
      </c>
      <c r="P143" s="27" t="s">
        <v>1531</v>
      </c>
      <c r="Q143" s="18" t="s">
        <v>174</v>
      </c>
      <c r="R143" s="18" t="s">
        <v>486</v>
      </c>
      <c r="S143" s="7">
        <v>27</v>
      </c>
      <c r="U143" s="18" t="s">
        <v>176</v>
      </c>
      <c r="V143" s="18" t="s">
        <v>559</v>
      </c>
      <c r="W143" s="5" t="s">
        <v>218</v>
      </c>
      <c r="X143" s="18" t="s">
        <v>230</v>
      </c>
      <c r="Y143" s="5" t="s">
        <v>219</v>
      </c>
      <c r="Z143" s="18" t="s">
        <v>123</v>
      </c>
      <c r="AA143" s="5" t="s">
        <v>220</v>
      </c>
      <c r="AB143" s="6" t="s">
        <v>123</v>
      </c>
      <c r="AC143" s="27" t="s">
        <v>1534</v>
      </c>
      <c r="AO143" s="27" t="s">
        <v>1540</v>
      </c>
      <c r="AP143" s="9" t="s">
        <v>1541</v>
      </c>
      <c r="AQ143" s="28"/>
      <c r="AS143" s="18" t="s">
        <v>228</v>
      </c>
      <c r="AT143" s="19">
        <v>44196</v>
      </c>
      <c r="AU143" s="3">
        <v>44216</v>
      </c>
    </row>
    <row r="144" spans="1:47" s="18" customFormat="1" x14ac:dyDescent="0.25">
      <c r="A144" s="18">
        <v>2020</v>
      </c>
      <c r="B144" s="19">
        <v>44105</v>
      </c>
      <c r="C144" s="19">
        <v>44196</v>
      </c>
      <c r="D144" s="18" t="s">
        <v>111</v>
      </c>
      <c r="E144" s="18" t="s">
        <v>1523</v>
      </c>
      <c r="F144" s="18" t="s">
        <v>1524</v>
      </c>
      <c r="G144" s="18" t="s">
        <v>1525</v>
      </c>
      <c r="I144" s="18" t="s">
        <v>264</v>
      </c>
      <c r="J144" s="6" t="s">
        <v>113</v>
      </c>
      <c r="K144" s="6" t="s">
        <v>123</v>
      </c>
      <c r="M144" s="27" t="s">
        <v>1529</v>
      </c>
      <c r="N144" s="18" t="s">
        <v>123</v>
      </c>
      <c r="O144" s="18" t="s">
        <v>148</v>
      </c>
      <c r="P144" s="27" t="s">
        <v>1129</v>
      </c>
      <c r="Q144" s="18" t="s">
        <v>155</v>
      </c>
      <c r="R144" s="18" t="s">
        <v>1532</v>
      </c>
      <c r="S144" s="18">
        <v>26</v>
      </c>
      <c r="U144" s="18" t="s">
        <v>189</v>
      </c>
      <c r="V144" s="18" t="s">
        <v>287</v>
      </c>
      <c r="W144" s="5" t="s">
        <v>218</v>
      </c>
      <c r="X144" s="18" t="s">
        <v>230</v>
      </c>
      <c r="Y144" s="5" t="s">
        <v>219</v>
      </c>
      <c r="Z144" s="18" t="s">
        <v>123</v>
      </c>
      <c r="AA144" s="5" t="s">
        <v>220</v>
      </c>
      <c r="AB144" s="6" t="s">
        <v>123</v>
      </c>
      <c r="AC144" s="27" t="s">
        <v>1535</v>
      </c>
      <c r="AO144" s="27" t="s">
        <v>1542</v>
      </c>
      <c r="AP144" s="9" t="s">
        <v>1543</v>
      </c>
      <c r="AQ144" s="28"/>
      <c r="AS144" s="18" t="s">
        <v>228</v>
      </c>
      <c r="AT144" s="19">
        <v>44196</v>
      </c>
      <c r="AU144" s="3">
        <v>44216</v>
      </c>
    </row>
    <row r="145" spans="1:47" s="18" customFormat="1" x14ac:dyDescent="0.25">
      <c r="A145" s="18">
        <v>2020</v>
      </c>
      <c r="B145" s="19">
        <v>44105</v>
      </c>
      <c r="C145" s="19">
        <v>44196</v>
      </c>
      <c r="D145" s="18" t="s">
        <v>111</v>
      </c>
      <c r="E145" s="18" t="s">
        <v>1544</v>
      </c>
      <c r="F145" s="18" t="s">
        <v>1545</v>
      </c>
      <c r="G145" s="18" t="s">
        <v>657</v>
      </c>
      <c r="I145" s="18" t="s">
        <v>264</v>
      </c>
      <c r="J145" s="6" t="s">
        <v>113</v>
      </c>
      <c r="K145" s="6" t="s">
        <v>123</v>
      </c>
      <c r="M145" s="27" t="s">
        <v>1554</v>
      </c>
      <c r="N145" s="18" t="s">
        <v>123</v>
      </c>
      <c r="O145" s="18" t="s">
        <v>148</v>
      </c>
      <c r="P145" s="27" t="s">
        <v>1559</v>
      </c>
      <c r="Q145" s="18" t="s">
        <v>174</v>
      </c>
      <c r="R145" s="18" t="s">
        <v>321</v>
      </c>
      <c r="S145" s="7" t="s">
        <v>893</v>
      </c>
      <c r="T145" s="18">
        <v>14</v>
      </c>
      <c r="U145" s="18" t="s">
        <v>180</v>
      </c>
      <c r="V145" s="18" t="s">
        <v>392</v>
      </c>
      <c r="W145" s="5" t="s">
        <v>218</v>
      </c>
      <c r="X145" s="18" t="s">
        <v>230</v>
      </c>
      <c r="Y145" s="5" t="s">
        <v>219</v>
      </c>
      <c r="Z145" s="18" t="s">
        <v>123</v>
      </c>
      <c r="AA145" s="5" t="s">
        <v>220</v>
      </c>
      <c r="AB145" s="6" t="s">
        <v>123</v>
      </c>
      <c r="AC145" s="27" t="s">
        <v>1566</v>
      </c>
      <c r="AO145" s="27" t="s">
        <v>1568</v>
      </c>
      <c r="AP145" s="9" t="s">
        <v>1569</v>
      </c>
      <c r="AQ145" s="28"/>
      <c r="AS145" s="18" t="s">
        <v>228</v>
      </c>
      <c r="AT145" s="19">
        <v>44196</v>
      </c>
      <c r="AU145" s="3">
        <v>44216</v>
      </c>
    </row>
    <row r="146" spans="1:47" s="18" customFormat="1" x14ac:dyDescent="0.25">
      <c r="A146" s="18">
        <v>2020</v>
      </c>
      <c r="B146" s="19">
        <v>44105</v>
      </c>
      <c r="C146" s="19">
        <v>44196</v>
      </c>
      <c r="D146" s="18" t="s">
        <v>111</v>
      </c>
      <c r="E146" s="18" t="s">
        <v>1546</v>
      </c>
      <c r="F146" s="18" t="s">
        <v>1547</v>
      </c>
      <c r="G146" s="18" t="s">
        <v>1548</v>
      </c>
      <c r="I146" s="18" t="s">
        <v>264</v>
      </c>
      <c r="J146" s="6" t="s">
        <v>113</v>
      </c>
      <c r="K146" s="6" t="s">
        <v>123</v>
      </c>
      <c r="M146" s="27" t="s">
        <v>1555</v>
      </c>
      <c r="N146" s="18" t="s">
        <v>123</v>
      </c>
      <c r="O146" s="18" t="s">
        <v>148</v>
      </c>
      <c r="P146" s="27" t="s">
        <v>448</v>
      </c>
      <c r="Q146" s="18" t="s">
        <v>155</v>
      </c>
      <c r="R146" s="18" t="s">
        <v>1561</v>
      </c>
      <c r="S146" s="7" t="s">
        <v>1563</v>
      </c>
      <c r="U146" s="18" t="s">
        <v>189</v>
      </c>
      <c r="V146" s="18" t="s">
        <v>287</v>
      </c>
      <c r="W146" s="5" t="s">
        <v>218</v>
      </c>
      <c r="X146" s="18" t="s">
        <v>230</v>
      </c>
      <c r="Y146" s="5" t="s">
        <v>219</v>
      </c>
      <c r="Z146" s="18" t="s">
        <v>123</v>
      </c>
      <c r="AA146" s="5" t="s">
        <v>220</v>
      </c>
      <c r="AB146" s="6" t="s">
        <v>123</v>
      </c>
      <c r="AC146" s="27" t="s">
        <v>1535</v>
      </c>
      <c r="AO146" s="27" t="s">
        <v>1570</v>
      </c>
      <c r="AP146" s="9" t="s">
        <v>1571</v>
      </c>
      <c r="AQ146" s="28"/>
      <c r="AS146" s="18" t="s">
        <v>228</v>
      </c>
      <c r="AT146" s="19">
        <v>44196</v>
      </c>
      <c r="AU146" s="3">
        <v>44216</v>
      </c>
    </row>
    <row r="147" spans="1:47" s="18" customFormat="1" x14ac:dyDescent="0.25">
      <c r="A147" s="18">
        <v>2020</v>
      </c>
      <c r="B147" s="19">
        <v>44105</v>
      </c>
      <c r="C147" s="19">
        <v>44196</v>
      </c>
      <c r="D147" s="18" t="s">
        <v>111</v>
      </c>
      <c r="E147" s="18" t="s">
        <v>1549</v>
      </c>
      <c r="F147" s="18" t="s">
        <v>1550</v>
      </c>
      <c r="G147" s="18" t="s">
        <v>300</v>
      </c>
      <c r="I147" s="18" t="s">
        <v>264</v>
      </c>
      <c r="J147" s="6" t="s">
        <v>113</v>
      </c>
      <c r="K147" s="6" t="s">
        <v>123</v>
      </c>
      <c r="M147" s="27" t="s">
        <v>1556</v>
      </c>
      <c r="N147" s="18" t="s">
        <v>123</v>
      </c>
      <c r="O147" s="18" t="s">
        <v>148</v>
      </c>
      <c r="P147" s="27" t="s">
        <v>1560</v>
      </c>
      <c r="Q147" s="18" t="s">
        <v>155</v>
      </c>
      <c r="R147" s="18" t="s">
        <v>1562</v>
      </c>
      <c r="S147" s="7" t="s">
        <v>1564</v>
      </c>
      <c r="U147" s="18" t="s">
        <v>189</v>
      </c>
      <c r="V147" s="18" t="s">
        <v>1565</v>
      </c>
      <c r="W147" s="5" t="s">
        <v>218</v>
      </c>
      <c r="X147" s="18" t="s">
        <v>230</v>
      </c>
      <c r="Y147" s="5" t="s">
        <v>219</v>
      </c>
      <c r="Z147" s="18" t="s">
        <v>123</v>
      </c>
      <c r="AA147" s="5" t="s">
        <v>220</v>
      </c>
      <c r="AB147" s="6" t="s">
        <v>123</v>
      </c>
      <c r="AC147" s="27" t="s">
        <v>1533</v>
      </c>
      <c r="AO147" s="27" t="s">
        <v>1572</v>
      </c>
      <c r="AP147" s="40" t="s">
        <v>1573</v>
      </c>
      <c r="AQ147" s="42"/>
      <c r="AS147" s="18" t="s">
        <v>228</v>
      </c>
      <c r="AT147" s="19">
        <v>44196</v>
      </c>
      <c r="AU147" s="3">
        <v>44216</v>
      </c>
    </row>
    <row r="148" spans="1:47" s="18" customFormat="1" x14ac:dyDescent="0.25">
      <c r="A148" s="18">
        <v>2020</v>
      </c>
      <c r="B148" s="19">
        <v>44105</v>
      </c>
      <c r="C148" s="19">
        <v>44196</v>
      </c>
      <c r="D148" s="18" t="s">
        <v>111</v>
      </c>
      <c r="E148" s="18" t="s">
        <v>1551</v>
      </c>
      <c r="F148" s="18" t="s">
        <v>1278</v>
      </c>
      <c r="G148" s="18" t="s">
        <v>1552</v>
      </c>
      <c r="I148" s="18" t="s">
        <v>264</v>
      </c>
      <c r="J148" s="6" t="s">
        <v>113</v>
      </c>
      <c r="K148" s="6" t="s">
        <v>123</v>
      </c>
      <c r="M148" s="27" t="s">
        <v>1557</v>
      </c>
      <c r="N148" s="18" t="s">
        <v>123</v>
      </c>
      <c r="O148" s="18" t="s">
        <v>148</v>
      </c>
      <c r="P148" s="27" t="s">
        <v>638</v>
      </c>
      <c r="Q148" s="18" t="s">
        <v>155</v>
      </c>
      <c r="R148" s="20">
        <v>2</v>
      </c>
      <c r="S148" s="7" t="s">
        <v>893</v>
      </c>
      <c r="U148" s="18" t="s">
        <v>180</v>
      </c>
      <c r="V148" s="18" t="s">
        <v>729</v>
      </c>
      <c r="W148" s="5" t="s">
        <v>218</v>
      </c>
      <c r="X148" s="18" t="s">
        <v>230</v>
      </c>
      <c r="Y148" s="5" t="s">
        <v>219</v>
      </c>
      <c r="Z148" s="18" t="s">
        <v>123</v>
      </c>
      <c r="AA148" s="5" t="s">
        <v>220</v>
      </c>
      <c r="AB148" s="6" t="s">
        <v>123</v>
      </c>
      <c r="AC148" s="27" t="s">
        <v>1535</v>
      </c>
      <c r="AO148" s="27" t="s">
        <v>1574</v>
      </c>
      <c r="AP148" s="9" t="s">
        <v>1575</v>
      </c>
      <c r="AQ148" s="28"/>
      <c r="AS148" s="18" t="s">
        <v>228</v>
      </c>
      <c r="AT148" s="19">
        <v>44196</v>
      </c>
      <c r="AU148" s="3">
        <v>44216</v>
      </c>
    </row>
    <row r="149" spans="1:47" s="18" customFormat="1" x14ac:dyDescent="0.25">
      <c r="A149" s="18">
        <v>2020</v>
      </c>
      <c r="B149" s="19">
        <v>44105</v>
      </c>
      <c r="C149" s="19">
        <v>44196</v>
      </c>
      <c r="D149" s="18" t="s">
        <v>111</v>
      </c>
      <c r="E149" s="18" t="s">
        <v>1553</v>
      </c>
      <c r="F149" s="18" t="s">
        <v>698</v>
      </c>
      <c r="G149" s="18" t="s">
        <v>853</v>
      </c>
      <c r="I149" s="18" t="s">
        <v>264</v>
      </c>
      <c r="J149" s="6" t="s">
        <v>113</v>
      </c>
      <c r="K149" s="6" t="s">
        <v>123</v>
      </c>
      <c r="M149" s="27" t="s">
        <v>1558</v>
      </c>
      <c r="N149" s="18" t="s">
        <v>123</v>
      </c>
      <c r="O149" s="18" t="s">
        <v>148</v>
      </c>
      <c r="P149" s="27" t="s">
        <v>234</v>
      </c>
      <c r="Q149" s="18" t="s">
        <v>155</v>
      </c>
      <c r="R149" s="20">
        <v>33</v>
      </c>
      <c r="S149" s="18">
        <v>6</v>
      </c>
      <c r="U149" s="18" t="s">
        <v>180</v>
      </c>
      <c r="V149" s="18" t="s">
        <v>1275</v>
      </c>
      <c r="W149" s="5" t="s">
        <v>218</v>
      </c>
      <c r="X149" s="18" t="s">
        <v>230</v>
      </c>
      <c r="Y149" s="5" t="s">
        <v>219</v>
      </c>
      <c r="Z149" s="18" t="s">
        <v>123</v>
      </c>
      <c r="AA149" s="5" t="s">
        <v>220</v>
      </c>
      <c r="AB149" s="6" t="s">
        <v>123</v>
      </c>
      <c r="AC149" s="27" t="s">
        <v>1567</v>
      </c>
      <c r="AO149" s="27" t="s">
        <v>1576</v>
      </c>
      <c r="AP149" s="9" t="s">
        <v>1577</v>
      </c>
      <c r="AQ149" s="28"/>
      <c r="AS149" s="18" t="s">
        <v>228</v>
      </c>
      <c r="AT149" s="19">
        <v>44196</v>
      </c>
      <c r="AU149" s="3">
        <v>44216</v>
      </c>
    </row>
    <row r="150" spans="1:47" s="18" customFormat="1" x14ac:dyDescent="0.25">
      <c r="A150" s="18">
        <v>2020</v>
      </c>
      <c r="B150" s="19">
        <v>44105</v>
      </c>
      <c r="C150" s="19">
        <v>44196</v>
      </c>
      <c r="D150" s="18" t="s">
        <v>112</v>
      </c>
      <c r="H150" s="18" t="s">
        <v>1578</v>
      </c>
      <c r="I150" s="18" t="s">
        <v>264</v>
      </c>
      <c r="J150" s="6" t="s">
        <v>113</v>
      </c>
      <c r="K150" s="6" t="s">
        <v>115</v>
      </c>
      <c r="M150" s="27" t="s">
        <v>1582</v>
      </c>
      <c r="N150" s="18" t="s">
        <v>115</v>
      </c>
      <c r="O150" s="18" t="s">
        <v>147</v>
      </c>
      <c r="P150" s="27" t="s">
        <v>1488</v>
      </c>
      <c r="Q150" s="18" t="s">
        <v>155</v>
      </c>
      <c r="R150" s="18" t="s">
        <v>1586</v>
      </c>
      <c r="S150" s="29" t="s">
        <v>1588</v>
      </c>
      <c r="U150" s="18" t="s">
        <v>180</v>
      </c>
      <c r="V150" s="18" t="s">
        <v>1593</v>
      </c>
      <c r="W150" s="5" t="s">
        <v>218</v>
      </c>
      <c r="X150" s="18" t="s">
        <v>1597</v>
      </c>
      <c r="Y150" s="20">
        <v>106</v>
      </c>
      <c r="Z150" s="18" t="s">
        <v>1601</v>
      </c>
      <c r="AA150" s="20">
        <v>15</v>
      </c>
      <c r="AB150" s="6" t="s">
        <v>115</v>
      </c>
      <c r="AC150" s="27" t="s">
        <v>1603</v>
      </c>
      <c r="AH150" s="18" t="s">
        <v>1607</v>
      </c>
      <c r="AI150" s="18" t="s">
        <v>1608</v>
      </c>
      <c r="AJ150" s="18" t="s">
        <v>1609</v>
      </c>
      <c r="AK150" s="24" t="s">
        <v>1610</v>
      </c>
      <c r="AL150" s="21" t="s">
        <v>1611</v>
      </c>
      <c r="AM150" s="6" t="s">
        <v>227</v>
      </c>
      <c r="AO150" s="27" t="s">
        <v>1610</v>
      </c>
      <c r="AP150" s="9" t="s">
        <v>1612</v>
      </c>
      <c r="AQ150" s="28"/>
      <c r="AS150" s="18" t="s">
        <v>228</v>
      </c>
      <c r="AT150" s="19">
        <v>44196</v>
      </c>
      <c r="AU150" s="3">
        <v>44216</v>
      </c>
    </row>
    <row r="151" spans="1:47" s="18" customFormat="1" x14ac:dyDescent="0.25">
      <c r="A151" s="18">
        <v>2020</v>
      </c>
      <c r="B151" s="19">
        <v>44105</v>
      </c>
      <c r="C151" s="19">
        <v>44196</v>
      </c>
      <c r="D151" s="18" t="s">
        <v>112</v>
      </c>
      <c r="H151" s="18" t="s">
        <v>1579</v>
      </c>
      <c r="I151" s="18" t="s">
        <v>214</v>
      </c>
      <c r="J151" s="6" t="s">
        <v>113</v>
      </c>
      <c r="K151" s="6" t="s">
        <v>140</v>
      </c>
      <c r="M151" s="27" t="s">
        <v>1583</v>
      </c>
      <c r="N151" s="18" t="s">
        <v>140</v>
      </c>
      <c r="O151" s="18" t="s">
        <v>147</v>
      </c>
      <c r="P151" s="27" t="s">
        <v>638</v>
      </c>
      <c r="Q151" s="18" t="s">
        <v>155</v>
      </c>
      <c r="R151" s="20">
        <v>21</v>
      </c>
      <c r="S151" s="29" t="s">
        <v>1589</v>
      </c>
      <c r="U151" s="18" t="s">
        <v>180</v>
      </c>
      <c r="V151" s="18" t="s">
        <v>1594</v>
      </c>
      <c r="W151" s="5" t="s">
        <v>218</v>
      </c>
      <c r="X151" s="18" t="s">
        <v>297</v>
      </c>
      <c r="Y151" s="27" t="s">
        <v>298</v>
      </c>
      <c r="Z151" s="18" t="s">
        <v>297</v>
      </c>
      <c r="AA151" s="20">
        <v>31</v>
      </c>
      <c r="AB151" s="6" t="s">
        <v>140</v>
      </c>
      <c r="AC151" s="27" t="s">
        <v>1604</v>
      </c>
      <c r="AH151" s="18" t="s">
        <v>1613</v>
      </c>
      <c r="AI151" s="18" t="s">
        <v>1614</v>
      </c>
      <c r="AJ151" s="18" t="s">
        <v>1615</v>
      </c>
      <c r="AK151" s="24" t="s">
        <v>1616</v>
      </c>
      <c r="AL151" s="21" t="s">
        <v>1617</v>
      </c>
      <c r="AM151" s="18" t="s">
        <v>227</v>
      </c>
      <c r="AO151" s="24" t="s">
        <v>1616</v>
      </c>
      <c r="AP151" s="21" t="s">
        <v>1617</v>
      </c>
      <c r="AS151" s="18" t="s">
        <v>228</v>
      </c>
      <c r="AT151" s="19">
        <v>44196</v>
      </c>
      <c r="AU151" s="3">
        <v>44216</v>
      </c>
    </row>
    <row r="152" spans="1:47" s="18" customFormat="1" x14ac:dyDescent="0.25">
      <c r="A152" s="18">
        <v>2020</v>
      </c>
      <c r="B152" s="19">
        <v>44105</v>
      </c>
      <c r="C152" s="19">
        <v>44196</v>
      </c>
      <c r="D152" s="18" t="s">
        <v>112</v>
      </c>
      <c r="H152" s="18" t="s">
        <v>1580</v>
      </c>
      <c r="I152" s="18" t="s">
        <v>264</v>
      </c>
      <c r="J152" s="6" t="s">
        <v>113</v>
      </c>
      <c r="K152" s="6" t="s">
        <v>118</v>
      </c>
      <c r="M152" s="27" t="s">
        <v>1584</v>
      </c>
      <c r="N152" s="18" t="s">
        <v>118</v>
      </c>
      <c r="O152" s="18" t="s">
        <v>148</v>
      </c>
      <c r="P152" s="27" t="s">
        <v>234</v>
      </c>
      <c r="Q152" s="18" t="s">
        <v>174</v>
      </c>
      <c r="R152" s="18" t="s">
        <v>927</v>
      </c>
      <c r="S152" s="29" t="s">
        <v>1590</v>
      </c>
      <c r="U152" s="18" t="s">
        <v>180</v>
      </c>
      <c r="V152" s="18" t="s">
        <v>1595</v>
      </c>
      <c r="W152" s="5" t="s">
        <v>218</v>
      </c>
      <c r="X152" s="18" t="s">
        <v>1598</v>
      </c>
      <c r="Y152" s="27" t="s">
        <v>931</v>
      </c>
      <c r="Z152" s="18" t="s">
        <v>1602</v>
      </c>
      <c r="AA152" s="20">
        <v>23</v>
      </c>
      <c r="AB152" s="6" t="s">
        <v>118</v>
      </c>
      <c r="AC152" s="27" t="s">
        <v>1605</v>
      </c>
      <c r="AH152" s="18" t="s">
        <v>1618</v>
      </c>
      <c r="AI152" s="18" t="s">
        <v>1619</v>
      </c>
      <c r="AJ152" s="18" t="s">
        <v>1620</v>
      </c>
      <c r="AK152" s="24" t="s">
        <v>1621</v>
      </c>
      <c r="AL152" s="21" t="s">
        <v>1622</v>
      </c>
      <c r="AM152" s="18" t="s">
        <v>227</v>
      </c>
      <c r="AO152" s="24" t="s">
        <v>1621</v>
      </c>
      <c r="AP152" s="21" t="s">
        <v>1622</v>
      </c>
      <c r="AS152" s="18" t="s">
        <v>228</v>
      </c>
      <c r="AT152" s="19">
        <v>44196</v>
      </c>
      <c r="AU152" s="3">
        <v>44216</v>
      </c>
    </row>
    <row r="153" spans="1:47" s="18" customFormat="1" x14ac:dyDescent="0.25">
      <c r="A153" s="18">
        <v>2020</v>
      </c>
      <c r="B153" s="19">
        <v>44105</v>
      </c>
      <c r="C153" s="19">
        <v>44196</v>
      </c>
      <c r="D153" s="18" t="s">
        <v>112</v>
      </c>
      <c r="H153" s="18" t="s">
        <v>1581</v>
      </c>
      <c r="I153" s="18" t="s">
        <v>264</v>
      </c>
      <c r="J153" s="6" t="s">
        <v>113</v>
      </c>
      <c r="K153" s="6" t="s">
        <v>119</v>
      </c>
      <c r="M153" s="27" t="s">
        <v>1585</v>
      </c>
      <c r="N153" s="18" t="s">
        <v>119</v>
      </c>
      <c r="O153" s="18" t="s">
        <v>148</v>
      </c>
      <c r="P153" s="27" t="s">
        <v>859</v>
      </c>
      <c r="Q153" s="18" t="s">
        <v>163</v>
      </c>
      <c r="R153" s="18" t="s">
        <v>1587</v>
      </c>
      <c r="S153" s="29" t="s">
        <v>1591</v>
      </c>
      <c r="T153" s="7" t="s">
        <v>1592</v>
      </c>
      <c r="U153" s="18" t="s">
        <v>180</v>
      </c>
      <c r="V153" s="18" t="s">
        <v>1596</v>
      </c>
      <c r="W153" s="5" t="s">
        <v>218</v>
      </c>
      <c r="X153" s="18" t="s">
        <v>1599</v>
      </c>
      <c r="Y153" s="27" t="s">
        <v>1600</v>
      </c>
      <c r="Z153" s="18" t="s">
        <v>975</v>
      </c>
      <c r="AA153" s="20">
        <v>11</v>
      </c>
      <c r="AB153" s="6" t="s">
        <v>119</v>
      </c>
      <c r="AC153" s="27" t="s">
        <v>1606</v>
      </c>
      <c r="AH153" s="18" t="s">
        <v>1623</v>
      </c>
      <c r="AI153" s="18" t="s">
        <v>633</v>
      </c>
      <c r="AJ153" s="18" t="s">
        <v>1624</v>
      </c>
      <c r="AK153" s="24" t="s">
        <v>1625</v>
      </c>
      <c r="AL153" s="21" t="s">
        <v>1626</v>
      </c>
      <c r="AM153" s="18" t="s">
        <v>227</v>
      </c>
      <c r="AN153" s="8" t="s">
        <v>1627</v>
      </c>
      <c r="AO153" s="27" t="s">
        <v>1625</v>
      </c>
      <c r="AP153" s="9" t="s">
        <v>1626</v>
      </c>
      <c r="AQ153" s="28"/>
      <c r="AS153" s="18" t="s">
        <v>228</v>
      </c>
      <c r="AT153" s="19">
        <v>44196</v>
      </c>
      <c r="AU153" s="3">
        <v>44216</v>
      </c>
    </row>
    <row r="154" spans="1:47" s="18" customFormat="1" x14ac:dyDescent="0.25">
      <c r="A154" s="18">
        <v>2020</v>
      </c>
      <c r="B154" s="19">
        <v>44105</v>
      </c>
      <c r="C154" s="19">
        <v>44196</v>
      </c>
      <c r="D154" s="18" t="s">
        <v>111</v>
      </c>
      <c r="E154" s="18" t="s">
        <v>1628</v>
      </c>
      <c r="F154" s="18" t="s">
        <v>987</v>
      </c>
      <c r="G154" s="18" t="s">
        <v>1629</v>
      </c>
      <c r="I154" s="18" t="s">
        <v>264</v>
      </c>
      <c r="J154" s="6" t="s">
        <v>113</v>
      </c>
      <c r="K154" s="6" t="s">
        <v>123</v>
      </c>
      <c r="M154" s="5" t="s">
        <v>1630</v>
      </c>
      <c r="N154" s="18" t="s">
        <v>123</v>
      </c>
      <c r="O154" s="18" t="s">
        <v>148</v>
      </c>
      <c r="P154" s="5" t="s">
        <v>1075</v>
      </c>
      <c r="Q154" s="18" t="s">
        <v>155</v>
      </c>
      <c r="R154" s="18" t="s">
        <v>1631</v>
      </c>
      <c r="S154" s="29" t="s">
        <v>1632</v>
      </c>
      <c r="U154" s="18" t="s">
        <v>189</v>
      </c>
      <c r="V154" s="18" t="s">
        <v>1633</v>
      </c>
      <c r="W154" s="5" t="s">
        <v>218</v>
      </c>
      <c r="X154" s="18" t="s">
        <v>230</v>
      </c>
      <c r="Y154" s="5" t="s">
        <v>219</v>
      </c>
      <c r="Z154" s="18" t="s">
        <v>123</v>
      </c>
      <c r="AA154" s="5" t="s">
        <v>220</v>
      </c>
      <c r="AB154" s="6" t="s">
        <v>123</v>
      </c>
      <c r="AC154" s="20">
        <v>24087</v>
      </c>
      <c r="AO154" s="5" t="s">
        <v>1634</v>
      </c>
      <c r="AP154" s="9" t="s">
        <v>1635</v>
      </c>
      <c r="AQ154" s="10"/>
      <c r="AS154" s="18" t="s">
        <v>228</v>
      </c>
      <c r="AT154" s="19">
        <v>44196</v>
      </c>
      <c r="AU154" s="3">
        <v>44216</v>
      </c>
    </row>
    <row r="155" spans="1:47" s="18" customFormat="1" x14ac:dyDescent="0.25">
      <c r="A155" s="18">
        <v>2020</v>
      </c>
      <c r="B155" s="19">
        <v>44105</v>
      </c>
      <c r="C155" s="19">
        <v>44196</v>
      </c>
      <c r="D155" s="18" t="s">
        <v>112</v>
      </c>
      <c r="H155" s="18" t="s">
        <v>1636</v>
      </c>
      <c r="I155" s="18" t="s">
        <v>232</v>
      </c>
      <c r="J155" s="6" t="s">
        <v>113</v>
      </c>
      <c r="K155" s="6" t="s">
        <v>145</v>
      </c>
      <c r="M155" s="5" t="s">
        <v>1639</v>
      </c>
      <c r="N155" s="18" t="s">
        <v>145</v>
      </c>
      <c r="O155" s="18" t="s">
        <v>148</v>
      </c>
      <c r="P155" s="5" t="s">
        <v>1641</v>
      </c>
      <c r="Q155" s="18" t="s">
        <v>174</v>
      </c>
      <c r="R155" s="18" t="s">
        <v>409</v>
      </c>
      <c r="S155" s="29" t="s">
        <v>1643</v>
      </c>
      <c r="T155" s="18">
        <v>604</v>
      </c>
      <c r="U155" s="18" t="s">
        <v>180</v>
      </c>
      <c r="V155" s="18" t="s">
        <v>392</v>
      </c>
      <c r="W155" s="5" t="s">
        <v>218</v>
      </c>
      <c r="X155" s="18" t="s">
        <v>826</v>
      </c>
      <c r="Y155" s="5" t="s">
        <v>827</v>
      </c>
      <c r="Z155" s="18" t="s">
        <v>826</v>
      </c>
      <c r="AA155" s="5" t="s">
        <v>238</v>
      </c>
      <c r="AB155" s="6" t="s">
        <v>145</v>
      </c>
      <c r="AC155" s="5" t="s">
        <v>1645</v>
      </c>
      <c r="AH155" s="18" t="s">
        <v>1646</v>
      </c>
      <c r="AI155" s="18" t="s">
        <v>1051</v>
      </c>
      <c r="AJ155" s="18" t="s">
        <v>314</v>
      </c>
      <c r="AK155" s="24" t="s">
        <v>1647</v>
      </c>
      <c r="AL155" s="21" t="s">
        <v>1648</v>
      </c>
      <c r="AM155" s="18" t="s">
        <v>227</v>
      </c>
      <c r="AN155" s="32" t="s">
        <v>1649</v>
      </c>
      <c r="AO155" s="24" t="s">
        <v>1647</v>
      </c>
      <c r="AP155" s="21" t="s">
        <v>1648</v>
      </c>
      <c r="AS155" s="18" t="s">
        <v>228</v>
      </c>
      <c r="AT155" s="19">
        <v>44196</v>
      </c>
      <c r="AU155" s="3">
        <v>44216</v>
      </c>
    </row>
    <row r="156" spans="1:47" s="18" customFormat="1" x14ac:dyDescent="0.25">
      <c r="A156" s="18">
        <v>2020</v>
      </c>
      <c r="B156" s="19">
        <v>44105</v>
      </c>
      <c r="C156" s="19">
        <v>44196</v>
      </c>
      <c r="D156" s="18" t="s">
        <v>111</v>
      </c>
      <c r="E156" s="18" t="s">
        <v>1637</v>
      </c>
      <c r="F156" s="18" t="s">
        <v>197</v>
      </c>
      <c r="G156" s="18" t="s">
        <v>1638</v>
      </c>
      <c r="I156" s="18" t="s">
        <v>264</v>
      </c>
      <c r="J156" s="6" t="s">
        <v>113</v>
      </c>
      <c r="K156" s="6" t="s">
        <v>123</v>
      </c>
      <c r="M156" s="5" t="s">
        <v>1640</v>
      </c>
      <c r="N156" s="18" t="s">
        <v>123</v>
      </c>
      <c r="O156" s="18" t="s">
        <v>148</v>
      </c>
      <c r="P156" s="5" t="s">
        <v>285</v>
      </c>
      <c r="Q156" s="18" t="s">
        <v>155</v>
      </c>
      <c r="R156" s="18" t="s">
        <v>1642</v>
      </c>
      <c r="S156" s="18">
        <v>2</v>
      </c>
      <c r="U156" s="18" t="s">
        <v>207</v>
      </c>
      <c r="V156" s="18" t="s">
        <v>1644</v>
      </c>
      <c r="W156" s="5" t="s">
        <v>218</v>
      </c>
      <c r="X156" s="18" t="s">
        <v>230</v>
      </c>
      <c r="Y156" s="5" t="s">
        <v>219</v>
      </c>
      <c r="Z156" s="18" t="s">
        <v>123</v>
      </c>
      <c r="AA156" s="5" t="s">
        <v>220</v>
      </c>
      <c r="AB156" s="6" t="s">
        <v>123</v>
      </c>
      <c r="AC156" s="20">
        <v>24035</v>
      </c>
      <c r="AO156" s="5" t="s">
        <v>1650</v>
      </c>
      <c r="AP156" s="9" t="s">
        <v>1651</v>
      </c>
      <c r="AQ156" s="10"/>
      <c r="AS156" s="18" t="s">
        <v>228</v>
      </c>
      <c r="AT156" s="19">
        <v>44196</v>
      </c>
      <c r="AU156" s="3">
        <v>44216</v>
      </c>
    </row>
    <row r="157" spans="1:47" s="18" customFormat="1" x14ac:dyDescent="0.25">
      <c r="A157" s="18">
        <v>2020</v>
      </c>
      <c r="B157" s="19">
        <v>44105</v>
      </c>
      <c r="C157" s="19">
        <v>44196</v>
      </c>
      <c r="D157" s="18" t="s">
        <v>112</v>
      </c>
      <c r="H157" s="18" t="s">
        <v>1652</v>
      </c>
      <c r="I157" s="18" t="s">
        <v>214</v>
      </c>
      <c r="J157" s="6" t="s">
        <v>113</v>
      </c>
      <c r="K157" s="18" t="s">
        <v>124</v>
      </c>
      <c r="M157" s="5" t="s">
        <v>1654</v>
      </c>
      <c r="N157" s="18" t="s">
        <v>124</v>
      </c>
      <c r="O157" s="18" t="s">
        <v>147</v>
      </c>
      <c r="P157" s="5" t="s">
        <v>859</v>
      </c>
      <c r="Q157" s="18" t="s">
        <v>163</v>
      </c>
      <c r="R157" s="18" t="s">
        <v>1656</v>
      </c>
      <c r="S157" s="18">
        <v>536</v>
      </c>
      <c r="T157" s="18">
        <v>1</v>
      </c>
      <c r="U157" s="18" t="s">
        <v>176</v>
      </c>
      <c r="V157" s="18" t="s">
        <v>1659</v>
      </c>
      <c r="W157" s="5" t="s">
        <v>218</v>
      </c>
      <c r="X157" s="18" t="s">
        <v>1661</v>
      </c>
      <c r="Y157" s="5" t="s">
        <v>1662</v>
      </c>
      <c r="Z157" s="18" t="s">
        <v>1661</v>
      </c>
      <c r="AA157" s="5" t="s">
        <v>1663</v>
      </c>
      <c r="AB157" s="18" t="s">
        <v>124</v>
      </c>
      <c r="AC157" s="20">
        <v>25284</v>
      </c>
      <c r="AH157" s="18" t="s">
        <v>1664</v>
      </c>
      <c r="AI157" s="18" t="s">
        <v>1665</v>
      </c>
      <c r="AJ157" s="18" t="s">
        <v>1666</v>
      </c>
      <c r="AK157" s="24" t="s">
        <v>1667</v>
      </c>
      <c r="AL157" s="21" t="s">
        <v>1668</v>
      </c>
      <c r="AM157" s="18" t="s">
        <v>227</v>
      </c>
      <c r="AN157" s="32" t="s">
        <v>1669</v>
      </c>
      <c r="AO157" s="5" t="s">
        <v>1667</v>
      </c>
      <c r="AP157" s="9" t="s">
        <v>1668</v>
      </c>
      <c r="AQ157" s="10"/>
      <c r="AS157" s="18" t="s">
        <v>228</v>
      </c>
      <c r="AT157" s="19">
        <v>44196</v>
      </c>
      <c r="AU157" s="3">
        <v>44216</v>
      </c>
    </row>
    <row r="158" spans="1:47" s="18" customFormat="1" x14ac:dyDescent="0.25">
      <c r="A158" s="18">
        <v>2020</v>
      </c>
      <c r="B158" s="19">
        <v>44105</v>
      </c>
      <c r="C158" s="19">
        <v>44196</v>
      </c>
      <c r="D158" s="18" t="s">
        <v>112</v>
      </c>
      <c r="H158" s="18" t="s">
        <v>1653</v>
      </c>
      <c r="I158" s="18" t="s">
        <v>264</v>
      </c>
      <c r="J158" s="6" t="s">
        <v>113</v>
      </c>
      <c r="K158" s="6" t="s">
        <v>145</v>
      </c>
      <c r="M158" s="5" t="s">
        <v>1655</v>
      </c>
      <c r="N158" s="18" t="s">
        <v>145</v>
      </c>
      <c r="O158" s="18" t="s">
        <v>148</v>
      </c>
      <c r="P158" s="5" t="s">
        <v>1488</v>
      </c>
      <c r="Q158" s="18" t="s">
        <v>155</v>
      </c>
      <c r="R158" s="18" t="s">
        <v>1657</v>
      </c>
      <c r="S158" s="18">
        <v>19</v>
      </c>
      <c r="T158" s="7" t="s">
        <v>1658</v>
      </c>
      <c r="U158" s="18" t="s">
        <v>180</v>
      </c>
      <c r="V158" s="18" t="s">
        <v>1660</v>
      </c>
      <c r="W158" s="5" t="s">
        <v>218</v>
      </c>
      <c r="X158" s="18" t="s">
        <v>451</v>
      </c>
      <c r="Y158" s="5" t="s">
        <v>452</v>
      </c>
      <c r="Z158" s="18" t="s">
        <v>451</v>
      </c>
      <c r="AA158" s="5" t="s">
        <v>238</v>
      </c>
      <c r="AB158" s="18" t="s">
        <v>145</v>
      </c>
      <c r="AC158" s="20">
        <v>11590</v>
      </c>
      <c r="AH158" s="18" t="s">
        <v>1670</v>
      </c>
      <c r="AI158" s="18" t="s">
        <v>751</v>
      </c>
      <c r="AJ158" s="18" t="s">
        <v>1671</v>
      </c>
      <c r="AK158" s="24" t="s">
        <v>1672</v>
      </c>
      <c r="AL158" s="21" t="s">
        <v>1673</v>
      </c>
      <c r="AM158" s="6" t="s">
        <v>227</v>
      </c>
      <c r="AN158" s="32" t="s">
        <v>1674</v>
      </c>
      <c r="AO158" s="5" t="s">
        <v>1672</v>
      </c>
      <c r="AP158" s="9" t="s">
        <v>1673</v>
      </c>
      <c r="AQ158" s="10"/>
      <c r="AS158" s="18" t="s">
        <v>228</v>
      </c>
      <c r="AT158" s="19">
        <v>44196</v>
      </c>
      <c r="AU158" s="3">
        <v>44216</v>
      </c>
    </row>
    <row r="159" spans="1:47" s="18" customFormat="1" x14ac:dyDescent="0.25">
      <c r="A159" s="18">
        <v>2020</v>
      </c>
      <c r="B159" s="19">
        <v>44105</v>
      </c>
      <c r="C159" s="19">
        <v>44196</v>
      </c>
      <c r="D159" s="18" t="s">
        <v>111</v>
      </c>
      <c r="E159" s="18" t="s">
        <v>997</v>
      </c>
      <c r="F159" s="18" t="s">
        <v>758</v>
      </c>
      <c r="G159" s="18" t="s">
        <v>939</v>
      </c>
      <c r="I159" s="18" t="s">
        <v>264</v>
      </c>
      <c r="J159" s="6" t="s">
        <v>113</v>
      </c>
      <c r="K159" s="6" t="s">
        <v>123</v>
      </c>
      <c r="M159" s="5" t="s">
        <v>1675</v>
      </c>
      <c r="N159" s="18" t="s">
        <v>123</v>
      </c>
      <c r="O159" s="18" t="s">
        <v>148</v>
      </c>
      <c r="P159" s="5" t="s">
        <v>1676</v>
      </c>
      <c r="Q159" s="18" t="s">
        <v>150</v>
      </c>
      <c r="R159" s="18" t="s">
        <v>1677</v>
      </c>
      <c r="S159" s="18">
        <v>15</v>
      </c>
      <c r="U159" s="18" t="s">
        <v>189</v>
      </c>
      <c r="V159" s="18" t="s">
        <v>287</v>
      </c>
      <c r="W159" s="5" t="s">
        <v>218</v>
      </c>
      <c r="X159" s="18" t="s">
        <v>230</v>
      </c>
      <c r="Y159" s="5" t="s">
        <v>219</v>
      </c>
      <c r="Z159" s="18" t="s">
        <v>123</v>
      </c>
      <c r="AA159" s="5" t="s">
        <v>220</v>
      </c>
      <c r="AB159" s="18" t="s">
        <v>123</v>
      </c>
      <c r="AC159" s="20">
        <v>24090</v>
      </c>
      <c r="AO159" s="5" t="s">
        <v>1678</v>
      </c>
      <c r="AP159" s="9" t="s">
        <v>1679</v>
      </c>
      <c r="AQ159" s="10"/>
      <c r="AS159" s="18" t="s">
        <v>228</v>
      </c>
      <c r="AT159" s="19">
        <v>44196</v>
      </c>
      <c r="AU159" s="3">
        <v>44216</v>
      </c>
    </row>
    <row r="160" spans="1:47" s="18" customFormat="1" x14ac:dyDescent="0.25">
      <c r="A160" s="18">
        <v>2020</v>
      </c>
      <c r="B160" s="19">
        <v>44105</v>
      </c>
      <c r="C160" s="19">
        <v>44196</v>
      </c>
      <c r="D160" s="18" t="s">
        <v>112</v>
      </c>
      <c r="H160" s="18" t="s">
        <v>1680</v>
      </c>
      <c r="I160" s="18" t="s">
        <v>264</v>
      </c>
      <c r="J160" s="6" t="s">
        <v>113</v>
      </c>
      <c r="K160" s="6" t="s">
        <v>123</v>
      </c>
      <c r="M160" s="5" t="s">
        <v>1683</v>
      </c>
      <c r="N160" s="18" t="s">
        <v>123</v>
      </c>
      <c r="O160" s="18" t="s">
        <v>148</v>
      </c>
      <c r="P160" s="5" t="s">
        <v>1208</v>
      </c>
      <c r="Q160" s="18" t="s">
        <v>155</v>
      </c>
      <c r="R160" s="20">
        <v>16</v>
      </c>
      <c r="S160" s="7" t="s">
        <v>1691</v>
      </c>
      <c r="U160" s="18" t="s">
        <v>176</v>
      </c>
      <c r="V160" s="18" t="s">
        <v>355</v>
      </c>
      <c r="W160" s="5" t="s">
        <v>218</v>
      </c>
      <c r="X160" s="18" t="s">
        <v>230</v>
      </c>
      <c r="Y160" s="5" t="s">
        <v>219</v>
      </c>
      <c r="Z160" s="18" t="s">
        <v>123</v>
      </c>
      <c r="AA160" s="5" t="s">
        <v>220</v>
      </c>
      <c r="AB160" s="18" t="s">
        <v>123</v>
      </c>
      <c r="AC160" s="20">
        <v>24020</v>
      </c>
      <c r="AH160" s="18" t="s">
        <v>1694</v>
      </c>
      <c r="AI160" s="18" t="s">
        <v>1695</v>
      </c>
      <c r="AJ160" s="18" t="s">
        <v>1696</v>
      </c>
      <c r="AK160" s="24" t="s">
        <v>1697</v>
      </c>
      <c r="AL160" s="21" t="s">
        <v>1698</v>
      </c>
      <c r="AM160" s="6" t="s">
        <v>227</v>
      </c>
      <c r="AO160" s="24" t="s">
        <v>1697</v>
      </c>
      <c r="AP160" s="21" t="s">
        <v>1698</v>
      </c>
      <c r="AS160" s="18" t="s">
        <v>228</v>
      </c>
      <c r="AT160" s="19">
        <v>44196</v>
      </c>
      <c r="AU160" s="3">
        <v>44216</v>
      </c>
    </row>
    <row r="161" spans="1:47" s="18" customFormat="1" x14ac:dyDescent="0.25">
      <c r="A161" s="18">
        <v>2020</v>
      </c>
      <c r="B161" s="19">
        <v>44105</v>
      </c>
      <c r="C161" s="19">
        <v>44196</v>
      </c>
      <c r="D161" s="18" t="s">
        <v>112</v>
      </c>
      <c r="H161" s="18" t="s">
        <v>1681</v>
      </c>
      <c r="I161" s="18" t="s">
        <v>214</v>
      </c>
      <c r="J161" s="6" t="s">
        <v>113</v>
      </c>
      <c r="K161" s="6" t="s">
        <v>117</v>
      </c>
      <c r="M161" s="5" t="s">
        <v>1684</v>
      </c>
      <c r="N161" s="18" t="s">
        <v>117</v>
      </c>
      <c r="O161" s="18" t="s">
        <v>148</v>
      </c>
      <c r="P161" s="5" t="s">
        <v>1687</v>
      </c>
      <c r="Q161" s="18" t="s">
        <v>163</v>
      </c>
      <c r="R161" s="18" t="s">
        <v>1688</v>
      </c>
      <c r="S161" s="18">
        <v>1972</v>
      </c>
      <c r="T161" s="18">
        <v>45</v>
      </c>
      <c r="U161" s="18" t="s">
        <v>189</v>
      </c>
      <c r="V161" s="18" t="s">
        <v>1693</v>
      </c>
      <c r="W161" s="5" t="s">
        <v>218</v>
      </c>
      <c r="X161" s="18" t="s">
        <v>1091</v>
      </c>
      <c r="Y161" s="20">
        <v>114</v>
      </c>
      <c r="Z161" s="18" t="s">
        <v>117</v>
      </c>
      <c r="AA161" s="20">
        <v>21</v>
      </c>
      <c r="AB161" s="18" t="s">
        <v>117</v>
      </c>
      <c r="AC161" s="20">
        <v>72480</v>
      </c>
      <c r="AH161" s="18" t="s">
        <v>1479</v>
      </c>
      <c r="AI161" s="18" t="s">
        <v>641</v>
      </c>
      <c r="AJ161" s="18" t="s">
        <v>1699</v>
      </c>
      <c r="AK161" s="24" t="s">
        <v>1700</v>
      </c>
      <c r="AL161" s="21" t="s">
        <v>1701</v>
      </c>
      <c r="AM161" s="6" t="s">
        <v>227</v>
      </c>
      <c r="AN161" s="21" t="s">
        <v>1702</v>
      </c>
      <c r="AO161" s="5" t="s">
        <v>1703</v>
      </c>
      <c r="AP161" s="9" t="s">
        <v>1704</v>
      </c>
      <c r="AQ161" s="10"/>
      <c r="AS161" s="18" t="s">
        <v>228</v>
      </c>
      <c r="AT161" s="19">
        <v>44196</v>
      </c>
      <c r="AU161" s="3">
        <v>44216</v>
      </c>
    </row>
    <row r="162" spans="1:47" s="18" customFormat="1" x14ac:dyDescent="0.25">
      <c r="A162" s="18">
        <v>2020</v>
      </c>
      <c r="B162" s="19">
        <v>44105</v>
      </c>
      <c r="C162" s="19">
        <v>44196</v>
      </c>
      <c r="D162" s="18" t="s">
        <v>112</v>
      </c>
      <c r="H162" s="18" t="s">
        <v>1705</v>
      </c>
      <c r="I162" s="18" t="s">
        <v>264</v>
      </c>
      <c r="J162" s="6" t="s">
        <v>113</v>
      </c>
      <c r="K162" s="6" t="s">
        <v>123</v>
      </c>
      <c r="M162" s="5" t="s">
        <v>1685</v>
      </c>
      <c r="N162" s="18" t="s">
        <v>123</v>
      </c>
      <c r="O162" s="18" t="s">
        <v>148</v>
      </c>
      <c r="P162" s="5" t="s">
        <v>285</v>
      </c>
      <c r="Q162" s="18" t="s">
        <v>174</v>
      </c>
      <c r="R162" s="18" t="s">
        <v>1689</v>
      </c>
      <c r="S162" s="18">
        <v>85</v>
      </c>
      <c r="T162" s="7" t="s">
        <v>1692</v>
      </c>
      <c r="U162" s="18" t="s">
        <v>176</v>
      </c>
      <c r="V162" s="18" t="s">
        <v>722</v>
      </c>
      <c r="W162" s="5" t="s">
        <v>218</v>
      </c>
      <c r="X162" s="18" t="s">
        <v>230</v>
      </c>
      <c r="Y162" s="5" t="s">
        <v>219</v>
      </c>
      <c r="Z162" s="18" t="s">
        <v>123</v>
      </c>
      <c r="AA162" s="5" t="s">
        <v>220</v>
      </c>
      <c r="AB162" s="18" t="s">
        <v>123</v>
      </c>
      <c r="AC162" s="20">
        <v>24020</v>
      </c>
      <c r="AH162" s="18" t="s">
        <v>1706</v>
      </c>
      <c r="AI162" s="18" t="s">
        <v>1707</v>
      </c>
      <c r="AJ162" s="18" t="s">
        <v>1708</v>
      </c>
      <c r="AK162" s="24" t="s">
        <v>1709</v>
      </c>
      <c r="AL162" s="21" t="s">
        <v>1710</v>
      </c>
      <c r="AM162" s="6" t="s">
        <v>227</v>
      </c>
      <c r="AO162" s="24" t="s">
        <v>1709</v>
      </c>
      <c r="AP162" s="21" t="s">
        <v>1710</v>
      </c>
      <c r="AS162" s="18" t="s">
        <v>228</v>
      </c>
      <c r="AT162" s="19">
        <v>44196</v>
      </c>
      <c r="AU162" s="3">
        <v>44216</v>
      </c>
    </row>
    <row r="163" spans="1:47" s="18" customFormat="1" x14ac:dyDescent="0.25">
      <c r="A163" s="18">
        <v>2020</v>
      </c>
      <c r="B163" s="19">
        <v>44105</v>
      </c>
      <c r="C163" s="19">
        <v>44196</v>
      </c>
      <c r="D163" s="18" t="s">
        <v>112</v>
      </c>
      <c r="H163" s="18" t="s">
        <v>1682</v>
      </c>
      <c r="I163" s="18" t="s">
        <v>214</v>
      </c>
      <c r="J163" s="6" t="s">
        <v>113</v>
      </c>
      <c r="K163" s="6" t="s">
        <v>123</v>
      </c>
      <c r="M163" s="5" t="s">
        <v>1686</v>
      </c>
      <c r="N163" s="18" t="s">
        <v>123</v>
      </c>
      <c r="O163" s="18" t="s">
        <v>148</v>
      </c>
      <c r="P163" s="5" t="s">
        <v>285</v>
      </c>
      <c r="Q163" s="18" t="s">
        <v>174</v>
      </c>
      <c r="R163" s="18" t="s">
        <v>1690</v>
      </c>
      <c r="S163" s="18">
        <v>43</v>
      </c>
      <c r="T163" s="18">
        <v>2</v>
      </c>
      <c r="U163" s="18" t="s">
        <v>204</v>
      </c>
      <c r="V163" s="18" t="s">
        <v>781</v>
      </c>
      <c r="W163" s="5" t="s">
        <v>218</v>
      </c>
      <c r="X163" s="18" t="s">
        <v>230</v>
      </c>
      <c r="Y163" s="5" t="s">
        <v>219</v>
      </c>
      <c r="Z163" s="18" t="s">
        <v>123</v>
      </c>
      <c r="AA163" s="5" t="s">
        <v>220</v>
      </c>
      <c r="AB163" s="18" t="s">
        <v>123</v>
      </c>
      <c r="AC163" s="20">
        <v>24097</v>
      </c>
      <c r="AH163" s="18" t="s">
        <v>1711</v>
      </c>
      <c r="AI163" s="18" t="s">
        <v>1712</v>
      </c>
      <c r="AJ163" s="18" t="s">
        <v>1713</v>
      </c>
      <c r="AK163" s="24" t="s">
        <v>1714</v>
      </c>
      <c r="AL163" s="21" t="s">
        <v>1715</v>
      </c>
      <c r="AM163" s="6" t="s">
        <v>227</v>
      </c>
      <c r="AO163" s="24" t="s">
        <v>1714</v>
      </c>
      <c r="AP163" s="21" t="s">
        <v>1715</v>
      </c>
      <c r="AS163" s="18" t="s">
        <v>228</v>
      </c>
      <c r="AT163" s="19">
        <v>44196</v>
      </c>
      <c r="AU163" s="3">
        <v>44216</v>
      </c>
    </row>
    <row r="164" spans="1:47" s="18" customFormat="1" x14ac:dyDescent="0.25">
      <c r="A164" s="18">
        <v>2020</v>
      </c>
      <c r="B164" s="19">
        <v>44105</v>
      </c>
      <c r="C164" s="19">
        <v>44196</v>
      </c>
      <c r="D164" s="18" t="s">
        <v>111</v>
      </c>
      <c r="E164" s="18" t="s">
        <v>1716</v>
      </c>
      <c r="F164" s="18" t="s">
        <v>1717</v>
      </c>
      <c r="G164" s="18" t="s">
        <v>1718</v>
      </c>
      <c r="I164" s="18" t="s">
        <v>264</v>
      </c>
      <c r="J164" s="6" t="s">
        <v>113</v>
      </c>
      <c r="K164" s="6" t="s">
        <v>123</v>
      </c>
      <c r="M164" s="5" t="s">
        <v>1720</v>
      </c>
      <c r="N164" s="18" t="s">
        <v>123</v>
      </c>
      <c r="O164" s="18" t="s">
        <v>148</v>
      </c>
      <c r="P164" s="5" t="s">
        <v>1722</v>
      </c>
      <c r="Q164" s="18" t="s">
        <v>155</v>
      </c>
      <c r="R164" s="20">
        <v>19</v>
      </c>
      <c r="S164" s="18">
        <v>53</v>
      </c>
      <c r="U164" s="18" t="s">
        <v>180</v>
      </c>
      <c r="V164" s="18" t="s">
        <v>729</v>
      </c>
      <c r="W164" s="5" t="s">
        <v>218</v>
      </c>
      <c r="X164" s="18" t="s">
        <v>230</v>
      </c>
      <c r="Y164" s="5" t="s">
        <v>219</v>
      </c>
      <c r="Z164" s="18" t="s">
        <v>123</v>
      </c>
      <c r="AA164" s="5" t="s">
        <v>220</v>
      </c>
      <c r="AB164" s="18" t="s">
        <v>123</v>
      </c>
      <c r="AC164" s="20">
        <v>24090</v>
      </c>
      <c r="AO164" s="5" t="s">
        <v>730</v>
      </c>
      <c r="AP164" s="9" t="s">
        <v>1723</v>
      </c>
      <c r="AQ164" s="10"/>
      <c r="AS164" s="18" t="s">
        <v>228</v>
      </c>
      <c r="AT164" s="19">
        <v>44196</v>
      </c>
      <c r="AU164" s="3">
        <v>44216</v>
      </c>
    </row>
    <row r="165" spans="1:47" s="18" customFormat="1" x14ac:dyDescent="0.25">
      <c r="A165" s="18">
        <v>2020</v>
      </c>
      <c r="B165" s="19">
        <v>44105</v>
      </c>
      <c r="C165" s="19">
        <v>44196</v>
      </c>
      <c r="D165" s="18" t="s">
        <v>112</v>
      </c>
      <c r="H165" s="18" t="s">
        <v>1719</v>
      </c>
      <c r="I165" s="18" t="s">
        <v>264</v>
      </c>
      <c r="J165" s="6" t="s">
        <v>113</v>
      </c>
      <c r="K165" s="6" t="s">
        <v>123</v>
      </c>
      <c r="M165" s="5" t="s">
        <v>1721</v>
      </c>
      <c r="N165" s="18" t="s">
        <v>123</v>
      </c>
      <c r="O165" s="18" t="s">
        <v>148</v>
      </c>
      <c r="P165" s="5" t="s">
        <v>638</v>
      </c>
      <c r="Q165" s="18" t="s">
        <v>155</v>
      </c>
      <c r="R165" s="20">
        <v>33</v>
      </c>
      <c r="S165" s="18">
        <v>6</v>
      </c>
      <c r="U165" s="18" t="s">
        <v>180</v>
      </c>
      <c r="V165" s="18" t="s">
        <v>1275</v>
      </c>
      <c r="W165" s="5" t="s">
        <v>218</v>
      </c>
      <c r="X165" s="18" t="s">
        <v>230</v>
      </c>
      <c r="Y165" s="5" t="s">
        <v>219</v>
      </c>
      <c r="Z165" s="18" t="s">
        <v>123</v>
      </c>
      <c r="AA165" s="5" t="s">
        <v>220</v>
      </c>
      <c r="AB165" s="18" t="s">
        <v>123</v>
      </c>
      <c r="AC165" s="20">
        <v>24080</v>
      </c>
      <c r="AH165" s="18" t="s">
        <v>275</v>
      </c>
      <c r="AI165" s="18" t="s">
        <v>1724</v>
      </c>
      <c r="AJ165" s="18" t="s">
        <v>1725</v>
      </c>
      <c r="AK165" s="24" t="s">
        <v>1726</v>
      </c>
      <c r="AL165" s="21" t="s">
        <v>1727</v>
      </c>
      <c r="AM165" s="6" t="s">
        <v>227</v>
      </c>
      <c r="AO165" s="5" t="s">
        <v>1728</v>
      </c>
      <c r="AP165" s="9" t="s">
        <v>1727</v>
      </c>
      <c r="AQ165" s="10"/>
      <c r="AS165" s="18" t="s">
        <v>228</v>
      </c>
      <c r="AT165" s="19">
        <v>44196</v>
      </c>
      <c r="AU165" s="3">
        <v>44216</v>
      </c>
    </row>
    <row r="166" spans="1:47" s="18" customFormat="1" x14ac:dyDescent="0.25">
      <c r="A166" s="18">
        <v>2020</v>
      </c>
      <c r="B166" s="19">
        <v>44105</v>
      </c>
      <c r="C166" s="19">
        <v>44196</v>
      </c>
      <c r="D166" s="18" t="s">
        <v>111</v>
      </c>
      <c r="E166" s="18" t="s">
        <v>1729</v>
      </c>
      <c r="F166" s="18" t="s">
        <v>1730</v>
      </c>
      <c r="G166" s="18" t="s">
        <v>758</v>
      </c>
      <c r="I166" s="18" t="s">
        <v>264</v>
      </c>
      <c r="J166" s="6" t="s">
        <v>113</v>
      </c>
      <c r="K166" s="6" t="s">
        <v>123</v>
      </c>
      <c r="M166" s="5" t="s">
        <v>1732</v>
      </c>
      <c r="N166" s="18" t="s">
        <v>123</v>
      </c>
      <c r="O166" s="18" t="s">
        <v>148</v>
      </c>
      <c r="P166" s="5" t="s">
        <v>1734</v>
      </c>
      <c r="Q166" s="18" t="s">
        <v>155</v>
      </c>
      <c r="R166" s="20">
        <v>14</v>
      </c>
      <c r="S166" s="18">
        <v>9</v>
      </c>
      <c r="U166" s="18" t="s">
        <v>176</v>
      </c>
      <c r="V166" s="18" t="s">
        <v>355</v>
      </c>
      <c r="W166" s="5" t="s">
        <v>218</v>
      </c>
      <c r="X166" s="18" t="s">
        <v>230</v>
      </c>
      <c r="Y166" s="5" t="s">
        <v>219</v>
      </c>
      <c r="Z166" s="18" t="s">
        <v>123</v>
      </c>
      <c r="AA166" s="5" t="s">
        <v>220</v>
      </c>
      <c r="AB166" s="18" t="s">
        <v>123</v>
      </c>
      <c r="AC166" s="20">
        <v>24020</v>
      </c>
      <c r="AO166" s="5" t="s">
        <v>1737</v>
      </c>
      <c r="AP166" s="9" t="s">
        <v>1738</v>
      </c>
      <c r="AQ166" s="10"/>
      <c r="AS166" s="18" t="s">
        <v>228</v>
      </c>
      <c r="AT166" s="19">
        <v>44196</v>
      </c>
      <c r="AU166" s="3">
        <v>44216</v>
      </c>
    </row>
    <row r="167" spans="1:47" s="18" customFormat="1" x14ac:dyDescent="0.25">
      <c r="A167" s="18">
        <v>2020</v>
      </c>
      <c r="B167" s="19">
        <v>44105</v>
      </c>
      <c r="C167" s="19">
        <v>44196</v>
      </c>
      <c r="D167" s="18" t="s">
        <v>112</v>
      </c>
      <c r="H167" s="18" t="s">
        <v>1731</v>
      </c>
      <c r="I167" s="18" t="s">
        <v>264</v>
      </c>
      <c r="J167" s="6" t="s">
        <v>113</v>
      </c>
      <c r="K167" s="6" t="s">
        <v>123</v>
      </c>
      <c r="M167" s="5" t="s">
        <v>1733</v>
      </c>
      <c r="N167" s="18" t="s">
        <v>123</v>
      </c>
      <c r="O167" s="18" t="s">
        <v>148</v>
      </c>
      <c r="P167" s="5" t="s">
        <v>1735</v>
      </c>
      <c r="Q167" s="18" t="s">
        <v>155</v>
      </c>
      <c r="R167" s="20">
        <v>23</v>
      </c>
      <c r="S167" s="18">
        <v>50</v>
      </c>
      <c r="U167" s="18" t="s">
        <v>180</v>
      </c>
      <c r="V167" s="18" t="s">
        <v>1736</v>
      </c>
      <c r="W167" s="5" t="s">
        <v>218</v>
      </c>
      <c r="X167" s="18" t="s">
        <v>230</v>
      </c>
      <c r="Y167" s="5" t="s">
        <v>219</v>
      </c>
      <c r="Z167" s="18" t="s">
        <v>123</v>
      </c>
      <c r="AA167" s="5" t="s">
        <v>220</v>
      </c>
      <c r="AB167" s="18" t="s">
        <v>123</v>
      </c>
      <c r="AC167" s="20">
        <v>24089</v>
      </c>
      <c r="AH167" s="18" t="s">
        <v>1347</v>
      </c>
      <c r="AI167" s="18" t="s">
        <v>224</v>
      </c>
      <c r="AJ167" s="18" t="s">
        <v>758</v>
      </c>
      <c r="AK167" s="24" t="s">
        <v>1739</v>
      </c>
      <c r="AL167" s="21" t="s">
        <v>1740</v>
      </c>
      <c r="AM167" s="6" t="s">
        <v>227</v>
      </c>
      <c r="AO167" s="24" t="s">
        <v>1739</v>
      </c>
      <c r="AP167" s="21" t="s">
        <v>1740</v>
      </c>
      <c r="AS167" s="18" t="s">
        <v>228</v>
      </c>
      <c r="AT167" s="19">
        <v>44196</v>
      </c>
      <c r="AU167" s="3">
        <v>44216</v>
      </c>
    </row>
    <row r="168" spans="1:47" s="18" customFormat="1" x14ac:dyDescent="0.25">
      <c r="A168" s="18">
        <v>2020</v>
      </c>
      <c r="B168" s="19">
        <v>44105</v>
      </c>
      <c r="C168" s="19">
        <v>44196</v>
      </c>
      <c r="D168" s="18" t="s">
        <v>111</v>
      </c>
      <c r="E168" s="18" t="s">
        <v>1741</v>
      </c>
      <c r="F168" s="18" t="s">
        <v>327</v>
      </c>
      <c r="G168" s="18" t="s">
        <v>1707</v>
      </c>
      <c r="I168" s="18" t="s">
        <v>264</v>
      </c>
      <c r="J168" s="6" t="s">
        <v>113</v>
      </c>
      <c r="K168" s="6" t="s">
        <v>140</v>
      </c>
      <c r="M168" s="5" t="s">
        <v>1743</v>
      </c>
      <c r="N168" s="18" t="s">
        <v>140</v>
      </c>
      <c r="O168" s="18" t="s">
        <v>148</v>
      </c>
      <c r="P168" s="5" t="s">
        <v>587</v>
      </c>
      <c r="Q168" s="18" t="s">
        <v>155</v>
      </c>
      <c r="R168" s="20">
        <v>22</v>
      </c>
      <c r="S168" s="13" t="s">
        <v>1746</v>
      </c>
      <c r="U168" s="18" t="s">
        <v>180</v>
      </c>
      <c r="V168" s="18" t="s">
        <v>1748</v>
      </c>
      <c r="W168" s="5" t="s">
        <v>218</v>
      </c>
      <c r="X168" s="18" t="s">
        <v>297</v>
      </c>
      <c r="Y168" s="5" t="s">
        <v>298</v>
      </c>
      <c r="Z168" s="18" t="s">
        <v>297</v>
      </c>
      <c r="AA168" s="20">
        <v>31</v>
      </c>
      <c r="AB168" s="18" t="s">
        <v>140</v>
      </c>
      <c r="AC168" s="20">
        <v>97070</v>
      </c>
      <c r="AO168" s="5" t="s">
        <v>1751</v>
      </c>
      <c r="AP168" s="9" t="s">
        <v>1752</v>
      </c>
      <c r="AQ168" s="10"/>
      <c r="AS168" s="18" t="s">
        <v>228</v>
      </c>
      <c r="AT168" s="19">
        <v>44196</v>
      </c>
      <c r="AU168" s="3">
        <v>44216</v>
      </c>
    </row>
    <row r="169" spans="1:47" s="18" customFormat="1" x14ac:dyDescent="0.25">
      <c r="A169" s="18">
        <v>2020</v>
      </c>
      <c r="B169" s="19">
        <v>44105</v>
      </c>
      <c r="C169" s="19">
        <v>44196</v>
      </c>
      <c r="D169" s="18" t="s">
        <v>112</v>
      </c>
      <c r="H169" s="18" t="s">
        <v>1742</v>
      </c>
      <c r="I169" s="18" t="s">
        <v>264</v>
      </c>
      <c r="J169" s="6" t="s">
        <v>113</v>
      </c>
      <c r="K169" s="6" t="s">
        <v>145</v>
      </c>
      <c r="M169" s="5" t="s">
        <v>1744</v>
      </c>
      <c r="N169" s="18" t="s">
        <v>145</v>
      </c>
      <c r="O169" s="18" t="s">
        <v>148</v>
      </c>
      <c r="P169" s="5" t="s">
        <v>587</v>
      </c>
      <c r="Q169" s="18" t="s">
        <v>160</v>
      </c>
      <c r="R169" s="18" t="s">
        <v>1745</v>
      </c>
      <c r="S169" s="13" t="s">
        <v>1747</v>
      </c>
      <c r="U169" s="18" t="s">
        <v>180</v>
      </c>
      <c r="V169" s="18" t="s">
        <v>1749</v>
      </c>
      <c r="W169" s="5" t="s">
        <v>218</v>
      </c>
      <c r="X169" s="18" t="s">
        <v>474</v>
      </c>
      <c r="Y169" s="5" t="s">
        <v>1064</v>
      </c>
      <c r="Z169" s="18" t="s">
        <v>474</v>
      </c>
      <c r="AA169" s="5" t="s">
        <v>238</v>
      </c>
      <c r="AB169" s="18" t="s">
        <v>145</v>
      </c>
      <c r="AC169" s="5" t="s">
        <v>1750</v>
      </c>
      <c r="AH169" s="18" t="s">
        <v>1753</v>
      </c>
      <c r="AI169" s="18" t="s">
        <v>1754</v>
      </c>
      <c r="AJ169" s="18" t="s">
        <v>1755</v>
      </c>
      <c r="AK169" s="24" t="s">
        <v>1756</v>
      </c>
      <c r="AL169" s="21" t="s">
        <v>1757</v>
      </c>
      <c r="AM169" s="6" t="s">
        <v>227</v>
      </c>
      <c r="AN169" s="32" t="s">
        <v>1758</v>
      </c>
      <c r="AO169" s="5" t="s">
        <v>1756</v>
      </c>
      <c r="AP169" s="9" t="s">
        <v>1757</v>
      </c>
      <c r="AQ169" s="10"/>
      <c r="AS169" s="18" t="s">
        <v>228</v>
      </c>
      <c r="AT169" s="19">
        <v>44196</v>
      </c>
      <c r="AU169" s="3">
        <v>44216</v>
      </c>
    </row>
    <row r="170" spans="1:47" s="18" customFormat="1" x14ac:dyDescent="0.25">
      <c r="A170" s="18">
        <v>2020</v>
      </c>
      <c r="B170" s="19">
        <v>44105</v>
      </c>
      <c r="C170" s="19">
        <v>44196</v>
      </c>
      <c r="D170" s="18" t="s">
        <v>111</v>
      </c>
      <c r="E170" s="18" t="s">
        <v>1759</v>
      </c>
      <c r="F170" s="18" t="s">
        <v>1760</v>
      </c>
      <c r="G170" s="18" t="s">
        <v>1761</v>
      </c>
      <c r="I170" s="18" t="s">
        <v>264</v>
      </c>
      <c r="J170" s="6" t="s">
        <v>113</v>
      </c>
      <c r="K170" s="6" t="s">
        <v>123</v>
      </c>
      <c r="M170" s="5" t="s">
        <v>1765</v>
      </c>
      <c r="N170" s="18" t="s">
        <v>123</v>
      </c>
      <c r="O170" s="18" t="s">
        <v>148</v>
      </c>
      <c r="P170" s="5" t="s">
        <v>1768</v>
      </c>
      <c r="Q170" s="18" t="s">
        <v>155</v>
      </c>
      <c r="R170" s="20">
        <v>10</v>
      </c>
      <c r="S170" s="18">
        <v>8</v>
      </c>
      <c r="U170" s="18" t="s">
        <v>176</v>
      </c>
      <c r="V170" s="18" t="s">
        <v>722</v>
      </c>
      <c r="W170" s="5" t="s">
        <v>218</v>
      </c>
      <c r="X170" s="18" t="s">
        <v>230</v>
      </c>
      <c r="Y170" s="5" t="s">
        <v>219</v>
      </c>
      <c r="Z170" s="18" t="s">
        <v>123</v>
      </c>
      <c r="AA170" s="5" t="s">
        <v>220</v>
      </c>
      <c r="AB170" s="18" t="s">
        <v>123</v>
      </c>
      <c r="AC170" s="20">
        <v>24020</v>
      </c>
      <c r="AO170" s="5" t="s">
        <v>1777</v>
      </c>
      <c r="AP170" s="9" t="s">
        <v>1778</v>
      </c>
      <c r="AQ170" s="10"/>
      <c r="AS170" s="18" t="s">
        <v>228</v>
      </c>
      <c r="AT170" s="19">
        <v>44196</v>
      </c>
      <c r="AU170" s="3">
        <v>44216</v>
      </c>
    </row>
    <row r="171" spans="1:47" s="18" customFormat="1" x14ac:dyDescent="0.25">
      <c r="A171" s="18">
        <v>2020</v>
      </c>
      <c r="B171" s="19">
        <v>44105</v>
      </c>
      <c r="C171" s="19">
        <v>44196</v>
      </c>
      <c r="D171" s="18" t="s">
        <v>111</v>
      </c>
      <c r="E171" s="18" t="s">
        <v>1762</v>
      </c>
      <c r="F171" s="18" t="s">
        <v>1763</v>
      </c>
      <c r="G171" s="18" t="s">
        <v>1051</v>
      </c>
      <c r="I171" s="18" t="s">
        <v>264</v>
      </c>
      <c r="J171" s="6" t="s">
        <v>113</v>
      </c>
      <c r="K171" s="6" t="s">
        <v>123</v>
      </c>
      <c r="M171" s="5" t="s">
        <v>1766</v>
      </c>
      <c r="N171" s="18" t="s">
        <v>123</v>
      </c>
      <c r="O171" s="18" t="s">
        <v>148</v>
      </c>
      <c r="P171" s="5" t="s">
        <v>567</v>
      </c>
      <c r="Q171" s="18" t="s">
        <v>174</v>
      </c>
      <c r="R171" s="18" t="s">
        <v>1769</v>
      </c>
      <c r="T171" s="7" t="s">
        <v>928</v>
      </c>
      <c r="U171" s="18" t="s">
        <v>189</v>
      </c>
      <c r="V171" s="18" t="s">
        <v>1772</v>
      </c>
      <c r="W171" s="5" t="s">
        <v>218</v>
      </c>
      <c r="X171" s="18" t="s">
        <v>230</v>
      </c>
      <c r="Y171" s="5" t="s">
        <v>219</v>
      </c>
      <c r="Z171" s="18" t="s">
        <v>123</v>
      </c>
      <c r="AA171" s="5" t="s">
        <v>220</v>
      </c>
      <c r="AB171" s="18" t="s">
        <v>123</v>
      </c>
      <c r="AC171" s="20">
        <v>24085</v>
      </c>
      <c r="AO171" s="5" t="s">
        <v>1779</v>
      </c>
      <c r="AP171" s="9" t="s">
        <v>1780</v>
      </c>
      <c r="AQ171" s="10"/>
      <c r="AS171" s="18" t="s">
        <v>228</v>
      </c>
      <c r="AT171" s="19">
        <v>44196</v>
      </c>
      <c r="AU171" s="3">
        <v>44216</v>
      </c>
    </row>
    <row r="172" spans="1:47" s="18" customFormat="1" x14ac:dyDescent="0.25">
      <c r="A172" s="18">
        <v>2020</v>
      </c>
      <c r="B172" s="19">
        <v>44105</v>
      </c>
      <c r="C172" s="19">
        <v>44196</v>
      </c>
      <c r="D172" s="18" t="s">
        <v>112</v>
      </c>
      <c r="H172" s="18" t="s">
        <v>1764</v>
      </c>
      <c r="I172" s="18" t="s">
        <v>264</v>
      </c>
      <c r="J172" s="6" t="s">
        <v>113</v>
      </c>
      <c r="K172" s="6" t="s">
        <v>143</v>
      </c>
      <c r="M172" s="5" t="s">
        <v>1767</v>
      </c>
      <c r="N172" s="18" t="s">
        <v>143</v>
      </c>
      <c r="O172" s="18" t="s">
        <v>148</v>
      </c>
      <c r="P172" s="5" t="s">
        <v>234</v>
      </c>
      <c r="Q172" s="18" t="s">
        <v>155</v>
      </c>
      <c r="R172" s="18" t="s">
        <v>1770</v>
      </c>
      <c r="S172" s="18">
        <v>400</v>
      </c>
      <c r="T172" s="13" t="s">
        <v>1771</v>
      </c>
      <c r="U172" s="18" t="s">
        <v>180</v>
      </c>
      <c r="V172" s="18" t="s">
        <v>1773</v>
      </c>
      <c r="W172" s="5" t="s">
        <v>218</v>
      </c>
      <c r="X172" s="18" t="s">
        <v>1774</v>
      </c>
      <c r="Y172" s="5" t="s">
        <v>1775</v>
      </c>
      <c r="Z172" s="18" t="s">
        <v>1774</v>
      </c>
      <c r="AA172" s="5" t="s">
        <v>1776</v>
      </c>
      <c r="AB172" s="18" t="s">
        <v>143</v>
      </c>
      <c r="AC172" s="20">
        <v>66220</v>
      </c>
      <c r="AH172" s="18" t="s">
        <v>1781</v>
      </c>
      <c r="AI172" s="18" t="s">
        <v>757</v>
      </c>
      <c r="AJ172" s="18" t="s">
        <v>1782</v>
      </c>
      <c r="AK172" s="24" t="s">
        <v>1783</v>
      </c>
      <c r="AL172" s="21" t="s">
        <v>1784</v>
      </c>
      <c r="AM172" s="6" t="s">
        <v>227</v>
      </c>
      <c r="AN172" s="32" t="s">
        <v>1785</v>
      </c>
      <c r="AO172" s="24" t="s">
        <v>1783</v>
      </c>
      <c r="AP172" s="21" t="s">
        <v>1784</v>
      </c>
      <c r="AS172" s="18" t="s">
        <v>228</v>
      </c>
      <c r="AT172" s="19">
        <v>44196</v>
      </c>
      <c r="AU172" s="3">
        <v>44216</v>
      </c>
    </row>
    <row r="173" spans="1:47" s="18" customFormat="1" x14ac:dyDescent="0.25">
      <c r="A173" s="18">
        <v>2020</v>
      </c>
      <c r="B173" s="19">
        <v>44105</v>
      </c>
      <c r="C173" s="19">
        <v>44196</v>
      </c>
      <c r="D173" s="18" t="s">
        <v>111</v>
      </c>
      <c r="E173" s="18" t="s">
        <v>1786</v>
      </c>
      <c r="F173" s="18" t="s">
        <v>1787</v>
      </c>
      <c r="G173" s="18" t="s">
        <v>913</v>
      </c>
      <c r="I173" s="18" t="s">
        <v>264</v>
      </c>
      <c r="J173" s="6" t="s">
        <v>113</v>
      </c>
      <c r="K173" s="6" t="s">
        <v>123</v>
      </c>
      <c r="M173" s="5" t="s">
        <v>1790</v>
      </c>
      <c r="N173" s="18" t="s">
        <v>123</v>
      </c>
      <c r="O173" s="18" t="s">
        <v>148</v>
      </c>
      <c r="P173" s="5" t="s">
        <v>1792</v>
      </c>
      <c r="Q173" s="18" t="s">
        <v>155</v>
      </c>
      <c r="R173" s="20">
        <v>16</v>
      </c>
      <c r="S173" s="18">
        <v>18</v>
      </c>
      <c r="U173" s="18" t="s">
        <v>189</v>
      </c>
      <c r="V173" s="18" t="s">
        <v>1794</v>
      </c>
      <c r="W173" s="5" t="s">
        <v>218</v>
      </c>
      <c r="X173" s="18" t="s">
        <v>230</v>
      </c>
      <c r="Y173" s="5" t="s">
        <v>219</v>
      </c>
      <c r="Z173" s="18" t="s">
        <v>123</v>
      </c>
      <c r="AA173" s="5" t="s">
        <v>220</v>
      </c>
      <c r="AB173" s="18" t="s">
        <v>123</v>
      </c>
      <c r="AC173" s="20">
        <v>24095</v>
      </c>
      <c r="AO173" s="5" t="s">
        <v>1795</v>
      </c>
      <c r="AP173" s="9" t="s">
        <v>1796</v>
      </c>
      <c r="AQ173" s="10"/>
      <c r="AS173" s="18" t="s">
        <v>228</v>
      </c>
      <c r="AT173" s="19">
        <v>44196</v>
      </c>
      <c r="AU173" s="3">
        <v>44216</v>
      </c>
    </row>
    <row r="174" spans="1:47" s="18" customFormat="1" x14ac:dyDescent="0.25">
      <c r="A174" s="18">
        <v>2020</v>
      </c>
      <c r="B174" s="19">
        <v>44105</v>
      </c>
      <c r="C174" s="19">
        <v>44196</v>
      </c>
      <c r="D174" s="18" t="s">
        <v>111</v>
      </c>
      <c r="E174" s="18" t="s">
        <v>1788</v>
      </c>
      <c r="F174" s="18" t="s">
        <v>1789</v>
      </c>
      <c r="G174" s="18" t="s">
        <v>939</v>
      </c>
      <c r="I174" s="18" t="s">
        <v>264</v>
      </c>
      <c r="J174" s="6" t="s">
        <v>113</v>
      </c>
      <c r="K174" s="6" t="s">
        <v>123</v>
      </c>
      <c r="M174" s="5" t="s">
        <v>1791</v>
      </c>
      <c r="N174" s="18" t="s">
        <v>123</v>
      </c>
      <c r="O174" s="18" t="s">
        <v>148</v>
      </c>
      <c r="P174" s="5" t="s">
        <v>1793</v>
      </c>
      <c r="Q174" s="18" t="s">
        <v>155</v>
      </c>
      <c r="R174" s="18" t="s">
        <v>558</v>
      </c>
      <c r="S174" s="18">
        <v>25</v>
      </c>
      <c r="U174" s="18" t="s">
        <v>176</v>
      </c>
      <c r="V174" s="18" t="s">
        <v>559</v>
      </c>
      <c r="W174" s="5" t="s">
        <v>218</v>
      </c>
      <c r="X174" s="18" t="s">
        <v>230</v>
      </c>
      <c r="Y174" s="5" t="s">
        <v>219</v>
      </c>
      <c r="Z174" s="18" t="s">
        <v>123</v>
      </c>
      <c r="AA174" s="5" t="s">
        <v>220</v>
      </c>
      <c r="AB174" s="18" t="s">
        <v>123</v>
      </c>
      <c r="AC174" s="20">
        <v>24050</v>
      </c>
      <c r="AO174" s="5" t="s">
        <v>1797</v>
      </c>
      <c r="AP174" s="9" t="s">
        <v>1798</v>
      </c>
      <c r="AQ174" s="10"/>
      <c r="AS174" s="18" t="s">
        <v>228</v>
      </c>
      <c r="AT174" s="19">
        <v>44196</v>
      </c>
      <c r="AU174" s="3">
        <v>44216</v>
      </c>
    </row>
    <row r="175" spans="1:47" s="18" customFormat="1" x14ac:dyDescent="0.25">
      <c r="A175" s="18">
        <v>2020</v>
      </c>
      <c r="B175" s="19">
        <v>44105</v>
      </c>
      <c r="C175" s="19">
        <v>44196</v>
      </c>
      <c r="D175" s="18" t="s">
        <v>112</v>
      </c>
      <c r="H175" s="18" t="s">
        <v>1799</v>
      </c>
      <c r="I175" s="18" t="s">
        <v>264</v>
      </c>
      <c r="J175" s="6" t="s">
        <v>113</v>
      </c>
      <c r="K175" s="6" t="s">
        <v>123</v>
      </c>
      <c r="M175" s="5" t="s">
        <v>1804</v>
      </c>
      <c r="N175" s="18" t="s">
        <v>123</v>
      </c>
      <c r="O175" s="18" t="s">
        <v>148</v>
      </c>
      <c r="P175" s="5" t="s">
        <v>1000</v>
      </c>
      <c r="Q175" s="18" t="s">
        <v>155</v>
      </c>
      <c r="R175" s="18" t="s">
        <v>558</v>
      </c>
      <c r="S175" s="7" t="s">
        <v>1812</v>
      </c>
      <c r="U175" s="18" t="s">
        <v>176</v>
      </c>
      <c r="V175" s="18" t="s">
        <v>559</v>
      </c>
      <c r="W175" s="5" t="s">
        <v>218</v>
      </c>
      <c r="X175" s="18" t="s">
        <v>230</v>
      </c>
      <c r="Y175" s="5" t="s">
        <v>219</v>
      </c>
      <c r="Z175" s="18" t="s">
        <v>123</v>
      </c>
      <c r="AA175" s="5" t="s">
        <v>220</v>
      </c>
      <c r="AB175" s="18" t="s">
        <v>123</v>
      </c>
      <c r="AC175" s="5" t="s">
        <v>1534</v>
      </c>
      <c r="AH175" s="18" t="s">
        <v>1788</v>
      </c>
      <c r="AI175" s="18" t="s">
        <v>1789</v>
      </c>
      <c r="AJ175" s="18" t="s">
        <v>1826</v>
      </c>
      <c r="AK175" s="24" t="s">
        <v>1797</v>
      </c>
      <c r="AL175" s="21" t="s">
        <v>1798</v>
      </c>
      <c r="AM175" s="6" t="s">
        <v>227</v>
      </c>
      <c r="AO175" s="5" t="s">
        <v>1827</v>
      </c>
      <c r="AP175" s="9" t="s">
        <v>1828</v>
      </c>
      <c r="AQ175" s="10"/>
      <c r="AS175" s="18" t="s">
        <v>228</v>
      </c>
      <c r="AT175" s="19">
        <v>44196</v>
      </c>
      <c r="AU175" s="3">
        <v>44216</v>
      </c>
    </row>
    <row r="176" spans="1:47" s="18" customFormat="1" x14ac:dyDescent="0.25">
      <c r="A176" s="18">
        <v>2020</v>
      </c>
      <c r="B176" s="19">
        <v>44105</v>
      </c>
      <c r="C176" s="19">
        <v>44196</v>
      </c>
      <c r="D176" s="18" t="s">
        <v>112</v>
      </c>
      <c r="H176" s="18" t="s">
        <v>1800</v>
      </c>
      <c r="I176" s="18" t="s">
        <v>214</v>
      </c>
      <c r="J176" s="6" t="s">
        <v>113</v>
      </c>
      <c r="K176" s="6" t="s">
        <v>145</v>
      </c>
      <c r="M176" s="5" t="s">
        <v>1805</v>
      </c>
      <c r="N176" s="18" t="s">
        <v>145</v>
      </c>
      <c r="O176" s="18" t="s">
        <v>148</v>
      </c>
      <c r="P176" s="5" t="s">
        <v>859</v>
      </c>
      <c r="Q176" s="18" t="s">
        <v>168</v>
      </c>
      <c r="R176" s="18" t="s">
        <v>1810</v>
      </c>
      <c r="S176" s="18">
        <v>40</v>
      </c>
      <c r="T176" s="18">
        <v>202</v>
      </c>
      <c r="U176" s="18" t="s">
        <v>180</v>
      </c>
      <c r="V176" s="18" t="s">
        <v>1815</v>
      </c>
      <c r="W176" s="5" t="s">
        <v>218</v>
      </c>
      <c r="X176" s="18" t="s">
        <v>1817</v>
      </c>
      <c r="Y176" s="5" t="s">
        <v>1819</v>
      </c>
      <c r="Z176" s="18" t="s">
        <v>1817</v>
      </c>
      <c r="AA176" s="5" t="s">
        <v>238</v>
      </c>
      <c r="AB176" s="18" t="s">
        <v>145</v>
      </c>
      <c r="AC176" s="5" t="s">
        <v>1822</v>
      </c>
      <c r="AH176" s="18" t="s">
        <v>288</v>
      </c>
      <c r="AI176" s="18" t="s">
        <v>1829</v>
      </c>
      <c r="AJ176" s="18" t="s">
        <v>1830</v>
      </c>
      <c r="AK176" s="24" t="s">
        <v>1831</v>
      </c>
      <c r="AL176" s="21" t="s">
        <v>1832</v>
      </c>
      <c r="AM176" s="18" t="s">
        <v>227</v>
      </c>
      <c r="AN176" s="21" t="s">
        <v>1833</v>
      </c>
      <c r="AO176" s="5" t="s">
        <v>1834</v>
      </c>
      <c r="AP176" s="9" t="s">
        <v>1832</v>
      </c>
      <c r="AQ176" s="10"/>
      <c r="AS176" s="18" t="s">
        <v>228</v>
      </c>
      <c r="AT176" s="19">
        <v>44196</v>
      </c>
      <c r="AU176" s="3">
        <v>44216</v>
      </c>
    </row>
    <row r="177" spans="1:47" s="18" customFormat="1" x14ac:dyDescent="0.25">
      <c r="A177" s="18">
        <v>2020</v>
      </c>
      <c r="B177" s="19">
        <v>44105</v>
      </c>
      <c r="C177" s="19">
        <v>44196</v>
      </c>
      <c r="D177" s="18" t="s">
        <v>112</v>
      </c>
      <c r="H177" s="18" t="s">
        <v>1801</v>
      </c>
      <c r="I177" s="18" t="s">
        <v>232</v>
      </c>
      <c r="J177" s="6" t="s">
        <v>113</v>
      </c>
      <c r="K177" s="6" t="s">
        <v>140</v>
      </c>
      <c r="M177" s="5" t="s">
        <v>1806</v>
      </c>
      <c r="N177" s="18" t="s">
        <v>140</v>
      </c>
      <c r="O177" s="18" t="s">
        <v>148</v>
      </c>
      <c r="P177" s="5" t="s">
        <v>234</v>
      </c>
      <c r="Q177" s="18" t="s">
        <v>155</v>
      </c>
      <c r="R177" s="20">
        <v>29</v>
      </c>
      <c r="S177" s="7" t="s">
        <v>1813</v>
      </c>
      <c r="U177" s="18" t="s">
        <v>189</v>
      </c>
      <c r="V177" s="18" t="s">
        <v>1816</v>
      </c>
      <c r="W177" s="5" t="s">
        <v>218</v>
      </c>
      <c r="X177" s="18" t="s">
        <v>297</v>
      </c>
      <c r="Y177" s="5" t="s">
        <v>298</v>
      </c>
      <c r="Z177" s="18" t="s">
        <v>297</v>
      </c>
      <c r="AA177" s="5" t="s">
        <v>1820</v>
      </c>
      <c r="AB177" s="18" t="s">
        <v>140</v>
      </c>
      <c r="AC177" s="5" t="s">
        <v>1823</v>
      </c>
      <c r="AH177" s="18" t="s">
        <v>1835</v>
      </c>
      <c r="AI177" s="18" t="s">
        <v>1836</v>
      </c>
      <c r="AJ177" s="18" t="s">
        <v>263</v>
      </c>
      <c r="AK177" s="24" t="s">
        <v>1837</v>
      </c>
      <c r="AL177" s="21" t="s">
        <v>1838</v>
      </c>
      <c r="AM177" s="18" t="s">
        <v>227</v>
      </c>
      <c r="AN177" s="21" t="s">
        <v>1839</v>
      </c>
      <c r="AO177" s="5" t="s">
        <v>1840</v>
      </c>
      <c r="AP177" s="9" t="s">
        <v>1841</v>
      </c>
      <c r="AQ177" s="10"/>
      <c r="AS177" s="18" t="s">
        <v>228</v>
      </c>
      <c r="AT177" s="19">
        <v>44196</v>
      </c>
      <c r="AU177" s="3">
        <v>44216</v>
      </c>
    </row>
    <row r="178" spans="1:47" s="18" customFormat="1" x14ac:dyDescent="0.25">
      <c r="A178" s="18">
        <v>2020</v>
      </c>
      <c r="B178" s="19">
        <v>44105</v>
      </c>
      <c r="C178" s="19">
        <v>44196</v>
      </c>
      <c r="D178" s="18" t="s">
        <v>112</v>
      </c>
      <c r="H178" s="18" t="s">
        <v>1802</v>
      </c>
      <c r="I178" s="18" t="s">
        <v>232</v>
      </c>
      <c r="J178" s="6" t="s">
        <v>113</v>
      </c>
      <c r="K178" s="18" t="s">
        <v>142</v>
      </c>
      <c r="M178" s="5" t="s">
        <v>1807</v>
      </c>
      <c r="N178" s="18" t="s">
        <v>142</v>
      </c>
      <c r="O178" s="18" t="s">
        <v>148</v>
      </c>
      <c r="P178" s="5" t="s">
        <v>1809</v>
      </c>
      <c r="Q178" s="18" t="s">
        <v>149</v>
      </c>
      <c r="R178" s="18" t="s">
        <v>1811</v>
      </c>
      <c r="S178" s="13" t="s">
        <v>1814</v>
      </c>
      <c r="W178" s="5" t="s">
        <v>218</v>
      </c>
      <c r="X178" s="18" t="s">
        <v>1818</v>
      </c>
      <c r="Y178" s="5" t="s">
        <v>324</v>
      </c>
      <c r="Z178" s="18" t="s">
        <v>1818</v>
      </c>
      <c r="AA178" s="5" t="s">
        <v>1821</v>
      </c>
      <c r="AB178" s="18" t="s">
        <v>142</v>
      </c>
      <c r="AC178" s="5" t="s">
        <v>1824</v>
      </c>
      <c r="AH178" s="18" t="s">
        <v>710</v>
      </c>
      <c r="AI178" s="18" t="s">
        <v>1842</v>
      </c>
      <c r="AJ178" s="18" t="s">
        <v>1843</v>
      </c>
      <c r="AK178" s="24" t="s">
        <v>1844</v>
      </c>
      <c r="AL178" s="21" t="s">
        <v>1845</v>
      </c>
      <c r="AM178" s="18" t="s">
        <v>227</v>
      </c>
      <c r="AN178" s="21" t="s">
        <v>1846</v>
      </c>
      <c r="AO178" s="24" t="s">
        <v>1844</v>
      </c>
      <c r="AP178" s="21" t="s">
        <v>1845</v>
      </c>
      <c r="AS178" s="18" t="s">
        <v>228</v>
      </c>
      <c r="AT178" s="19">
        <v>44196</v>
      </c>
      <c r="AU178" s="3">
        <v>44216</v>
      </c>
    </row>
    <row r="179" spans="1:47" s="18" customFormat="1" x14ac:dyDescent="0.25">
      <c r="A179" s="18">
        <v>2020</v>
      </c>
      <c r="B179" s="19">
        <v>44105</v>
      </c>
      <c r="C179" s="19">
        <v>44196</v>
      </c>
      <c r="D179" s="18" t="s">
        <v>112</v>
      </c>
      <c r="H179" s="18" t="s">
        <v>1803</v>
      </c>
      <c r="I179" s="18" t="s">
        <v>264</v>
      </c>
      <c r="J179" s="6" t="s">
        <v>113</v>
      </c>
      <c r="K179" s="6" t="s">
        <v>123</v>
      </c>
      <c r="M179" s="5" t="s">
        <v>1808</v>
      </c>
      <c r="N179" s="18" t="s">
        <v>123</v>
      </c>
      <c r="O179" s="18" t="s">
        <v>148</v>
      </c>
      <c r="P179" s="5" t="s">
        <v>1000</v>
      </c>
      <c r="Q179" s="18" t="s">
        <v>155</v>
      </c>
      <c r="R179" s="20">
        <v>103</v>
      </c>
      <c r="S179" s="18">
        <v>13</v>
      </c>
      <c r="U179" s="18" t="s">
        <v>176</v>
      </c>
      <c r="V179" s="18" t="s">
        <v>355</v>
      </c>
      <c r="W179" s="5" t="s">
        <v>218</v>
      </c>
      <c r="X179" s="18" t="s">
        <v>230</v>
      </c>
      <c r="Y179" s="5" t="s">
        <v>219</v>
      </c>
      <c r="Z179" s="18" t="s">
        <v>123</v>
      </c>
      <c r="AA179" s="5" t="s">
        <v>220</v>
      </c>
      <c r="AB179" s="18" t="s">
        <v>123</v>
      </c>
      <c r="AC179" s="5" t="s">
        <v>1825</v>
      </c>
      <c r="AH179" s="18" t="s">
        <v>325</v>
      </c>
      <c r="AI179" s="18" t="s">
        <v>224</v>
      </c>
      <c r="AJ179" s="18" t="s">
        <v>1847</v>
      </c>
      <c r="AK179" s="24" t="s">
        <v>1848</v>
      </c>
      <c r="AL179" s="21" t="s">
        <v>1849</v>
      </c>
      <c r="AM179" s="18" t="s">
        <v>227</v>
      </c>
      <c r="AO179" s="5" t="s">
        <v>1850</v>
      </c>
      <c r="AP179" s="9" t="s">
        <v>1849</v>
      </c>
      <c r="AQ179" s="10"/>
      <c r="AS179" s="18" t="s">
        <v>228</v>
      </c>
      <c r="AT179" s="19">
        <v>44196</v>
      </c>
      <c r="AU179" s="3">
        <v>44216</v>
      </c>
    </row>
    <row r="180" spans="1:47" s="18" customFormat="1" x14ac:dyDescent="0.25">
      <c r="A180" s="18">
        <v>2020</v>
      </c>
      <c r="B180" s="19">
        <v>44105</v>
      </c>
      <c r="C180" s="19">
        <v>44196</v>
      </c>
      <c r="D180" s="18" t="s">
        <v>111</v>
      </c>
      <c r="E180" s="18" t="s">
        <v>1851</v>
      </c>
      <c r="F180" s="18" t="s">
        <v>300</v>
      </c>
      <c r="G180" s="18" t="s">
        <v>1852</v>
      </c>
      <c r="I180" s="18" t="s">
        <v>264</v>
      </c>
      <c r="J180" s="6" t="s">
        <v>113</v>
      </c>
      <c r="K180" s="6" t="s">
        <v>123</v>
      </c>
      <c r="M180" s="5" t="s">
        <v>1854</v>
      </c>
      <c r="N180" s="18" t="s">
        <v>123</v>
      </c>
      <c r="O180" s="18" t="s">
        <v>148</v>
      </c>
      <c r="P180" s="5" t="s">
        <v>1292</v>
      </c>
      <c r="Q180" s="18" t="s">
        <v>155</v>
      </c>
      <c r="R180" s="18" t="s">
        <v>138</v>
      </c>
      <c r="S180" s="18">
        <v>70</v>
      </c>
      <c r="T180" s="7" t="s">
        <v>404</v>
      </c>
      <c r="U180" s="18" t="s">
        <v>176</v>
      </c>
      <c r="V180" s="18" t="s">
        <v>559</v>
      </c>
      <c r="W180" s="5" t="s">
        <v>218</v>
      </c>
      <c r="X180" s="18" t="s">
        <v>230</v>
      </c>
      <c r="Y180" s="5" t="s">
        <v>219</v>
      </c>
      <c r="Z180" s="18" t="s">
        <v>123</v>
      </c>
      <c r="AA180" s="5" t="s">
        <v>220</v>
      </c>
      <c r="AB180" s="18" t="s">
        <v>123</v>
      </c>
      <c r="AC180" s="20">
        <v>24050</v>
      </c>
      <c r="AO180" s="5" t="s">
        <v>1856</v>
      </c>
      <c r="AP180" s="9" t="s">
        <v>1857</v>
      </c>
      <c r="AQ180" s="10"/>
      <c r="AS180" s="18" t="s">
        <v>228</v>
      </c>
      <c r="AT180" s="19">
        <v>44196</v>
      </c>
      <c r="AU180" s="3">
        <v>44216</v>
      </c>
    </row>
    <row r="181" spans="1:47" s="18" customFormat="1" x14ac:dyDescent="0.25">
      <c r="A181" s="18">
        <v>2020</v>
      </c>
      <c r="B181" s="19">
        <v>44105</v>
      </c>
      <c r="C181" s="19">
        <v>44196</v>
      </c>
      <c r="D181" s="18" t="s">
        <v>111</v>
      </c>
      <c r="E181" s="18" t="s">
        <v>276</v>
      </c>
      <c r="F181" s="18" t="s">
        <v>1346</v>
      </c>
      <c r="G181" s="18" t="s">
        <v>1853</v>
      </c>
      <c r="I181" s="18" t="s">
        <v>264</v>
      </c>
      <c r="J181" s="6" t="s">
        <v>113</v>
      </c>
      <c r="K181" s="6" t="s">
        <v>123</v>
      </c>
      <c r="M181" s="5" t="s">
        <v>1855</v>
      </c>
      <c r="N181" s="18" t="s">
        <v>123</v>
      </c>
      <c r="O181" s="18" t="s">
        <v>148</v>
      </c>
      <c r="P181" s="5" t="s">
        <v>1292</v>
      </c>
      <c r="Q181" s="18" t="s">
        <v>155</v>
      </c>
      <c r="R181" s="20">
        <v>16</v>
      </c>
      <c r="S181" s="18">
        <v>236</v>
      </c>
      <c r="U181" s="18" t="s">
        <v>176</v>
      </c>
      <c r="V181" s="18" t="s">
        <v>275</v>
      </c>
      <c r="W181" s="5" t="s">
        <v>218</v>
      </c>
      <c r="X181" s="18" t="s">
        <v>230</v>
      </c>
      <c r="Y181" s="5" t="s">
        <v>219</v>
      </c>
      <c r="Z181" s="18" t="s">
        <v>123</v>
      </c>
      <c r="AA181" s="5" t="s">
        <v>220</v>
      </c>
      <c r="AB181" s="18" t="s">
        <v>123</v>
      </c>
      <c r="AC181" s="20">
        <v>24010</v>
      </c>
      <c r="AK181" s="6"/>
      <c r="AO181" s="5" t="s">
        <v>1858</v>
      </c>
      <c r="AP181" s="9" t="s">
        <v>1859</v>
      </c>
      <c r="AQ181" s="10"/>
      <c r="AS181" s="18" t="s">
        <v>228</v>
      </c>
      <c r="AT181" s="19">
        <v>44196</v>
      </c>
      <c r="AU181" s="3">
        <v>44216</v>
      </c>
    </row>
    <row r="182" spans="1:47" s="18" customFormat="1" x14ac:dyDescent="0.25">
      <c r="A182" s="18">
        <v>2020</v>
      </c>
      <c r="B182" s="19">
        <v>44105</v>
      </c>
      <c r="C182" s="19">
        <v>44196</v>
      </c>
      <c r="D182" s="18" t="s">
        <v>112</v>
      </c>
      <c r="H182" s="18" t="s">
        <v>1860</v>
      </c>
      <c r="I182" s="18" t="s">
        <v>232</v>
      </c>
      <c r="J182" s="6" t="s">
        <v>113</v>
      </c>
      <c r="K182" s="6" t="s">
        <v>145</v>
      </c>
      <c r="M182" s="5" t="s">
        <v>1864</v>
      </c>
      <c r="N182" s="18" t="s">
        <v>145</v>
      </c>
      <c r="O182" s="18" t="s">
        <v>147</v>
      </c>
      <c r="P182" s="5" t="s">
        <v>234</v>
      </c>
      <c r="Q182" s="18" t="s">
        <v>155</v>
      </c>
      <c r="R182" s="18" t="s">
        <v>1868</v>
      </c>
      <c r="S182" s="18">
        <v>320</v>
      </c>
      <c r="U182" s="18" t="s">
        <v>180</v>
      </c>
      <c r="V182" s="18" t="s">
        <v>1773</v>
      </c>
      <c r="W182" s="5" t="s">
        <v>218</v>
      </c>
      <c r="X182" s="18" t="s">
        <v>474</v>
      </c>
      <c r="Y182" s="5" t="s">
        <v>1064</v>
      </c>
      <c r="Z182" s="18" t="s">
        <v>474</v>
      </c>
      <c r="AA182" s="5" t="s">
        <v>238</v>
      </c>
      <c r="AB182" s="18" t="s">
        <v>145</v>
      </c>
      <c r="AC182" s="5" t="s">
        <v>1877</v>
      </c>
      <c r="AH182" s="18" t="s">
        <v>1881</v>
      </c>
      <c r="AI182" s="18" t="s">
        <v>1882</v>
      </c>
      <c r="AJ182" s="18" t="s">
        <v>1883</v>
      </c>
      <c r="AK182" s="34" t="s">
        <v>1884</v>
      </c>
      <c r="AL182" s="21" t="s">
        <v>1885</v>
      </c>
      <c r="AM182" s="18" t="s">
        <v>227</v>
      </c>
      <c r="AN182" s="21" t="s">
        <v>1886</v>
      </c>
      <c r="AO182" s="5" t="s">
        <v>1887</v>
      </c>
      <c r="AP182" s="9" t="s">
        <v>1885</v>
      </c>
      <c r="AQ182" s="10"/>
      <c r="AS182" s="18" t="s">
        <v>228</v>
      </c>
      <c r="AT182" s="19">
        <v>44196</v>
      </c>
      <c r="AU182" s="3">
        <v>44216</v>
      </c>
    </row>
    <row r="183" spans="1:47" s="18" customFormat="1" x14ac:dyDescent="0.25">
      <c r="A183" s="18">
        <v>2020</v>
      </c>
      <c r="B183" s="19">
        <v>44105</v>
      </c>
      <c r="C183" s="19">
        <v>44196</v>
      </c>
      <c r="D183" s="18" t="s">
        <v>112</v>
      </c>
      <c r="H183" s="18" t="s">
        <v>1861</v>
      </c>
      <c r="I183" s="18" t="s">
        <v>214</v>
      </c>
      <c r="J183" s="6" t="s">
        <v>113</v>
      </c>
      <c r="K183" s="18" t="s">
        <v>136</v>
      </c>
      <c r="M183" s="5" t="s">
        <v>1865</v>
      </c>
      <c r="N183" s="18" t="s">
        <v>136</v>
      </c>
      <c r="O183" s="18" t="s">
        <v>148</v>
      </c>
      <c r="P183" s="5" t="s">
        <v>1768</v>
      </c>
      <c r="Q183" s="18" t="s">
        <v>155</v>
      </c>
      <c r="R183" s="20" t="s">
        <v>1869</v>
      </c>
      <c r="S183" s="7" t="s">
        <v>1872</v>
      </c>
      <c r="T183" s="7" t="s">
        <v>1874</v>
      </c>
      <c r="U183" s="18" t="s">
        <v>180</v>
      </c>
      <c r="V183" s="18" t="s">
        <v>392</v>
      </c>
      <c r="W183" s="5" t="s">
        <v>218</v>
      </c>
      <c r="X183" s="18" t="s">
        <v>1875</v>
      </c>
      <c r="Y183" s="5" t="s">
        <v>1876</v>
      </c>
      <c r="Z183" s="18" t="s">
        <v>1875</v>
      </c>
      <c r="AA183" s="5" t="s">
        <v>12</v>
      </c>
      <c r="AB183" s="18" t="s">
        <v>136</v>
      </c>
      <c r="AC183" s="5" t="s">
        <v>1878</v>
      </c>
      <c r="AH183" s="18" t="s">
        <v>1888</v>
      </c>
      <c r="AI183" s="18" t="s">
        <v>1889</v>
      </c>
      <c r="AJ183" s="18" t="s">
        <v>277</v>
      </c>
      <c r="AK183" s="35" t="s">
        <v>1890</v>
      </c>
      <c r="AL183" s="21" t="s">
        <v>1891</v>
      </c>
      <c r="AM183" s="6" t="s">
        <v>227</v>
      </c>
      <c r="AO183" s="24" t="s">
        <v>1890</v>
      </c>
      <c r="AP183" s="21" t="s">
        <v>1891</v>
      </c>
      <c r="AS183" s="18" t="s">
        <v>228</v>
      </c>
      <c r="AT183" s="19">
        <v>44196</v>
      </c>
      <c r="AU183" s="3">
        <v>44216</v>
      </c>
    </row>
    <row r="184" spans="1:47" s="18" customFormat="1" x14ac:dyDescent="0.25">
      <c r="A184" s="18">
        <v>2020</v>
      </c>
      <c r="B184" s="19">
        <v>44105</v>
      </c>
      <c r="C184" s="19">
        <v>44196</v>
      </c>
      <c r="D184" s="18" t="s">
        <v>112</v>
      </c>
      <c r="H184" s="18" t="s">
        <v>1862</v>
      </c>
      <c r="I184" s="18" t="s">
        <v>214</v>
      </c>
      <c r="J184" s="6" t="s">
        <v>113</v>
      </c>
      <c r="K184" s="6" t="s">
        <v>143</v>
      </c>
      <c r="M184" s="5" t="s">
        <v>1866</v>
      </c>
      <c r="N184" s="18" t="s">
        <v>143</v>
      </c>
      <c r="O184" s="18" t="s">
        <v>148</v>
      </c>
      <c r="P184" s="5" t="s">
        <v>234</v>
      </c>
      <c r="Q184" s="18" t="s">
        <v>155</v>
      </c>
      <c r="R184" s="18" t="s">
        <v>1870</v>
      </c>
      <c r="S184" s="7">
        <v>1618</v>
      </c>
      <c r="U184" s="18" t="s">
        <v>180</v>
      </c>
      <c r="V184" s="18" t="s">
        <v>1594</v>
      </c>
      <c r="W184" s="5" t="s">
        <v>218</v>
      </c>
      <c r="X184" s="18" t="s">
        <v>851</v>
      </c>
      <c r="Y184" s="5" t="s">
        <v>548</v>
      </c>
      <c r="Z184" s="18" t="s">
        <v>851</v>
      </c>
      <c r="AA184" s="5" t="s">
        <v>1776</v>
      </c>
      <c r="AB184" s="18" t="s">
        <v>143</v>
      </c>
      <c r="AC184" s="5" t="s">
        <v>1879</v>
      </c>
      <c r="AH184" s="18" t="s">
        <v>1892</v>
      </c>
      <c r="AI184" s="18" t="s">
        <v>1893</v>
      </c>
      <c r="AJ184" s="18" t="s">
        <v>1894</v>
      </c>
      <c r="AK184" s="24" t="s">
        <v>1895</v>
      </c>
      <c r="AL184" s="21" t="s">
        <v>1896</v>
      </c>
      <c r="AM184" s="6" t="s">
        <v>227</v>
      </c>
      <c r="AN184" s="21" t="s">
        <v>1897</v>
      </c>
      <c r="AO184" s="24" t="s">
        <v>1895</v>
      </c>
      <c r="AP184" s="21" t="s">
        <v>1896</v>
      </c>
      <c r="AS184" s="18" t="s">
        <v>228</v>
      </c>
      <c r="AT184" s="19">
        <v>44196</v>
      </c>
      <c r="AU184" s="3">
        <v>44216</v>
      </c>
    </row>
    <row r="185" spans="1:47" s="18" customFormat="1" x14ac:dyDescent="0.25">
      <c r="A185" s="18">
        <v>2020</v>
      </c>
      <c r="B185" s="19">
        <v>44105</v>
      </c>
      <c r="C185" s="19">
        <v>44196</v>
      </c>
      <c r="D185" s="18" t="s">
        <v>112</v>
      </c>
      <c r="H185" s="18" t="s">
        <v>1863</v>
      </c>
      <c r="I185" s="18" t="s">
        <v>264</v>
      </c>
      <c r="J185" s="6" t="s">
        <v>113</v>
      </c>
      <c r="K185" s="6" t="s">
        <v>123</v>
      </c>
      <c r="M185" s="5" t="s">
        <v>1867</v>
      </c>
      <c r="N185" s="18" t="s">
        <v>123</v>
      </c>
      <c r="O185" s="18" t="s">
        <v>148</v>
      </c>
      <c r="P185" s="5" t="s">
        <v>910</v>
      </c>
      <c r="Q185" s="18" t="s">
        <v>174</v>
      </c>
      <c r="R185" s="20" t="s">
        <v>1871</v>
      </c>
      <c r="S185" s="7" t="s">
        <v>1873</v>
      </c>
      <c r="U185" s="18" t="s">
        <v>180</v>
      </c>
      <c r="V185" s="18" t="s">
        <v>1871</v>
      </c>
      <c r="W185" s="5" t="s">
        <v>218</v>
      </c>
      <c r="X185" s="18" t="s">
        <v>230</v>
      </c>
      <c r="Y185" s="5" t="s">
        <v>219</v>
      </c>
      <c r="Z185" s="18" t="s">
        <v>123</v>
      </c>
      <c r="AA185" s="5" t="s">
        <v>220</v>
      </c>
      <c r="AB185" s="18" t="s">
        <v>123</v>
      </c>
      <c r="AC185" s="5" t="s">
        <v>1880</v>
      </c>
      <c r="AH185" s="18" t="s">
        <v>1898</v>
      </c>
      <c r="AI185" s="18" t="s">
        <v>1899</v>
      </c>
      <c r="AJ185" s="18" t="s">
        <v>1900</v>
      </c>
      <c r="AK185" s="24" t="s">
        <v>1901</v>
      </c>
      <c r="AL185" s="21" t="s">
        <v>1902</v>
      </c>
      <c r="AM185" s="6" t="s">
        <v>227</v>
      </c>
      <c r="AN185" s="21" t="s">
        <v>1903</v>
      </c>
      <c r="AO185" s="5" t="s">
        <v>1904</v>
      </c>
      <c r="AP185" s="9" t="s">
        <v>1902</v>
      </c>
      <c r="AQ185" s="10"/>
      <c r="AS185" s="18" t="s">
        <v>228</v>
      </c>
      <c r="AT185" s="19">
        <v>44196</v>
      </c>
      <c r="AU185" s="3">
        <v>44216</v>
      </c>
    </row>
    <row r="186" spans="1:47" s="18" customFormat="1" x14ac:dyDescent="0.25">
      <c r="A186" s="18">
        <v>2020</v>
      </c>
      <c r="B186" s="19">
        <v>44105</v>
      </c>
      <c r="C186" s="19">
        <v>44196</v>
      </c>
      <c r="D186" s="18" t="s">
        <v>111</v>
      </c>
      <c r="E186" s="18" t="s">
        <v>1905</v>
      </c>
      <c r="F186" s="18" t="s">
        <v>1906</v>
      </c>
      <c r="G186" s="18" t="s">
        <v>575</v>
      </c>
      <c r="I186" s="18" t="s">
        <v>264</v>
      </c>
      <c r="J186" s="6" t="s">
        <v>113</v>
      </c>
      <c r="K186" s="6" t="s">
        <v>123</v>
      </c>
      <c r="M186" s="5" t="s">
        <v>1912</v>
      </c>
      <c r="N186" s="18" t="s">
        <v>123</v>
      </c>
      <c r="O186" s="18" t="s">
        <v>148</v>
      </c>
      <c r="P186" s="5" t="s">
        <v>1009</v>
      </c>
      <c r="Q186" s="18" t="s">
        <v>155</v>
      </c>
      <c r="R186" s="18" t="s">
        <v>1916</v>
      </c>
      <c r="S186" s="7" t="s">
        <v>1918</v>
      </c>
      <c r="U186" s="18" t="s">
        <v>189</v>
      </c>
      <c r="V186" s="18" t="s">
        <v>1920</v>
      </c>
      <c r="W186" s="5" t="s">
        <v>218</v>
      </c>
      <c r="X186" s="18" t="s">
        <v>230</v>
      </c>
      <c r="Y186" s="5" t="s">
        <v>219</v>
      </c>
      <c r="Z186" s="18" t="s">
        <v>123</v>
      </c>
      <c r="AA186" s="5" t="s">
        <v>220</v>
      </c>
      <c r="AB186" s="18" t="s">
        <v>123</v>
      </c>
      <c r="AC186" s="20">
        <v>24050</v>
      </c>
      <c r="AO186" s="5" t="s">
        <v>1922</v>
      </c>
      <c r="AP186" s="9" t="s">
        <v>1923</v>
      </c>
      <c r="AQ186" s="10"/>
      <c r="AS186" s="18" t="s">
        <v>228</v>
      </c>
      <c r="AT186" s="19">
        <v>44196</v>
      </c>
      <c r="AU186" s="3">
        <v>44216</v>
      </c>
    </row>
    <row r="187" spans="1:47" s="18" customFormat="1" x14ac:dyDescent="0.25">
      <c r="A187" s="18">
        <v>2020</v>
      </c>
      <c r="B187" s="19">
        <v>44105</v>
      </c>
      <c r="C187" s="19">
        <v>44196</v>
      </c>
      <c r="D187" s="18" t="s">
        <v>111</v>
      </c>
      <c r="E187" s="18" t="s">
        <v>1907</v>
      </c>
      <c r="F187" s="18" t="s">
        <v>1908</v>
      </c>
      <c r="G187" s="18" t="s">
        <v>277</v>
      </c>
      <c r="I187" s="18" t="s">
        <v>264</v>
      </c>
      <c r="J187" s="6" t="s">
        <v>113</v>
      </c>
      <c r="K187" s="6" t="s">
        <v>123</v>
      </c>
      <c r="M187" s="5" t="s">
        <v>1913</v>
      </c>
      <c r="N187" s="18" t="s">
        <v>123</v>
      </c>
      <c r="O187" s="18" t="s">
        <v>148</v>
      </c>
      <c r="P187" s="5" t="s">
        <v>439</v>
      </c>
      <c r="Q187" s="18" t="s">
        <v>155</v>
      </c>
      <c r="R187" s="20" t="s">
        <v>1917</v>
      </c>
      <c r="S187" s="7" t="s">
        <v>1919</v>
      </c>
      <c r="U187" s="18" t="s">
        <v>189</v>
      </c>
      <c r="V187" s="18" t="s">
        <v>1921</v>
      </c>
      <c r="W187" s="5" t="s">
        <v>218</v>
      </c>
      <c r="X187" s="18" t="s">
        <v>230</v>
      </c>
      <c r="Y187" s="5" t="s">
        <v>219</v>
      </c>
      <c r="Z187" s="18" t="s">
        <v>123</v>
      </c>
      <c r="AA187" s="5" t="s">
        <v>220</v>
      </c>
      <c r="AB187" s="18" t="s">
        <v>123</v>
      </c>
      <c r="AC187" s="20">
        <v>24035</v>
      </c>
      <c r="AO187" s="5" t="s">
        <v>1924</v>
      </c>
      <c r="AP187" s="9" t="s">
        <v>1925</v>
      </c>
      <c r="AQ187" s="10"/>
      <c r="AS187" s="18" t="s">
        <v>228</v>
      </c>
      <c r="AT187" s="19">
        <v>44196</v>
      </c>
      <c r="AU187" s="3">
        <v>44216</v>
      </c>
    </row>
    <row r="188" spans="1:47" s="18" customFormat="1" x14ac:dyDescent="0.25">
      <c r="A188" s="18">
        <v>2020</v>
      </c>
      <c r="B188" s="19">
        <v>44105</v>
      </c>
      <c r="C188" s="19">
        <v>44196</v>
      </c>
      <c r="D188" s="18" t="s">
        <v>111</v>
      </c>
      <c r="E188" s="18" t="s">
        <v>1909</v>
      </c>
      <c r="F188" s="18" t="s">
        <v>1910</v>
      </c>
      <c r="G188" s="18" t="s">
        <v>1911</v>
      </c>
      <c r="I188" s="18" t="s">
        <v>264</v>
      </c>
      <c r="J188" s="6" t="s">
        <v>113</v>
      </c>
      <c r="K188" s="6" t="s">
        <v>123</v>
      </c>
      <c r="M188" s="5" t="s">
        <v>1914</v>
      </c>
      <c r="N188" s="18" t="s">
        <v>123</v>
      </c>
      <c r="O188" s="18" t="s">
        <v>148</v>
      </c>
      <c r="P188" s="5" t="s">
        <v>1915</v>
      </c>
      <c r="Q188" s="18" t="s">
        <v>172</v>
      </c>
      <c r="R188" s="18" t="s">
        <v>140</v>
      </c>
      <c r="S188" s="7">
        <v>92</v>
      </c>
      <c r="U188" s="18" t="s">
        <v>207</v>
      </c>
      <c r="V188" s="18" t="s">
        <v>612</v>
      </c>
      <c r="W188" s="5" t="s">
        <v>218</v>
      </c>
      <c r="X188" s="18" t="s">
        <v>230</v>
      </c>
      <c r="Y188" s="5" t="s">
        <v>219</v>
      </c>
      <c r="Z188" s="18" t="s">
        <v>123</v>
      </c>
      <c r="AA188" s="5" t="s">
        <v>220</v>
      </c>
      <c r="AB188" s="18" t="s">
        <v>123</v>
      </c>
      <c r="AC188" s="20">
        <v>24023</v>
      </c>
      <c r="AO188" s="5" t="s">
        <v>1926</v>
      </c>
      <c r="AP188" s="40" t="s">
        <v>1927</v>
      </c>
      <c r="AQ188" s="41"/>
      <c r="AS188" s="18" t="s">
        <v>228</v>
      </c>
      <c r="AT188" s="19">
        <v>44196</v>
      </c>
      <c r="AU188" s="3">
        <v>44216</v>
      </c>
    </row>
    <row r="189" spans="1:47" s="18" customFormat="1" x14ac:dyDescent="0.25">
      <c r="A189" s="18">
        <v>2020</v>
      </c>
      <c r="B189" s="19">
        <v>44105</v>
      </c>
      <c r="C189" s="19">
        <v>44196</v>
      </c>
      <c r="D189" s="18" t="s">
        <v>112</v>
      </c>
      <c r="H189" s="18" t="s">
        <v>1928</v>
      </c>
      <c r="I189" s="18" t="s">
        <v>264</v>
      </c>
      <c r="J189" s="6" t="s">
        <v>113</v>
      </c>
      <c r="K189" s="6" t="s">
        <v>123</v>
      </c>
      <c r="M189" s="5" t="s">
        <v>1931</v>
      </c>
      <c r="N189" s="18" t="s">
        <v>123</v>
      </c>
      <c r="O189" s="18" t="s">
        <v>148</v>
      </c>
      <c r="P189" s="5" t="s">
        <v>285</v>
      </c>
      <c r="Q189" s="18" t="s">
        <v>155</v>
      </c>
      <c r="R189" s="20" t="s">
        <v>1933</v>
      </c>
      <c r="S189" s="18">
        <v>31</v>
      </c>
      <c r="U189" s="18" t="s">
        <v>180</v>
      </c>
      <c r="V189" s="18" t="s">
        <v>1275</v>
      </c>
      <c r="W189" s="5" t="s">
        <v>218</v>
      </c>
      <c r="X189" s="18" t="s">
        <v>230</v>
      </c>
      <c r="Y189" s="5" t="s">
        <v>219</v>
      </c>
      <c r="Z189" s="18" t="s">
        <v>123</v>
      </c>
      <c r="AA189" s="5" t="s">
        <v>220</v>
      </c>
      <c r="AB189" s="18" t="s">
        <v>123</v>
      </c>
      <c r="AC189" s="20">
        <v>24080</v>
      </c>
      <c r="AH189" s="18" t="s">
        <v>1934</v>
      </c>
      <c r="AI189" s="18" t="s">
        <v>1935</v>
      </c>
      <c r="AJ189" s="18" t="s">
        <v>1936</v>
      </c>
      <c r="AK189" s="24" t="s">
        <v>1937</v>
      </c>
      <c r="AL189" s="21" t="s">
        <v>1938</v>
      </c>
      <c r="AM189" s="6" t="s">
        <v>227</v>
      </c>
      <c r="AN189" s="21" t="s">
        <v>1939</v>
      </c>
      <c r="AO189" s="5" t="s">
        <v>1937</v>
      </c>
      <c r="AP189" s="9" t="s">
        <v>1940</v>
      </c>
      <c r="AQ189" s="10"/>
      <c r="AS189" s="18" t="s">
        <v>228</v>
      </c>
      <c r="AT189" s="19">
        <v>44196</v>
      </c>
      <c r="AU189" s="3">
        <v>44216</v>
      </c>
    </row>
    <row r="190" spans="1:47" s="18" customFormat="1" x14ac:dyDescent="0.25">
      <c r="A190" s="18">
        <v>2020</v>
      </c>
      <c r="B190" s="19">
        <v>44105</v>
      </c>
      <c r="C190" s="19">
        <v>44196</v>
      </c>
      <c r="D190" s="18" t="s">
        <v>111</v>
      </c>
      <c r="E190" s="18" t="s">
        <v>1929</v>
      </c>
      <c r="F190" s="18" t="s">
        <v>1930</v>
      </c>
      <c r="G190" s="18" t="s">
        <v>1319</v>
      </c>
      <c r="I190" s="18" t="s">
        <v>264</v>
      </c>
      <c r="J190" s="6" t="s">
        <v>113</v>
      </c>
      <c r="K190" s="6" t="s">
        <v>123</v>
      </c>
      <c r="M190" s="5" t="s">
        <v>1932</v>
      </c>
      <c r="N190" s="18" t="s">
        <v>123</v>
      </c>
      <c r="O190" s="18" t="s">
        <v>148</v>
      </c>
      <c r="P190" s="5" t="s">
        <v>1000</v>
      </c>
      <c r="Q190" s="18" t="s">
        <v>155</v>
      </c>
      <c r="R190" s="18" t="s">
        <v>1045</v>
      </c>
      <c r="S190" s="18">
        <v>56</v>
      </c>
      <c r="T190" s="7" t="s">
        <v>1046</v>
      </c>
      <c r="U190" s="18" t="s">
        <v>180</v>
      </c>
      <c r="V190" s="18" t="s">
        <v>1047</v>
      </c>
      <c r="W190" s="5" t="s">
        <v>218</v>
      </c>
      <c r="X190" s="18" t="s">
        <v>230</v>
      </c>
      <c r="Y190" s="5" t="s">
        <v>219</v>
      </c>
      <c r="Z190" s="18" t="s">
        <v>123</v>
      </c>
      <c r="AA190" s="5" t="s">
        <v>220</v>
      </c>
      <c r="AB190" s="18" t="s">
        <v>123</v>
      </c>
      <c r="AC190" s="20">
        <v>24020</v>
      </c>
      <c r="AO190" s="5" t="s">
        <v>1941</v>
      </c>
      <c r="AP190" s="9" t="s">
        <v>1942</v>
      </c>
      <c r="AQ190" s="10"/>
      <c r="AS190" s="18" t="s">
        <v>228</v>
      </c>
      <c r="AT190" s="19">
        <v>44196</v>
      </c>
      <c r="AU190" s="3">
        <v>44216</v>
      </c>
    </row>
    <row r="191" spans="1:47" s="18" customFormat="1" x14ac:dyDescent="0.25">
      <c r="A191" s="18">
        <v>2020</v>
      </c>
      <c r="B191" s="19">
        <v>44105</v>
      </c>
      <c r="C191" s="19">
        <v>44196</v>
      </c>
      <c r="D191" s="18" t="s">
        <v>112</v>
      </c>
      <c r="H191" s="18" t="s">
        <v>1943</v>
      </c>
      <c r="I191" s="18" t="s">
        <v>214</v>
      </c>
      <c r="J191" s="6" t="s">
        <v>113</v>
      </c>
      <c r="K191" s="6" t="s">
        <v>140</v>
      </c>
      <c r="M191" s="5" t="s">
        <v>1945</v>
      </c>
      <c r="N191" s="18" t="s">
        <v>140</v>
      </c>
      <c r="O191" s="18" t="s">
        <v>148</v>
      </c>
      <c r="P191" s="5" t="s">
        <v>285</v>
      </c>
      <c r="Q191" s="18" t="s">
        <v>155</v>
      </c>
      <c r="R191" s="20">
        <v>31</v>
      </c>
      <c r="S191" s="7">
        <v>374</v>
      </c>
      <c r="T191" s="7" t="s">
        <v>1948</v>
      </c>
      <c r="U191" s="18" t="s">
        <v>180</v>
      </c>
      <c r="V191" s="18" t="s">
        <v>1949</v>
      </c>
      <c r="W191" s="5" t="s">
        <v>218</v>
      </c>
      <c r="X191" s="18" t="s">
        <v>297</v>
      </c>
      <c r="Y191" s="5" t="s">
        <v>298</v>
      </c>
      <c r="Z191" s="18" t="s">
        <v>297</v>
      </c>
      <c r="AA191" s="20">
        <v>31</v>
      </c>
      <c r="AB191" s="18" t="s">
        <v>140</v>
      </c>
      <c r="AC191" s="20">
        <v>97129</v>
      </c>
      <c r="AH191" s="18" t="s">
        <v>1951</v>
      </c>
      <c r="AI191" s="18" t="s">
        <v>1547</v>
      </c>
      <c r="AJ191" s="18" t="s">
        <v>698</v>
      </c>
      <c r="AK191" s="24" t="s">
        <v>1952</v>
      </c>
      <c r="AL191" s="21" t="s">
        <v>1953</v>
      </c>
      <c r="AM191" s="6" t="s">
        <v>227</v>
      </c>
      <c r="AO191" s="24" t="s">
        <v>1952</v>
      </c>
      <c r="AP191" s="21" t="s">
        <v>1953</v>
      </c>
      <c r="AS191" s="18" t="s">
        <v>228</v>
      </c>
      <c r="AT191" s="19">
        <v>44196</v>
      </c>
      <c r="AU191" s="3">
        <v>44216</v>
      </c>
    </row>
    <row r="192" spans="1:47" s="18" customFormat="1" x14ac:dyDescent="0.25">
      <c r="A192" s="18">
        <v>2020</v>
      </c>
      <c r="B192" s="19">
        <v>44105</v>
      </c>
      <c r="C192" s="19">
        <v>44196</v>
      </c>
      <c r="D192" s="18" t="s">
        <v>112</v>
      </c>
      <c r="H192" s="18" t="s">
        <v>1944</v>
      </c>
      <c r="I192" s="18" t="s">
        <v>264</v>
      </c>
      <c r="J192" s="6" t="s">
        <v>113</v>
      </c>
      <c r="K192" s="6" t="s">
        <v>140</v>
      </c>
      <c r="M192" s="5" t="s">
        <v>1946</v>
      </c>
      <c r="N192" s="18" t="s">
        <v>140</v>
      </c>
      <c r="O192" s="18" t="s">
        <v>148</v>
      </c>
      <c r="P192" s="5" t="s">
        <v>344</v>
      </c>
      <c r="Q192" s="18" t="s">
        <v>155</v>
      </c>
      <c r="R192" s="20">
        <v>13</v>
      </c>
      <c r="S192" s="7" t="s">
        <v>1947</v>
      </c>
      <c r="U192" s="18" t="s">
        <v>180</v>
      </c>
      <c r="V192" s="18" t="s">
        <v>1950</v>
      </c>
      <c r="W192" s="5" t="s">
        <v>218</v>
      </c>
      <c r="X192" s="18" t="s">
        <v>297</v>
      </c>
      <c r="Y192" s="5" t="s">
        <v>298</v>
      </c>
      <c r="Z192" s="18" t="s">
        <v>297</v>
      </c>
      <c r="AA192" s="20">
        <v>31</v>
      </c>
      <c r="AB192" s="18" t="s">
        <v>140</v>
      </c>
      <c r="AC192" s="20">
        <v>97128</v>
      </c>
      <c r="AH192" s="18" t="s">
        <v>1954</v>
      </c>
      <c r="AI192" s="18" t="s">
        <v>632</v>
      </c>
      <c r="AJ192" s="18" t="s">
        <v>804</v>
      </c>
      <c r="AK192" s="24" t="s">
        <v>1955</v>
      </c>
      <c r="AL192" s="21" t="s">
        <v>1956</v>
      </c>
      <c r="AM192" s="18" t="s">
        <v>227</v>
      </c>
      <c r="AO192" s="5" t="s">
        <v>1957</v>
      </c>
      <c r="AP192" s="9" t="s">
        <v>1956</v>
      </c>
      <c r="AQ192" s="10"/>
      <c r="AS192" s="18" t="s">
        <v>228</v>
      </c>
      <c r="AT192" s="19">
        <v>44196</v>
      </c>
      <c r="AU192" s="3">
        <v>44216</v>
      </c>
    </row>
    <row r="193" spans="1:47" s="18" customFormat="1" x14ac:dyDescent="0.25">
      <c r="A193" s="18">
        <v>2020</v>
      </c>
      <c r="B193" s="19">
        <v>44105</v>
      </c>
      <c r="C193" s="19">
        <v>44196</v>
      </c>
      <c r="D193" s="18" t="s">
        <v>111</v>
      </c>
      <c r="E193" s="18" t="s">
        <v>1958</v>
      </c>
      <c r="F193" s="18" t="s">
        <v>783</v>
      </c>
      <c r="G193" s="18" t="s">
        <v>1959</v>
      </c>
      <c r="I193" s="18" t="s">
        <v>264</v>
      </c>
      <c r="J193" s="6" t="s">
        <v>113</v>
      </c>
      <c r="K193" s="6" t="s">
        <v>123</v>
      </c>
      <c r="M193" s="5" t="s">
        <v>1967</v>
      </c>
      <c r="N193" s="18" t="s">
        <v>123</v>
      </c>
      <c r="O193" s="18" t="s">
        <v>148</v>
      </c>
      <c r="P193" s="5" t="s">
        <v>1113</v>
      </c>
      <c r="Q193" s="18" t="s">
        <v>155</v>
      </c>
      <c r="R193" s="20" t="s">
        <v>1973</v>
      </c>
      <c r="S193" s="7" t="s">
        <v>1977</v>
      </c>
      <c r="U193" s="18" t="s">
        <v>189</v>
      </c>
      <c r="V193" s="18" t="s">
        <v>1979</v>
      </c>
      <c r="W193" s="5" t="s">
        <v>218</v>
      </c>
      <c r="X193" s="18" t="s">
        <v>230</v>
      </c>
      <c r="Y193" s="5" t="s">
        <v>219</v>
      </c>
      <c r="Z193" s="18" t="s">
        <v>123</v>
      </c>
      <c r="AA193" s="5" t="s">
        <v>220</v>
      </c>
      <c r="AB193" s="18" t="s">
        <v>123</v>
      </c>
      <c r="AC193" s="5" t="s">
        <v>1982</v>
      </c>
      <c r="AO193" s="5" t="s">
        <v>1983</v>
      </c>
      <c r="AP193" s="9" t="s">
        <v>1984</v>
      </c>
      <c r="AQ193" s="10"/>
      <c r="AS193" s="18" t="s">
        <v>228</v>
      </c>
      <c r="AT193" s="19">
        <v>44196</v>
      </c>
      <c r="AU193" s="3">
        <v>44216</v>
      </c>
    </row>
    <row r="194" spans="1:47" s="18" customFormat="1" x14ac:dyDescent="0.25">
      <c r="A194" s="18">
        <v>2020</v>
      </c>
      <c r="B194" s="19">
        <v>44105</v>
      </c>
      <c r="C194" s="19">
        <v>44196</v>
      </c>
      <c r="D194" s="18" t="s">
        <v>111</v>
      </c>
      <c r="E194" s="18" t="s">
        <v>1960</v>
      </c>
      <c r="F194" s="18" t="s">
        <v>1961</v>
      </c>
      <c r="G194" s="18" t="s">
        <v>1962</v>
      </c>
      <c r="I194" s="18" t="s">
        <v>264</v>
      </c>
      <c r="J194" s="6" t="s">
        <v>113</v>
      </c>
      <c r="K194" s="6" t="s">
        <v>123</v>
      </c>
      <c r="M194" s="5" t="s">
        <v>1968</v>
      </c>
      <c r="N194" s="18" t="s">
        <v>123</v>
      </c>
      <c r="O194" s="18" t="s">
        <v>148</v>
      </c>
      <c r="P194" s="5" t="s">
        <v>1972</v>
      </c>
      <c r="Q194" s="18" t="s">
        <v>155</v>
      </c>
      <c r="R194" s="20" t="s">
        <v>1974</v>
      </c>
      <c r="S194" s="7" t="s">
        <v>1978</v>
      </c>
      <c r="U194" s="18" t="s">
        <v>189</v>
      </c>
      <c r="V194" s="18" t="s">
        <v>1980</v>
      </c>
      <c r="W194" s="5" t="s">
        <v>218</v>
      </c>
      <c r="X194" s="18" t="s">
        <v>230</v>
      </c>
      <c r="Y194" s="5" t="s">
        <v>219</v>
      </c>
      <c r="Z194" s="18" t="s">
        <v>123</v>
      </c>
      <c r="AA194" s="5" t="s">
        <v>220</v>
      </c>
      <c r="AB194" s="18" t="s">
        <v>123</v>
      </c>
      <c r="AC194" s="5" t="s">
        <v>1880</v>
      </c>
      <c r="AO194" s="5" t="s">
        <v>1985</v>
      </c>
      <c r="AP194" s="9" t="s">
        <v>1986</v>
      </c>
      <c r="AQ194" s="10"/>
      <c r="AS194" s="18" t="s">
        <v>228</v>
      </c>
      <c r="AT194" s="19">
        <v>44196</v>
      </c>
      <c r="AU194" s="3">
        <v>44216</v>
      </c>
    </row>
    <row r="195" spans="1:47" s="18" customFormat="1" x14ac:dyDescent="0.25">
      <c r="A195" s="18">
        <v>2020</v>
      </c>
      <c r="B195" s="19">
        <v>44105</v>
      </c>
      <c r="C195" s="19">
        <v>44196</v>
      </c>
      <c r="D195" s="18" t="s">
        <v>111</v>
      </c>
      <c r="E195" s="18" t="s">
        <v>1963</v>
      </c>
      <c r="F195" s="18" t="s">
        <v>1522</v>
      </c>
      <c r="G195" s="18" t="s">
        <v>1964</v>
      </c>
      <c r="I195" s="18" t="s">
        <v>264</v>
      </c>
      <c r="J195" s="6" t="s">
        <v>113</v>
      </c>
      <c r="K195" s="6" t="s">
        <v>123</v>
      </c>
      <c r="M195" s="5" t="s">
        <v>1969</v>
      </c>
      <c r="N195" s="18" t="s">
        <v>123</v>
      </c>
      <c r="O195" s="18" t="s">
        <v>148</v>
      </c>
      <c r="P195" s="5" t="s">
        <v>285</v>
      </c>
      <c r="Q195" s="18" t="s">
        <v>155</v>
      </c>
      <c r="R195" s="20" t="s">
        <v>1975</v>
      </c>
      <c r="S195" s="18">
        <v>98</v>
      </c>
      <c r="T195" s="7" t="s">
        <v>404</v>
      </c>
      <c r="U195" s="18" t="s">
        <v>176</v>
      </c>
      <c r="V195" s="18" t="s">
        <v>559</v>
      </c>
      <c r="W195" s="5" t="s">
        <v>218</v>
      </c>
      <c r="X195" s="18" t="s">
        <v>230</v>
      </c>
      <c r="Y195" s="5" t="s">
        <v>219</v>
      </c>
      <c r="Z195" s="18" t="s">
        <v>123</v>
      </c>
      <c r="AA195" s="5" t="s">
        <v>220</v>
      </c>
      <c r="AB195" s="18" t="s">
        <v>123</v>
      </c>
      <c r="AC195" s="5" t="s">
        <v>1534</v>
      </c>
      <c r="AO195" s="5" t="s">
        <v>1987</v>
      </c>
      <c r="AP195" s="9" t="s">
        <v>1988</v>
      </c>
      <c r="AQ195" s="10"/>
      <c r="AS195" s="18" t="s">
        <v>228</v>
      </c>
      <c r="AT195" s="19">
        <v>44196</v>
      </c>
      <c r="AU195" s="3">
        <v>44216</v>
      </c>
    </row>
    <row r="196" spans="1:47" s="18" customFormat="1" x14ac:dyDescent="0.25">
      <c r="A196" s="18">
        <v>2020</v>
      </c>
      <c r="B196" s="19">
        <v>44105</v>
      </c>
      <c r="C196" s="19">
        <v>44196</v>
      </c>
      <c r="D196" s="18" t="s">
        <v>111</v>
      </c>
      <c r="E196" s="18" t="s">
        <v>1965</v>
      </c>
      <c r="F196" s="18" t="s">
        <v>1761</v>
      </c>
      <c r="G196" s="18" t="s">
        <v>912</v>
      </c>
      <c r="I196" s="18" t="s">
        <v>264</v>
      </c>
      <c r="J196" s="6" t="s">
        <v>113</v>
      </c>
      <c r="K196" s="6" t="s">
        <v>123</v>
      </c>
      <c r="M196" s="5" t="s">
        <v>1970</v>
      </c>
      <c r="N196" s="18" t="s">
        <v>123</v>
      </c>
      <c r="O196" s="18" t="s">
        <v>148</v>
      </c>
      <c r="P196" s="5" t="s">
        <v>638</v>
      </c>
      <c r="Q196" s="18" t="s">
        <v>155</v>
      </c>
      <c r="R196" s="20">
        <v>14</v>
      </c>
      <c r="S196" s="18">
        <v>279</v>
      </c>
      <c r="U196" s="18" t="s">
        <v>176</v>
      </c>
      <c r="V196" s="18" t="s">
        <v>513</v>
      </c>
      <c r="W196" s="5" t="s">
        <v>218</v>
      </c>
      <c r="X196" s="18" t="s">
        <v>230</v>
      </c>
      <c r="Y196" s="5" t="s">
        <v>219</v>
      </c>
      <c r="Z196" s="18" t="s">
        <v>123</v>
      </c>
      <c r="AA196" s="5" t="s">
        <v>220</v>
      </c>
      <c r="AB196" s="18" t="s">
        <v>123</v>
      </c>
      <c r="AC196" s="5" t="s">
        <v>221</v>
      </c>
      <c r="AO196" s="5" t="s">
        <v>923</v>
      </c>
      <c r="AP196" s="9" t="s">
        <v>1989</v>
      </c>
      <c r="AQ196" s="10"/>
      <c r="AS196" s="18" t="s">
        <v>228</v>
      </c>
      <c r="AT196" s="19">
        <v>44196</v>
      </c>
      <c r="AU196" s="3">
        <v>44216</v>
      </c>
    </row>
    <row r="197" spans="1:47" s="18" customFormat="1" x14ac:dyDescent="0.25">
      <c r="A197" s="18">
        <v>2020</v>
      </c>
      <c r="B197" s="19">
        <v>44105</v>
      </c>
      <c r="C197" s="19">
        <v>44196</v>
      </c>
      <c r="D197" s="18" t="s">
        <v>111</v>
      </c>
      <c r="E197" s="18" t="s">
        <v>838</v>
      </c>
      <c r="F197" s="18" t="s">
        <v>1696</v>
      </c>
      <c r="G197" s="18" t="s">
        <v>1966</v>
      </c>
      <c r="I197" s="18" t="s">
        <v>264</v>
      </c>
      <c r="J197" s="6" t="s">
        <v>113</v>
      </c>
      <c r="K197" s="6" t="s">
        <v>123</v>
      </c>
      <c r="M197" s="5" t="s">
        <v>1971</v>
      </c>
      <c r="N197" s="18" t="s">
        <v>123</v>
      </c>
      <c r="O197" s="18" t="s">
        <v>148</v>
      </c>
      <c r="P197" s="5" t="s">
        <v>638</v>
      </c>
      <c r="Q197" s="18" t="s">
        <v>155</v>
      </c>
      <c r="R197" s="20" t="s">
        <v>1976</v>
      </c>
      <c r="S197" s="18">
        <v>60</v>
      </c>
      <c r="U197" s="18" t="s">
        <v>180</v>
      </c>
      <c r="V197" s="18" t="s">
        <v>1981</v>
      </c>
      <c r="W197" s="5" t="s">
        <v>218</v>
      </c>
      <c r="X197" s="18" t="s">
        <v>230</v>
      </c>
      <c r="Y197" s="5" t="s">
        <v>219</v>
      </c>
      <c r="Z197" s="18" t="s">
        <v>123</v>
      </c>
      <c r="AA197" s="5" t="s">
        <v>220</v>
      </c>
      <c r="AB197" s="18" t="s">
        <v>123</v>
      </c>
      <c r="AC197" s="5" t="s">
        <v>1825</v>
      </c>
      <c r="AO197" s="5" t="s">
        <v>1990</v>
      </c>
      <c r="AP197" s="9" t="s">
        <v>1991</v>
      </c>
      <c r="AQ197" s="10"/>
      <c r="AS197" s="18" t="s">
        <v>228</v>
      </c>
      <c r="AT197" s="19">
        <v>44196</v>
      </c>
      <c r="AU197" s="3">
        <v>44216</v>
      </c>
    </row>
    <row r="198" spans="1:47" s="18" customFormat="1" x14ac:dyDescent="0.25">
      <c r="A198" s="18">
        <v>2020</v>
      </c>
      <c r="B198" s="19">
        <v>44105</v>
      </c>
      <c r="C198" s="19">
        <v>44196</v>
      </c>
      <c r="D198" s="18" t="s">
        <v>112</v>
      </c>
      <c r="H198" s="18" t="s">
        <v>1992</v>
      </c>
      <c r="I198" s="18" t="s">
        <v>232</v>
      </c>
      <c r="J198" s="6" t="s">
        <v>113</v>
      </c>
      <c r="K198" s="6" t="s">
        <v>143</v>
      </c>
      <c r="M198" s="36" t="s">
        <v>1994</v>
      </c>
      <c r="N198" s="18" t="s">
        <v>143</v>
      </c>
      <c r="O198" s="18" t="s">
        <v>148</v>
      </c>
      <c r="P198" s="36" t="s">
        <v>234</v>
      </c>
      <c r="Q198" s="18" t="s">
        <v>174</v>
      </c>
      <c r="R198" s="20" t="s">
        <v>1996</v>
      </c>
      <c r="S198" s="18">
        <v>6336</v>
      </c>
      <c r="U198" s="18" t="s">
        <v>180</v>
      </c>
      <c r="V198" s="18" t="s">
        <v>1998</v>
      </c>
      <c r="W198" s="36" t="s">
        <v>218</v>
      </c>
      <c r="X198" s="18" t="s">
        <v>851</v>
      </c>
      <c r="Y198" s="36" t="s">
        <v>548</v>
      </c>
      <c r="Z198" s="18" t="s">
        <v>851</v>
      </c>
      <c r="AA198" s="36" t="s">
        <v>1776</v>
      </c>
      <c r="AB198" s="18" t="s">
        <v>143</v>
      </c>
      <c r="AC198" s="20">
        <v>64960</v>
      </c>
      <c r="AH198" s="18" t="s">
        <v>2000</v>
      </c>
      <c r="AI198" s="18" t="s">
        <v>2001</v>
      </c>
      <c r="AJ198" s="18" t="s">
        <v>2002</v>
      </c>
      <c r="AK198" s="24" t="s">
        <v>2003</v>
      </c>
      <c r="AL198" s="21" t="s">
        <v>434</v>
      </c>
      <c r="AM198" s="18" t="s">
        <v>227</v>
      </c>
      <c r="AO198" s="36" t="s">
        <v>2005</v>
      </c>
      <c r="AP198" s="9" t="s">
        <v>2004</v>
      </c>
      <c r="AQ198" s="10"/>
      <c r="AS198" s="18" t="s">
        <v>228</v>
      </c>
      <c r="AT198" s="19">
        <v>44196</v>
      </c>
      <c r="AU198" s="3">
        <v>44216</v>
      </c>
    </row>
    <row r="199" spans="1:47" s="18" customFormat="1" x14ac:dyDescent="0.25">
      <c r="A199" s="18">
        <v>2020</v>
      </c>
      <c r="B199" s="19">
        <v>44105</v>
      </c>
      <c r="C199" s="19">
        <v>44196</v>
      </c>
      <c r="D199" s="18" t="s">
        <v>112</v>
      </c>
      <c r="H199" s="18" t="s">
        <v>1993</v>
      </c>
      <c r="I199" s="18" t="s">
        <v>232</v>
      </c>
      <c r="J199" s="6" t="s">
        <v>113</v>
      </c>
      <c r="K199" s="6" t="s">
        <v>145</v>
      </c>
      <c r="M199" s="36" t="s">
        <v>1995</v>
      </c>
      <c r="N199" s="18" t="s">
        <v>145</v>
      </c>
      <c r="O199" s="18" t="s">
        <v>148</v>
      </c>
      <c r="P199" s="36" t="s">
        <v>234</v>
      </c>
      <c r="Q199" s="18" t="s">
        <v>155</v>
      </c>
      <c r="R199" s="20" t="s">
        <v>1997</v>
      </c>
      <c r="S199" s="18">
        <v>2</v>
      </c>
      <c r="U199" s="18" t="s">
        <v>180</v>
      </c>
      <c r="V199" s="18" t="s">
        <v>2024</v>
      </c>
      <c r="W199" s="36" t="s">
        <v>218</v>
      </c>
      <c r="X199" s="18" t="s">
        <v>236</v>
      </c>
      <c r="Y199" s="36" t="s">
        <v>237</v>
      </c>
      <c r="Z199" s="18" t="s">
        <v>236</v>
      </c>
      <c r="AA199" s="36" t="s">
        <v>238</v>
      </c>
      <c r="AB199" s="18" t="s">
        <v>145</v>
      </c>
      <c r="AC199" s="36" t="s">
        <v>1999</v>
      </c>
      <c r="AH199" s="18" t="s">
        <v>964</v>
      </c>
      <c r="AI199" s="18" t="s">
        <v>656</v>
      </c>
      <c r="AJ199" s="18" t="s">
        <v>2006</v>
      </c>
      <c r="AK199" s="24" t="s">
        <v>2007</v>
      </c>
      <c r="AL199" s="21" t="s">
        <v>2008</v>
      </c>
      <c r="AM199" s="18" t="s">
        <v>227</v>
      </c>
      <c r="AN199" s="21" t="s">
        <v>2009</v>
      </c>
      <c r="AO199" s="36" t="s">
        <v>2010</v>
      </c>
      <c r="AP199" s="9" t="s">
        <v>2008</v>
      </c>
      <c r="AQ199" s="10"/>
      <c r="AS199" s="18" t="s">
        <v>228</v>
      </c>
      <c r="AT199" s="19">
        <v>44196</v>
      </c>
      <c r="AU199" s="3">
        <v>44216</v>
      </c>
    </row>
    <row r="200" spans="1:47" s="18" customFormat="1" x14ac:dyDescent="0.25">
      <c r="A200" s="18">
        <v>2020</v>
      </c>
      <c r="B200" s="19">
        <v>44105</v>
      </c>
      <c r="C200" s="19">
        <v>44196</v>
      </c>
      <c r="D200" s="18" t="s">
        <v>111</v>
      </c>
      <c r="E200" s="18" t="s">
        <v>2011</v>
      </c>
      <c r="F200" s="18" t="s">
        <v>2012</v>
      </c>
      <c r="G200" s="18" t="s">
        <v>2013</v>
      </c>
      <c r="I200" s="18" t="s">
        <v>264</v>
      </c>
      <c r="J200" s="6" t="s">
        <v>113</v>
      </c>
      <c r="K200" s="6" t="s">
        <v>123</v>
      </c>
      <c r="M200" s="36" t="s">
        <v>2016</v>
      </c>
      <c r="N200" s="18" t="s">
        <v>123</v>
      </c>
      <c r="O200" s="18" t="s">
        <v>148</v>
      </c>
      <c r="P200" s="36" t="s">
        <v>1075</v>
      </c>
      <c r="Q200" s="18" t="s">
        <v>155</v>
      </c>
      <c r="R200" s="20" t="s">
        <v>1076</v>
      </c>
      <c r="S200" s="13" t="s">
        <v>9</v>
      </c>
      <c r="T200" s="13"/>
      <c r="U200" s="18" t="s">
        <v>169</v>
      </c>
      <c r="V200" s="18" t="s">
        <v>1077</v>
      </c>
      <c r="W200" s="36" t="s">
        <v>218</v>
      </c>
      <c r="X200" s="18" t="s">
        <v>230</v>
      </c>
      <c r="Y200" s="36" t="s">
        <v>219</v>
      </c>
      <c r="Z200" s="18" t="s">
        <v>123</v>
      </c>
      <c r="AA200" s="36" t="s">
        <v>220</v>
      </c>
      <c r="AB200" s="18" t="s">
        <v>123</v>
      </c>
      <c r="AC200" s="36" t="s">
        <v>1533</v>
      </c>
      <c r="AO200" s="36" t="s">
        <v>2035</v>
      </c>
      <c r="AP200" s="9" t="s">
        <v>2036</v>
      </c>
      <c r="AQ200" s="10"/>
      <c r="AS200" s="18" t="s">
        <v>228</v>
      </c>
      <c r="AT200" s="19">
        <v>44196</v>
      </c>
      <c r="AU200" s="3">
        <v>44216</v>
      </c>
    </row>
    <row r="201" spans="1:47" s="18" customFormat="1" x14ac:dyDescent="0.25">
      <c r="A201" s="18">
        <v>2020</v>
      </c>
      <c r="B201" s="19">
        <v>44105</v>
      </c>
      <c r="C201" s="19">
        <v>44196</v>
      </c>
      <c r="D201" s="18" t="s">
        <v>112</v>
      </c>
      <c r="H201" s="18" t="s">
        <v>2014</v>
      </c>
      <c r="I201" s="18" t="s">
        <v>214</v>
      </c>
      <c r="J201" s="6" t="s">
        <v>113</v>
      </c>
      <c r="K201" s="6" t="s">
        <v>117</v>
      </c>
      <c r="M201" s="36" t="s">
        <v>2017</v>
      </c>
      <c r="N201" s="18" t="s">
        <v>117</v>
      </c>
      <c r="O201" s="18" t="s">
        <v>147</v>
      </c>
      <c r="P201" s="36" t="s">
        <v>285</v>
      </c>
      <c r="Q201" s="18" t="s">
        <v>155</v>
      </c>
      <c r="R201" s="20" t="s">
        <v>2019</v>
      </c>
      <c r="S201" s="13" t="s">
        <v>2021</v>
      </c>
      <c r="T201" s="13" t="s">
        <v>7</v>
      </c>
      <c r="U201" s="18" t="s">
        <v>180</v>
      </c>
      <c r="V201" s="18" t="s">
        <v>2025</v>
      </c>
      <c r="W201" s="36" t="s">
        <v>2027</v>
      </c>
      <c r="X201" s="18" t="s">
        <v>117</v>
      </c>
      <c r="Y201" s="36" t="s">
        <v>2030</v>
      </c>
      <c r="Z201" s="18" t="s">
        <v>117</v>
      </c>
      <c r="AA201" s="36" t="s">
        <v>2032</v>
      </c>
      <c r="AB201" s="18" t="s">
        <v>117</v>
      </c>
      <c r="AC201" s="36" t="s">
        <v>2033</v>
      </c>
      <c r="AH201" s="18" t="s">
        <v>2037</v>
      </c>
      <c r="AI201" s="18" t="s">
        <v>2038</v>
      </c>
      <c r="AJ201" s="18" t="s">
        <v>2039</v>
      </c>
      <c r="AK201" s="24" t="s">
        <v>2040</v>
      </c>
      <c r="AL201" s="21" t="s">
        <v>2041</v>
      </c>
      <c r="AM201" s="18" t="s">
        <v>227</v>
      </c>
      <c r="AO201" s="24" t="s">
        <v>2040</v>
      </c>
      <c r="AP201" s="21" t="s">
        <v>2041</v>
      </c>
      <c r="AS201" s="18" t="s">
        <v>228</v>
      </c>
      <c r="AT201" s="19">
        <v>44196</v>
      </c>
      <c r="AU201" s="3">
        <v>44216</v>
      </c>
    </row>
    <row r="202" spans="1:47" s="18" customFormat="1" x14ac:dyDescent="0.25">
      <c r="A202" s="18">
        <v>2020</v>
      </c>
      <c r="B202" s="19">
        <v>44105</v>
      </c>
      <c r="C202" s="19">
        <v>44196</v>
      </c>
      <c r="D202" s="18" t="s">
        <v>112</v>
      </c>
      <c r="H202" s="18" t="s">
        <v>2015</v>
      </c>
      <c r="I202" s="18" t="s">
        <v>214</v>
      </c>
      <c r="J202" s="6" t="s">
        <v>113</v>
      </c>
      <c r="K202" s="6" t="s">
        <v>117</v>
      </c>
      <c r="M202" s="36" t="s">
        <v>2018</v>
      </c>
      <c r="N202" s="18" t="s">
        <v>117</v>
      </c>
      <c r="O202" s="18" t="s">
        <v>147</v>
      </c>
      <c r="P202" s="36" t="s">
        <v>285</v>
      </c>
      <c r="Q202" s="18" t="s">
        <v>163</v>
      </c>
      <c r="R202" s="20" t="s">
        <v>2020</v>
      </c>
      <c r="S202" s="13" t="s">
        <v>2022</v>
      </c>
      <c r="T202" s="13" t="s">
        <v>2023</v>
      </c>
      <c r="U202" s="18" t="s">
        <v>180</v>
      </c>
      <c r="V202" s="18" t="s">
        <v>2026</v>
      </c>
      <c r="W202" s="36" t="s">
        <v>2028</v>
      </c>
      <c r="X202" s="18" t="s">
        <v>2029</v>
      </c>
      <c r="Y202" s="36" t="s">
        <v>2031</v>
      </c>
      <c r="Z202" s="18" t="s">
        <v>1514</v>
      </c>
      <c r="AA202" s="36" t="s">
        <v>2032</v>
      </c>
      <c r="AB202" s="18" t="s">
        <v>117</v>
      </c>
      <c r="AC202" s="36" t="s">
        <v>2034</v>
      </c>
      <c r="AH202" s="18" t="s">
        <v>2037</v>
      </c>
      <c r="AI202" s="18" t="s">
        <v>2038</v>
      </c>
      <c r="AJ202" s="18" t="s">
        <v>2039</v>
      </c>
      <c r="AK202" s="24" t="s">
        <v>2042</v>
      </c>
      <c r="AL202" s="21" t="s">
        <v>2041</v>
      </c>
      <c r="AM202" s="6" t="s">
        <v>227</v>
      </c>
      <c r="AO202" s="24" t="s">
        <v>2042</v>
      </c>
      <c r="AP202" s="21" t="s">
        <v>2041</v>
      </c>
      <c r="AS202" s="18" t="s">
        <v>228</v>
      </c>
      <c r="AT202" s="19">
        <v>44196</v>
      </c>
      <c r="AU202" s="3">
        <v>44216</v>
      </c>
    </row>
    <row r="203" spans="1:47" s="18" customFormat="1" x14ac:dyDescent="0.25">
      <c r="A203" s="18">
        <v>2020</v>
      </c>
      <c r="B203" s="19">
        <v>44105</v>
      </c>
      <c r="C203" s="19">
        <v>44196</v>
      </c>
      <c r="D203" s="18" t="s">
        <v>111</v>
      </c>
      <c r="E203" s="18" t="s">
        <v>2043</v>
      </c>
      <c r="F203" s="18" t="s">
        <v>758</v>
      </c>
      <c r="G203" s="18" t="s">
        <v>2044</v>
      </c>
      <c r="I203" s="18" t="s">
        <v>214</v>
      </c>
      <c r="J203" s="6" t="s">
        <v>113</v>
      </c>
      <c r="K203" s="6" t="s">
        <v>131</v>
      </c>
      <c r="M203" s="36" t="s">
        <v>2048</v>
      </c>
      <c r="N203" s="18" t="s">
        <v>131</v>
      </c>
      <c r="O203" s="18" t="s">
        <v>148</v>
      </c>
      <c r="P203" s="36" t="s">
        <v>439</v>
      </c>
      <c r="Q203" s="18" t="s">
        <v>172</v>
      </c>
      <c r="R203" s="20" t="s">
        <v>2052</v>
      </c>
      <c r="S203" s="13" t="s">
        <v>2053</v>
      </c>
      <c r="T203" s="13"/>
      <c r="U203" s="18" t="s">
        <v>180</v>
      </c>
      <c r="V203" s="18" t="s">
        <v>2057</v>
      </c>
      <c r="W203" s="36" t="s">
        <v>218</v>
      </c>
      <c r="X203" s="18" t="s">
        <v>930</v>
      </c>
      <c r="Y203" s="36" t="s">
        <v>931</v>
      </c>
      <c r="Z203" s="18" t="s">
        <v>392</v>
      </c>
      <c r="AA203" s="36" t="s">
        <v>2058</v>
      </c>
      <c r="AB203" s="18" t="s">
        <v>131</v>
      </c>
      <c r="AC203" s="36" t="s">
        <v>2059</v>
      </c>
      <c r="AO203" s="36" t="s">
        <v>2061</v>
      </c>
      <c r="AP203" s="9" t="s">
        <v>2062</v>
      </c>
      <c r="AQ203" s="10"/>
      <c r="AS203" s="18" t="s">
        <v>228</v>
      </c>
      <c r="AT203" s="19">
        <v>44196</v>
      </c>
      <c r="AU203" s="3">
        <v>44216</v>
      </c>
    </row>
    <row r="204" spans="1:47" s="18" customFormat="1" x14ac:dyDescent="0.25">
      <c r="A204" s="18">
        <v>2020</v>
      </c>
      <c r="B204" s="19">
        <v>44105</v>
      </c>
      <c r="C204" s="19">
        <v>44196</v>
      </c>
      <c r="D204" s="18" t="s">
        <v>111</v>
      </c>
      <c r="E204" s="18" t="s">
        <v>2045</v>
      </c>
      <c r="F204" s="18" t="s">
        <v>2046</v>
      </c>
      <c r="G204" s="18" t="s">
        <v>1259</v>
      </c>
      <c r="I204" s="18" t="s">
        <v>264</v>
      </c>
      <c r="J204" s="6" t="s">
        <v>113</v>
      </c>
      <c r="K204" s="6" t="s">
        <v>123</v>
      </c>
      <c r="M204" s="36" t="s">
        <v>2049</v>
      </c>
      <c r="N204" s="18" t="s">
        <v>123</v>
      </c>
      <c r="O204" s="18" t="s">
        <v>148</v>
      </c>
      <c r="P204" s="36" t="s">
        <v>1129</v>
      </c>
      <c r="Q204" s="18" t="s">
        <v>172</v>
      </c>
      <c r="R204" s="20" t="s">
        <v>138</v>
      </c>
      <c r="S204" s="13" t="s">
        <v>2056</v>
      </c>
      <c r="T204" s="13"/>
      <c r="U204" s="18" t="s">
        <v>207</v>
      </c>
      <c r="V204" s="18" t="s">
        <v>612</v>
      </c>
      <c r="W204" s="36" t="s">
        <v>218</v>
      </c>
      <c r="X204" s="18" t="s">
        <v>230</v>
      </c>
      <c r="Y204" s="36" t="s">
        <v>219</v>
      </c>
      <c r="Z204" s="18" t="s">
        <v>123</v>
      </c>
      <c r="AA204" s="36" t="s">
        <v>220</v>
      </c>
      <c r="AB204" s="18" t="s">
        <v>123</v>
      </c>
      <c r="AC204" s="36" t="s">
        <v>2060</v>
      </c>
      <c r="AO204" s="36" t="s">
        <v>2063</v>
      </c>
      <c r="AP204" s="9" t="s">
        <v>2064</v>
      </c>
      <c r="AQ204" s="10"/>
      <c r="AS204" s="18" t="s">
        <v>228</v>
      </c>
      <c r="AT204" s="19">
        <v>44196</v>
      </c>
      <c r="AU204" s="3">
        <v>44216</v>
      </c>
    </row>
    <row r="205" spans="1:47" s="18" customFormat="1" x14ac:dyDescent="0.25">
      <c r="A205" s="18">
        <v>2020</v>
      </c>
      <c r="B205" s="19">
        <v>44105</v>
      </c>
      <c r="C205" s="19">
        <v>44196</v>
      </c>
      <c r="D205" s="18" t="s">
        <v>112</v>
      </c>
      <c r="H205" s="18" t="s">
        <v>2047</v>
      </c>
      <c r="I205" s="18" t="s">
        <v>264</v>
      </c>
      <c r="J205" s="6" t="s">
        <v>113</v>
      </c>
      <c r="K205" s="6" t="s">
        <v>123</v>
      </c>
      <c r="M205" s="36" t="s">
        <v>2050</v>
      </c>
      <c r="N205" s="18" t="s">
        <v>123</v>
      </c>
      <c r="O205" s="18" t="s">
        <v>148</v>
      </c>
      <c r="P205" s="36" t="s">
        <v>2051</v>
      </c>
      <c r="Q205" s="18" t="s">
        <v>155</v>
      </c>
      <c r="R205" s="20">
        <v>51</v>
      </c>
      <c r="S205" s="13" t="s">
        <v>2054</v>
      </c>
      <c r="T205" s="13" t="s">
        <v>2055</v>
      </c>
      <c r="U205" s="18" t="s">
        <v>180</v>
      </c>
      <c r="V205" s="18" t="s">
        <v>392</v>
      </c>
      <c r="W205" s="36" t="s">
        <v>218</v>
      </c>
      <c r="X205" s="18" t="s">
        <v>230</v>
      </c>
      <c r="Y205" s="36" t="s">
        <v>219</v>
      </c>
      <c r="Z205" s="18" t="s">
        <v>123</v>
      </c>
      <c r="AA205" s="36" t="s">
        <v>220</v>
      </c>
      <c r="AB205" s="18" t="s">
        <v>123</v>
      </c>
      <c r="AC205" s="36" t="s">
        <v>1566</v>
      </c>
      <c r="AH205" s="18" t="s">
        <v>2065</v>
      </c>
      <c r="AI205" s="18" t="s">
        <v>2066</v>
      </c>
      <c r="AJ205" s="18" t="s">
        <v>632</v>
      </c>
      <c r="AK205" s="36" t="s">
        <v>2067</v>
      </c>
      <c r="AL205" s="33" t="s">
        <v>2068</v>
      </c>
      <c r="AM205" s="6" t="s">
        <v>227</v>
      </c>
      <c r="AO205" s="36" t="s">
        <v>2069</v>
      </c>
      <c r="AP205" s="9" t="s">
        <v>2068</v>
      </c>
      <c r="AQ205" s="10"/>
      <c r="AS205" s="18" t="s">
        <v>228</v>
      </c>
      <c r="AT205" s="19">
        <v>44196</v>
      </c>
      <c r="AU205" s="3">
        <v>44216</v>
      </c>
    </row>
    <row r="206" spans="1:47" s="18" customFormat="1" x14ac:dyDescent="0.25">
      <c r="A206" s="18">
        <v>2020</v>
      </c>
      <c r="B206" s="19">
        <v>44105</v>
      </c>
      <c r="C206" s="19">
        <v>44196</v>
      </c>
      <c r="D206" s="18" t="s">
        <v>111</v>
      </c>
      <c r="E206" s="18" t="s">
        <v>2070</v>
      </c>
      <c r="F206" s="18" t="s">
        <v>2071</v>
      </c>
      <c r="G206" s="18" t="s">
        <v>2072</v>
      </c>
      <c r="I206" s="18" t="s">
        <v>264</v>
      </c>
      <c r="J206" s="6" t="s">
        <v>113</v>
      </c>
      <c r="K206" s="6" t="s">
        <v>123</v>
      </c>
      <c r="M206" s="36" t="s">
        <v>2076</v>
      </c>
      <c r="N206" s="18" t="s">
        <v>123</v>
      </c>
      <c r="O206" s="18" t="s">
        <v>148</v>
      </c>
      <c r="P206" s="36" t="s">
        <v>448</v>
      </c>
      <c r="Q206" s="18" t="s">
        <v>155</v>
      </c>
      <c r="R206" s="36" t="s">
        <v>2081</v>
      </c>
      <c r="S206" s="13"/>
      <c r="T206" s="13"/>
      <c r="U206" s="18" t="s">
        <v>180</v>
      </c>
      <c r="V206" s="18" t="s">
        <v>729</v>
      </c>
      <c r="W206" s="36" t="s">
        <v>218</v>
      </c>
      <c r="X206" s="18" t="s">
        <v>230</v>
      </c>
      <c r="Y206" s="36" t="s">
        <v>219</v>
      </c>
      <c r="Z206" s="18" t="s">
        <v>123</v>
      </c>
      <c r="AA206" s="36" t="s">
        <v>220</v>
      </c>
      <c r="AB206" s="18" t="s">
        <v>123</v>
      </c>
      <c r="AC206" s="20">
        <v>24090</v>
      </c>
      <c r="AO206" s="36" t="s">
        <v>2090</v>
      </c>
      <c r="AP206" s="9" t="s">
        <v>2091</v>
      </c>
      <c r="AQ206" s="10"/>
      <c r="AS206" s="18" t="s">
        <v>228</v>
      </c>
      <c r="AT206" s="19">
        <v>44196</v>
      </c>
      <c r="AU206" s="3">
        <v>44216</v>
      </c>
    </row>
    <row r="207" spans="1:47" s="18" customFormat="1" x14ac:dyDescent="0.25">
      <c r="A207" s="18">
        <v>2020</v>
      </c>
      <c r="B207" s="19">
        <v>44105</v>
      </c>
      <c r="C207" s="19">
        <v>44196</v>
      </c>
      <c r="D207" s="18" t="s">
        <v>111</v>
      </c>
      <c r="E207" s="18" t="s">
        <v>2073</v>
      </c>
      <c r="F207" s="18" t="s">
        <v>2074</v>
      </c>
      <c r="G207" s="18" t="s">
        <v>1323</v>
      </c>
      <c r="I207" s="18" t="s">
        <v>264</v>
      </c>
      <c r="J207" s="6" t="s">
        <v>113</v>
      </c>
      <c r="K207" s="6" t="s">
        <v>123</v>
      </c>
      <c r="M207" s="36" t="s">
        <v>2077</v>
      </c>
      <c r="N207" s="18" t="s">
        <v>123</v>
      </c>
      <c r="O207" s="18" t="s">
        <v>148</v>
      </c>
      <c r="P207" s="36" t="s">
        <v>2079</v>
      </c>
      <c r="Q207" s="18" t="s">
        <v>155</v>
      </c>
      <c r="R207" s="36" t="s">
        <v>2084</v>
      </c>
      <c r="S207" s="13" t="s">
        <v>2082</v>
      </c>
      <c r="T207" s="13"/>
      <c r="U207" s="18" t="s">
        <v>180</v>
      </c>
      <c r="V207" s="18" t="s">
        <v>2087</v>
      </c>
      <c r="W207" s="36" t="s">
        <v>218</v>
      </c>
      <c r="X207" s="18" t="s">
        <v>230</v>
      </c>
      <c r="Y207" s="36" t="s">
        <v>219</v>
      </c>
      <c r="Z207" s="18" t="s">
        <v>123</v>
      </c>
      <c r="AA207" s="36" t="s">
        <v>220</v>
      </c>
      <c r="AB207" s="18" t="s">
        <v>123</v>
      </c>
      <c r="AC207" s="20">
        <v>24094</v>
      </c>
      <c r="AO207" s="36" t="s">
        <v>2092</v>
      </c>
      <c r="AP207" s="9" t="s">
        <v>2093</v>
      </c>
      <c r="AQ207" s="10"/>
      <c r="AS207" s="18" t="s">
        <v>228</v>
      </c>
      <c r="AT207" s="19">
        <v>44196</v>
      </c>
      <c r="AU207" s="3">
        <v>44216</v>
      </c>
    </row>
    <row r="208" spans="1:47" s="18" customFormat="1" x14ac:dyDescent="0.25">
      <c r="A208" s="18">
        <v>2020</v>
      </c>
      <c r="B208" s="19">
        <v>44105</v>
      </c>
      <c r="C208" s="19">
        <v>44196</v>
      </c>
      <c r="D208" s="18" t="s">
        <v>112</v>
      </c>
      <c r="H208" s="18" t="s">
        <v>2075</v>
      </c>
      <c r="I208" s="18" t="s">
        <v>214</v>
      </c>
      <c r="J208" s="6" t="s">
        <v>113</v>
      </c>
      <c r="K208" s="6" t="s">
        <v>145</v>
      </c>
      <c r="M208" s="36" t="s">
        <v>2078</v>
      </c>
      <c r="N208" s="18" t="s">
        <v>145</v>
      </c>
      <c r="O208" s="18" t="s">
        <v>148</v>
      </c>
      <c r="P208" s="36" t="s">
        <v>2080</v>
      </c>
      <c r="Q208" s="18" t="s">
        <v>174</v>
      </c>
      <c r="R208" s="36" t="s">
        <v>2085</v>
      </c>
      <c r="S208" s="13" t="s">
        <v>2083</v>
      </c>
      <c r="T208" s="13" t="s">
        <v>2086</v>
      </c>
      <c r="U208" s="18" t="s">
        <v>180</v>
      </c>
      <c r="V208" s="18" t="s">
        <v>2088</v>
      </c>
      <c r="W208" s="36" t="s">
        <v>218</v>
      </c>
      <c r="X208" s="18" t="s">
        <v>1117</v>
      </c>
      <c r="Y208" s="36" t="s">
        <v>1118</v>
      </c>
      <c r="Z208" s="18" t="s">
        <v>1117</v>
      </c>
      <c r="AA208" s="36" t="s">
        <v>238</v>
      </c>
      <c r="AB208" s="18" t="s">
        <v>145</v>
      </c>
      <c r="AC208" s="36" t="s">
        <v>2089</v>
      </c>
      <c r="AH208" s="18" t="s">
        <v>655</v>
      </c>
      <c r="AI208" s="18" t="s">
        <v>381</v>
      </c>
      <c r="AJ208" s="18" t="s">
        <v>1277</v>
      </c>
      <c r="AK208" s="24" t="s">
        <v>2094</v>
      </c>
      <c r="AL208" s="21" t="s">
        <v>2095</v>
      </c>
      <c r="AM208" s="6" t="s">
        <v>227</v>
      </c>
      <c r="AN208" s="21" t="s">
        <v>2096</v>
      </c>
      <c r="AO208" s="36" t="s">
        <v>2097</v>
      </c>
      <c r="AP208" s="9" t="s">
        <v>2095</v>
      </c>
      <c r="AQ208" s="10"/>
      <c r="AS208" s="18" t="s">
        <v>228</v>
      </c>
      <c r="AT208" s="19">
        <v>44196</v>
      </c>
      <c r="AU208" s="3">
        <v>44216</v>
      </c>
    </row>
    <row r="209" spans="1:47" s="18" customFormat="1" x14ac:dyDescent="0.25">
      <c r="A209" s="18">
        <v>2020</v>
      </c>
      <c r="B209" s="19">
        <v>44105</v>
      </c>
      <c r="C209" s="19">
        <v>44196</v>
      </c>
      <c r="D209" s="18" t="s">
        <v>111</v>
      </c>
      <c r="E209" s="18" t="s">
        <v>2098</v>
      </c>
      <c r="F209" s="18" t="s">
        <v>698</v>
      </c>
      <c r="G209" s="18" t="s">
        <v>1325</v>
      </c>
      <c r="I209" s="18" t="s">
        <v>264</v>
      </c>
      <c r="J209" s="6" t="s">
        <v>113</v>
      </c>
      <c r="K209" s="6" t="s">
        <v>123</v>
      </c>
      <c r="M209" s="36" t="s">
        <v>2100</v>
      </c>
      <c r="N209" s="18" t="s">
        <v>123</v>
      </c>
      <c r="O209" s="18" t="s">
        <v>148</v>
      </c>
      <c r="P209" s="36" t="s">
        <v>273</v>
      </c>
      <c r="Q209" s="18" t="s">
        <v>174</v>
      </c>
      <c r="R209" s="36" t="s">
        <v>1105</v>
      </c>
      <c r="S209" s="13" t="s">
        <v>2102</v>
      </c>
      <c r="T209" s="13" t="s">
        <v>2103</v>
      </c>
      <c r="U209" s="18" t="s">
        <v>180</v>
      </c>
      <c r="V209" s="18" t="s">
        <v>2104</v>
      </c>
      <c r="W209" s="36" t="s">
        <v>218</v>
      </c>
      <c r="X209" s="18" t="s">
        <v>230</v>
      </c>
      <c r="Y209" s="36" t="s">
        <v>219</v>
      </c>
      <c r="Z209" s="18" t="s">
        <v>123</v>
      </c>
      <c r="AA209" s="36" t="s">
        <v>220</v>
      </c>
      <c r="AB209" s="18" t="s">
        <v>123</v>
      </c>
      <c r="AC209" s="36" t="s">
        <v>2106</v>
      </c>
      <c r="AO209" s="36" t="s">
        <v>2108</v>
      </c>
      <c r="AP209" s="9" t="s">
        <v>2109</v>
      </c>
      <c r="AQ209" s="10"/>
      <c r="AS209" s="18" t="s">
        <v>228</v>
      </c>
      <c r="AT209" s="19">
        <v>44196</v>
      </c>
      <c r="AU209" s="3">
        <v>44216</v>
      </c>
    </row>
    <row r="210" spans="1:47" s="18" customFormat="1" x14ac:dyDescent="0.25">
      <c r="A210" s="18">
        <v>2020</v>
      </c>
      <c r="B210" s="19">
        <v>44105</v>
      </c>
      <c r="C210" s="19">
        <v>44196</v>
      </c>
      <c r="D210" s="18" t="s">
        <v>112</v>
      </c>
      <c r="H210" s="18" t="s">
        <v>2099</v>
      </c>
      <c r="I210" s="18" t="s">
        <v>214</v>
      </c>
      <c r="J210" s="6" t="s">
        <v>113</v>
      </c>
      <c r="K210" s="6" t="s">
        <v>145</v>
      </c>
      <c r="M210" s="36" t="s">
        <v>2101</v>
      </c>
      <c r="N210" s="18" t="s">
        <v>145</v>
      </c>
      <c r="O210" s="18" t="s">
        <v>147</v>
      </c>
      <c r="P210" s="36" t="s">
        <v>1488</v>
      </c>
      <c r="Q210" s="18" t="s">
        <v>155</v>
      </c>
      <c r="R210" s="36" t="s">
        <v>138</v>
      </c>
      <c r="S210" s="18">
        <v>150</v>
      </c>
      <c r="T210" s="18">
        <v>1301</v>
      </c>
      <c r="U210" s="18" t="s">
        <v>180</v>
      </c>
      <c r="V210" s="18" t="s">
        <v>2105</v>
      </c>
      <c r="W210" s="36" t="s">
        <v>218</v>
      </c>
      <c r="X210" s="18" t="s">
        <v>826</v>
      </c>
      <c r="Y210" s="36" t="s">
        <v>827</v>
      </c>
      <c r="Z210" s="18" t="s">
        <v>826</v>
      </c>
      <c r="AA210" s="36" t="s">
        <v>238</v>
      </c>
      <c r="AB210" s="18" t="s">
        <v>145</v>
      </c>
      <c r="AC210" s="36" t="s">
        <v>2107</v>
      </c>
      <c r="AH210" s="18" t="s">
        <v>1417</v>
      </c>
      <c r="AI210" s="18" t="s">
        <v>2110</v>
      </c>
      <c r="AJ210" s="18" t="s">
        <v>816</v>
      </c>
      <c r="AK210" s="18" t="s">
        <v>2111</v>
      </c>
      <c r="AL210" s="21" t="s">
        <v>2112</v>
      </c>
      <c r="AM210" s="6" t="s">
        <v>227</v>
      </c>
      <c r="AN210" s="21" t="s">
        <v>2113</v>
      </c>
      <c r="AO210" s="36" t="s">
        <v>2114</v>
      </c>
      <c r="AP210" s="9" t="s">
        <v>2115</v>
      </c>
      <c r="AQ210" s="10"/>
      <c r="AS210" s="18" t="s">
        <v>228</v>
      </c>
      <c r="AT210" s="19">
        <v>44196</v>
      </c>
      <c r="AU210" s="3">
        <v>44216</v>
      </c>
    </row>
    <row r="211" spans="1:47" s="18" customFormat="1" x14ac:dyDescent="0.25">
      <c r="A211" s="18">
        <v>2020</v>
      </c>
      <c r="B211" s="19">
        <v>44105</v>
      </c>
      <c r="C211" s="19">
        <v>44196</v>
      </c>
      <c r="D211" s="18" t="s">
        <v>111</v>
      </c>
      <c r="E211" s="18" t="s">
        <v>1297</v>
      </c>
      <c r="F211" s="18" t="s">
        <v>2116</v>
      </c>
      <c r="G211" s="18" t="s">
        <v>2117</v>
      </c>
      <c r="I211" s="18" t="s">
        <v>264</v>
      </c>
      <c r="J211" s="6" t="s">
        <v>113</v>
      </c>
      <c r="K211" s="6" t="s">
        <v>123</v>
      </c>
      <c r="M211" s="36" t="s">
        <v>2119</v>
      </c>
      <c r="N211" s="18" t="s">
        <v>123</v>
      </c>
      <c r="O211" s="18" t="s">
        <v>148</v>
      </c>
      <c r="P211" s="36" t="s">
        <v>285</v>
      </c>
      <c r="Q211" s="18" t="s">
        <v>155</v>
      </c>
      <c r="R211" s="20">
        <v>22</v>
      </c>
      <c r="S211" s="13" t="s">
        <v>2123</v>
      </c>
      <c r="W211" s="36" t="s">
        <v>2124</v>
      </c>
      <c r="X211" s="18" t="s">
        <v>2125</v>
      </c>
      <c r="Y211" s="36" t="s">
        <v>219</v>
      </c>
      <c r="Z211" s="18" t="s">
        <v>123</v>
      </c>
      <c r="AA211" s="36" t="s">
        <v>220</v>
      </c>
      <c r="AB211" s="18" t="s">
        <v>123</v>
      </c>
      <c r="AC211" s="20">
        <v>24520</v>
      </c>
      <c r="AO211" s="36" t="s">
        <v>2126</v>
      </c>
      <c r="AP211" s="9" t="s">
        <v>2127</v>
      </c>
      <c r="AQ211" s="10"/>
      <c r="AS211" s="18" t="s">
        <v>228</v>
      </c>
      <c r="AT211" s="19">
        <v>44196</v>
      </c>
      <c r="AU211" s="3">
        <v>44216</v>
      </c>
    </row>
    <row r="212" spans="1:47" s="18" customFormat="1" x14ac:dyDescent="0.25">
      <c r="A212" s="18">
        <v>2020</v>
      </c>
      <c r="B212" s="19">
        <v>44105</v>
      </c>
      <c r="C212" s="19">
        <v>44196</v>
      </c>
      <c r="D212" s="18" t="s">
        <v>111</v>
      </c>
      <c r="E212" s="18" t="s">
        <v>2118</v>
      </c>
      <c r="F212" s="18" t="s">
        <v>918</v>
      </c>
      <c r="G212" s="18" t="s">
        <v>2116</v>
      </c>
      <c r="I212" s="18" t="s">
        <v>264</v>
      </c>
      <c r="J212" s="6" t="s">
        <v>113</v>
      </c>
      <c r="K212" s="6" t="s">
        <v>123</v>
      </c>
      <c r="M212" s="36" t="s">
        <v>2120</v>
      </c>
      <c r="N212" s="18" t="s">
        <v>123</v>
      </c>
      <c r="O212" s="18" t="s">
        <v>148</v>
      </c>
      <c r="P212" s="36" t="s">
        <v>2121</v>
      </c>
      <c r="Q212" s="18" t="s">
        <v>155</v>
      </c>
      <c r="R212" s="36" t="s">
        <v>2122</v>
      </c>
      <c r="S212" s="18">
        <v>25</v>
      </c>
      <c r="U212" s="18" t="s">
        <v>180</v>
      </c>
      <c r="V212" s="18" t="s">
        <v>696</v>
      </c>
      <c r="W212" s="36" t="s">
        <v>218</v>
      </c>
      <c r="X212" s="18" t="s">
        <v>230</v>
      </c>
      <c r="Y212" s="36" t="s">
        <v>219</v>
      </c>
      <c r="Z212" s="18" t="s">
        <v>123</v>
      </c>
      <c r="AA212" s="36" t="s">
        <v>220</v>
      </c>
      <c r="AB212" s="18" t="s">
        <v>123</v>
      </c>
      <c r="AC212" s="20">
        <v>24060</v>
      </c>
      <c r="AO212" s="36" t="s">
        <v>2128</v>
      </c>
      <c r="AP212" s="9" t="s">
        <v>2129</v>
      </c>
      <c r="AQ212" s="10"/>
      <c r="AS212" s="18" t="s">
        <v>228</v>
      </c>
      <c r="AT212" s="19">
        <v>44196</v>
      </c>
      <c r="AU212" s="3">
        <v>44216</v>
      </c>
    </row>
    <row r="213" spans="1:47" s="18" customFormat="1" x14ac:dyDescent="0.25">
      <c r="A213" s="18">
        <v>2020</v>
      </c>
      <c r="B213" s="19">
        <v>44105</v>
      </c>
      <c r="C213" s="19">
        <v>44196</v>
      </c>
      <c r="D213" s="18" t="s">
        <v>112</v>
      </c>
      <c r="H213" s="18" t="s">
        <v>2130</v>
      </c>
      <c r="I213" s="18" t="s">
        <v>264</v>
      </c>
      <c r="J213" s="6" t="s">
        <v>113</v>
      </c>
      <c r="K213" s="6" t="s">
        <v>123</v>
      </c>
      <c r="M213" s="36" t="s">
        <v>2133</v>
      </c>
      <c r="N213" s="18" t="s">
        <v>123</v>
      </c>
      <c r="O213" s="18" t="s">
        <v>148</v>
      </c>
      <c r="P213" s="36" t="s">
        <v>2136</v>
      </c>
      <c r="Q213" s="18" t="s">
        <v>174</v>
      </c>
      <c r="R213" s="36" t="s">
        <v>2137</v>
      </c>
      <c r="S213" s="18">
        <v>5</v>
      </c>
      <c r="U213" s="18" t="s">
        <v>180</v>
      </c>
      <c r="V213" s="18" t="s">
        <v>451</v>
      </c>
      <c r="W213" s="36" t="s">
        <v>218</v>
      </c>
      <c r="X213" s="18" t="s">
        <v>230</v>
      </c>
      <c r="Y213" s="36" t="s">
        <v>219</v>
      </c>
      <c r="Z213" s="18" t="s">
        <v>123</v>
      </c>
      <c r="AA213" s="36" t="s">
        <v>220</v>
      </c>
      <c r="AB213" s="18" t="s">
        <v>123</v>
      </c>
      <c r="AC213" s="36" t="s">
        <v>2146</v>
      </c>
      <c r="AH213" s="18" t="s">
        <v>1851</v>
      </c>
      <c r="AI213" s="18" t="s">
        <v>2149</v>
      </c>
      <c r="AJ213" s="18" t="s">
        <v>1082</v>
      </c>
      <c r="AK213" s="24" t="s">
        <v>2150</v>
      </c>
      <c r="AL213" s="21" t="s">
        <v>2151</v>
      </c>
      <c r="AM213" s="6" t="s">
        <v>227</v>
      </c>
      <c r="AN213" s="21" t="s">
        <v>2152</v>
      </c>
      <c r="AO213" s="36" t="s">
        <v>2153</v>
      </c>
      <c r="AP213" s="9" t="s">
        <v>2151</v>
      </c>
      <c r="AQ213" s="10"/>
      <c r="AS213" s="18" t="s">
        <v>228</v>
      </c>
      <c r="AT213" s="19">
        <v>44196</v>
      </c>
      <c r="AU213" s="3">
        <v>44216</v>
      </c>
    </row>
    <row r="214" spans="1:47" s="18" customFormat="1" x14ac:dyDescent="0.25">
      <c r="A214" s="18">
        <v>2020</v>
      </c>
      <c r="B214" s="19">
        <v>44105</v>
      </c>
      <c r="C214" s="19">
        <v>44196</v>
      </c>
      <c r="D214" s="18" t="s">
        <v>112</v>
      </c>
      <c r="H214" s="18" t="s">
        <v>2131</v>
      </c>
      <c r="I214" s="18" t="s">
        <v>214</v>
      </c>
      <c r="J214" s="6" t="s">
        <v>113</v>
      </c>
      <c r="K214" s="6" t="s">
        <v>131</v>
      </c>
      <c r="M214" s="36" t="s">
        <v>2134</v>
      </c>
      <c r="N214" s="18" t="s">
        <v>131</v>
      </c>
      <c r="O214" s="18" t="s">
        <v>147</v>
      </c>
      <c r="P214" s="36" t="s">
        <v>638</v>
      </c>
      <c r="Q214" s="18" t="s">
        <v>155</v>
      </c>
      <c r="R214" s="36" t="s">
        <v>2138</v>
      </c>
      <c r="S214" s="18">
        <v>320</v>
      </c>
      <c r="U214" s="18" t="s">
        <v>180</v>
      </c>
      <c r="V214" s="18" t="s">
        <v>2139</v>
      </c>
      <c r="W214" s="36" t="s">
        <v>218</v>
      </c>
      <c r="X214" s="18" t="s">
        <v>2141</v>
      </c>
      <c r="Y214" s="36" t="s">
        <v>473</v>
      </c>
      <c r="Z214" s="18" t="s">
        <v>2141</v>
      </c>
      <c r="AA214" s="36" t="s">
        <v>2058</v>
      </c>
      <c r="AB214" s="18" t="s">
        <v>131</v>
      </c>
      <c r="AC214" s="36" t="s">
        <v>2147</v>
      </c>
      <c r="AH214" s="18" t="s">
        <v>2154</v>
      </c>
      <c r="AI214" s="18" t="s">
        <v>2155</v>
      </c>
      <c r="AJ214" s="18" t="s">
        <v>2156</v>
      </c>
      <c r="AK214" s="24" t="s">
        <v>2157</v>
      </c>
      <c r="AL214" s="21" t="s">
        <v>2158</v>
      </c>
      <c r="AM214" s="18" t="s">
        <v>227</v>
      </c>
      <c r="AO214" s="24" t="s">
        <v>2157</v>
      </c>
      <c r="AP214" s="21" t="s">
        <v>2158</v>
      </c>
      <c r="AS214" s="18" t="s">
        <v>228</v>
      </c>
      <c r="AT214" s="19">
        <v>44196</v>
      </c>
      <c r="AU214" s="3">
        <v>44216</v>
      </c>
    </row>
    <row r="215" spans="1:47" s="18" customFormat="1" x14ac:dyDescent="0.25">
      <c r="A215" s="18">
        <v>2020</v>
      </c>
      <c r="B215" s="19">
        <v>44105</v>
      </c>
      <c r="C215" s="19">
        <v>44196</v>
      </c>
      <c r="D215" s="18" t="s">
        <v>112</v>
      </c>
      <c r="H215" s="18" t="s">
        <v>2132</v>
      </c>
      <c r="I215" s="18" t="s">
        <v>214</v>
      </c>
      <c r="J215" s="6" t="s">
        <v>113</v>
      </c>
      <c r="K215" s="6" t="s">
        <v>138</v>
      </c>
      <c r="M215" s="36" t="s">
        <v>2135</v>
      </c>
      <c r="N215" s="18" t="s">
        <v>138</v>
      </c>
      <c r="O215" s="18" t="s">
        <v>147</v>
      </c>
      <c r="P215" s="36" t="s">
        <v>1292</v>
      </c>
      <c r="Q215" s="18" t="s">
        <v>155</v>
      </c>
      <c r="R215" s="20">
        <v>18</v>
      </c>
      <c r="S215" s="18">
        <v>113</v>
      </c>
      <c r="U215" s="18" t="s">
        <v>180</v>
      </c>
      <c r="V215" s="18" t="s">
        <v>2140</v>
      </c>
      <c r="W215" s="36" t="s">
        <v>218</v>
      </c>
      <c r="X215" s="18" t="s">
        <v>2142</v>
      </c>
      <c r="Y215" s="36" t="s">
        <v>2143</v>
      </c>
      <c r="Z215" s="18" t="s">
        <v>2144</v>
      </c>
      <c r="AA215" s="36" t="s">
        <v>2145</v>
      </c>
      <c r="AB215" s="18" t="s">
        <v>138</v>
      </c>
      <c r="AC215" s="36" t="s">
        <v>2148</v>
      </c>
      <c r="AH215" s="18" t="s">
        <v>2159</v>
      </c>
      <c r="AI215" s="18" t="s">
        <v>2160</v>
      </c>
      <c r="AJ215" s="18" t="s">
        <v>1548</v>
      </c>
      <c r="AK215" s="24" t="s">
        <v>2161</v>
      </c>
      <c r="AL215" s="38" t="s">
        <v>2162</v>
      </c>
      <c r="AM215" s="6" t="s">
        <v>227</v>
      </c>
      <c r="AN215" s="21" t="s">
        <v>2163</v>
      </c>
      <c r="AO215" s="36" t="s">
        <v>2161</v>
      </c>
      <c r="AP215" s="9" t="s">
        <v>2164</v>
      </c>
      <c r="AQ215" s="10"/>
      <c r="AS215" s="18" t="s">
        <v>228</v>
      </c>
      <c r="AT215" s="19">
        <v>44196</v>
      </c>
      <c r="AU215" s="3">
        <v>44216</v>
      </c>
    </row>
  </sheetData>
  <mergeCells count="9">
    <mergeCell ref="AP188:AQ188"/>
    <mergeCell ref="AP147:AQ147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5">
      <formula1>Hidden_13</formula1>
    </dataValidation>
    <dataValidation type="list" allowBlank="1" showErrorMessage="1" sqref="J8:J215">
      <formula1>Hidden_29</formula1>
    </dataValidation>
    <dataValidation type="list" allowBlank="1" showErrorMessage="1" sqref="K8:K215">
      <formula1>Hidden_310</formula1>
    </dataValidation>
    <dataValidation type="list" allowBlank="1" showErrorMessage="1" sqref="N8:N215">
      <formula1>Hidden_413</formula1>
    </dataValidation>
    <dataValidation type="list" allowBlank="1" showErrorMessage="1" sqref="O8:O215">
      <formula1>Hidden_514</formula1>
    </dataValidation>
    <dataValidation type="list" allowBlank="1" showErrorMessage="1" sqref="Q8:Q215">
      <formula1>Hidden_616</formula1>
    </dataValidation>
    <dataValidation type="list" allowBlank="1" showErrorMessage="1" sqref="U8:U215">
      <formula1>Hidden_720</formula1>
    </dataValidation>
    <dataValidation type="list" allowBlank="1" showErrorMessage="1" sqref="AB8:AB215">
      <formula1>Hidden_827</formula1>
    </dataValidation>
  </dataValidations>
  <hyperlinks>
    <hyperlink ref="AL8" r:id="rId1"/>
    <hyperlink ref="AP8" r:id="rId2"/>
    <hyperlink ref="AL9" r:id="rId3"/>
    <hyperlink ref="AP9" r:id="rId4"/>
    <hyperlink ref="AL10" r:id="rId5"/>
    <hyperlink ref="AN10" r:id="rId6"/>
    <hyperlink ref="AP10" r:id="rId7"/>
    <hyperlink ref="AP11" r:id="rId8"/>
    <hyperlink ref="AL12" r:id="rId9"/>
    <hyperlink ref="AN12" r:id="rId10"/>
    <hyperlink ref="AP12" r:id="rId11"/>
    <hyperlink ref="AL13" r:id="rId12"/>
    <hyperlink ref="AP13" r:id="rId13"/>
    <hyperlink ref="AL14" r:id="rId14"/>
    <hyperlink ref="AN14" r:id="rId15"/>
    <hyperlink ref="AP14" r:id="rId16"/>
    <hyperlink ref="AL15" r:id="rId17"/>
    <hyperlink ref="AN15" r:id="rId18"/>
    <hyperlink ref="AP15" r:id="rId19"/>
    <hyperlink ref="AL16" r:id="rId20"/>
    <hyperlink ref="AN16" r:id="rId21"/>
    <hyperlink ref="AP16" r:id="rId22"/>
    <hyperlink ref="AP17" r:id="rId23"/>
    <hyperlink ref="AL18" r:id="rId24"/>
    <hyperlink ref="AP18" r:id="rId25"/>
    <hyperlink ref="AL19" r:id="rId26"/>
    <hyperlink ref="AN19" r:id="rId27"/>
    <hyperlink ref="AP19" r:id="rId28"/>
    <hyperlink ref="AL20" r:id="rId29"/>
    <hyperlink ref="AN20" r:id="rId30"/>
    <hyperlink ref="AP20" r:id="rId31"/>
    <hyperlink ref="AL21" r:id="rId32"/>
    <hyperlink ref="AP21" r:id="rId33"/>
    <hyperlink ref="AL22" r:id="rId34"/>
    <hyperlink ref="AN22" r:id="rId35"/>
    <hyperlink ref="AP22" r:id="rId36"/>
    <hyperlink ref="AL23" r:id="rId37"/>
    <hyperlink ref="AN23" r:id="rId38"/>
    <hyperlink ref="AP23" r:id="rId39"/>
    <hyperlink ref="AL24" r:id="rId40"/>
    <hyperlink ref="AP24" r:id="rId41"/>
    <hyperlink ref="AL25" r:id="rId42"/>
    <hyperlink ref="AP25" r:id="rId43"/>
    <hyperlink ref="AL26" r:id="rId44"/>
    <hyperlink ref="AP26" r:id="rId45"/>
    <hyperlink ref="AL27" r:id="rId46"/>
    <hyperlink ref="AN27" r:id="rId47"/>
    <hyperlink ref="AP27" r:id="rId48"/>
    <hyperlink ref="AP28" r:id="rId49"/>
    <hyperlink ref="AL29" r:id="rId50"/>
    <hyperlink ref="AN29" r:id="rId51"/>
    <hyperlink ref="AP29" r:id="rId52"/>
    <hyperlink ref="AL30" r:id="rId53"/>
    <hyperlink ref="AN30" r:id="rId54"/>
    <hyperlink ref="AP30" r:id="rId55"/>
    <hyperlink ref="AL31" r:id="rId56"/>
    <hyperlink ref="AN31" r:id="rId57"/>
    <hyperlink ref="AP31" r:id="rId58"/>
    <hyperlink ref="AP32" r:id="rId59"/>
    <hyperlink ref="AP33" r:id="rId60"/>
    <hyperlink ref="AL34" r:id="rId61"/>
    <hyperlink ref="AL33" r:id="rId62"/>
    <hyperlink ref="AP34" r:id="rId63"/>
    <hyperlink ref="AL35" r:id="rId64"/>
    <hyperlink ref="AP35" r:id="rId65"/>
    <hyperlink ref="AL36" r:id="rId66"/>
    <hyperlink ref="AN36" r:id="rId67"/>
    <hyperlink ref="AP36" r:id="rId68"/>
    <hyperlink ref="AL37" r:id="rId69"/>
    <hyperlink ref="AP37" r:id="rId70"/>
    <hyperlink ref="AL38" r:id="rId71"/>
    <hyperlink ref="AP38" r:id="rId72"/>
    <hyperlink ref="AP39" r:id="rId73"/>
    <hyperlink ref="AP40" r:id="rId74"/>
    <hyperlink ref="AP41" r:id="rId75"/>
    <hyperlink ref="AP42" r:id="rId76"/>
    <hyperlink ref="AN43" r:id="rId77"/>
    <hyperlink ref="AP43" r:id="rId78"/>
    <hyperlink ref="AL44" r:id="rId79"/>
    <hyperlink ref="AN44" r:id="rId80"/>
    <hyperlink ref="AP44" r:id="rId81"/>
    <hyperlink ref="AL45" r:id="rId82"/>
    <hyperlink ref="AP45" r:id="rId83"/>
    <hyperlink ref="AL46" r:id="rId84"/>
    <hyperlink ref="AP46" r:id="rId85"/>
    <hyperlink ref="AP47" r:id="rId86"/>
    <hyperlink ref="AP48" r:id="rId87"/>
    <hyperlink ref="AL49" r:id="rId88"/>
    <hyperlink ref="AP49" r:id="rId89"/>
    <hyperlink ref="AL50" r:id="rId90"/>
    <hyperlink ref="AN50" r:id="rId91"/>
    <hyperlink ref="AP50" r:id="rId92"/>
    <hyperlink ref="AN51" r:id="rId93"/>
    <hyperlink ref="AP51" r:id="rId94"/>
    <hyperlink ref="AL52" r:id="rId95"/>
    <hyperlink ref="AP52" r:id="rId96"/>
    <hyperlink ref="AL53" r:id="rId97"/>
    <hyperlink ref="AN53" r:id="rId98"/>
    <hyperlink ref="AP53" r:id="rId99"/>
    <hyperlink ref="AP54" r:id="rId100"/>
    <hyperlink ref="AP55" r:id="rId101"/>
    <hyperlink ref="AL56" r:id="rId102"/>
    <hyperlink ref="AN56" r:id="rId103"/>
    <hyperlink ref="AP56" r:id="rId104"/>
    <hyperlink ref="AL57" r:id="rId105"/>
    <hyperlink ref="AN57" r:id="rId106"/>
    <hyperlink ref="AP57" r:id="rId107"/>
    <hyperlink ref="AL58" r:id="rId108"/>
    <hyperlink ref="AN58" r:id="rId109"/>
    <hyperlink ref="AP58" r:id="rId110"/>
    <hyperlink ref="AL59" r:id="rId111"/>
    <hyperlink ref="AN59" r:id="rId112"/>
    <hyperlink ref="AP59" r:id="rId113"/>
    <hyperlink ref="AL60" r:id="rId114"/>
    <hyperlink ref="AP60" r:id="rId115"/>
    <hyperlink ref="AL61" r:id="rId116"/>
    <hyperlink ref="AN61" r:id="rId117"/>
    <hyperlink ref="AP61" r:id="rId118"/>
    <hyperlink ref="AL62" r:id="rId119"/>
    <hyperlink ref="AP62" r:id="rId120"/>
    <hyperlink ref="AL63" r:id="rId121"/>
    <hyperlink ref="AP63" r:id="rId122"/>
    <hyperlink ref="AL64" r:id="rId123"/>
    <hyperlink ref="AP64" r:id="rId124"/>
    <hyperlink ref="AL65" r:id="rId125"/>
    <hyperlink ref="AP65" r:id="rId126"/>
    <hyperlink ref="AL66" r:id="rId127"/>
    <hyperlink ref="AP66" r:id="rId128"/>
    <hyperlink ref="AL67" r:id="rId129"/>
    <hyperlink ref="AN67" r:id="rId130"/>
    <hyperlink ref="AP67" r:id="rId131"/>
    <hyperlink ref="AL68" r:id="rId132"/>
    <hyperlink ref="AN68" r:id="rId133"/>
    <hyperlink ref="AP68" r:id="rId134"/>
    <hyperlink ref="AP69" r:id="rId135"/>
    <hyperlink ref="AL70" r:id="rId136"/>
    <hyperlink ref="AP70" r:id="rId137"/>
    <hyperlink ref="AP71" r:id="rId138"/>
    <hyperlink ref="AL72" r:id="rId139"/>
    <hyperlink ref="AN72" r:id="rId140"/>
    <hyperlink ref="AP72" r:id="rId141"/>
    <hyperlink ref="AL73" r:id="rId142"/>
    <hyperlink ref="AP73" r:id="rId143"/>
    <hyperlink ref="AP74" r:id="rId144"/>
    <hyperlink ref="AL75" r:id="rId145"/>
    <hyperlink ref="AN75" r:id="rId146"/>
    <hyperlink ref="AP75" r:id="rId147"/>
    <hyperlink ref="AP76" r:id="rId148"/>
    <hyperlink ref="AL77" r:id="rId149"/>
    <hyperlink ref="AN77" r:id="rId150"/>
    <hyperlink ref="AP77" r:id="rId151"/>
    <hyperlink ref="AL78" r:id="rId152"/>
    <hyperlink ref="AP78" r:id="rId153"/>
    <hyperlink ref="AL79" r:id="rId154"/>
    <hyperlink ref="AN79" r:id="rId155"/>
    <hyperlink ref="AP79" r:id="rId156"/>
    <hyperlink ref="AL80" r:id="rId157"/>
    <hyperlink ref="AP80" r:id="rId158"/>
    <hyperlink ref="AP81" r:id="rId159"/>
    <hyperlink ref="AP82" r:id="rId160"/>
    <hyperlink ref="AP83" r:id="rId161"/>
    <hyperlink ref="AL84" r:id="rId162"/>
    <hyperlink ref="AN84" r:id="rId163"/>
    <hyperlink ref="AP84" r:id="rId164"/>
    <hyperlink ref="AL85" r:id="rId165"/>
    <hyperlink ref="AN85" r:id="rId166"/>
    <hyperlink ref="AP85" r:id="rId167"/>
    <hyperlink ref="AP86" r:id="rId168"/>
    <hyperlink ref="AP87" r:id="rId169"/>
    <hyperlink ref="AP88" r:id="rId170"/>
    <hyperlink ref="AL89" r:id="rId171"/>
    <hyperlink ref="AN89" r:id="rId172"/>
    <hyperlink ref="AP89" r:id="rId173"/>
    <hyperlink ref="AP90" r:id="rId174"/>
    <hyperlink ref="AP91" r:id="rId175"/>
    <hyperlink ref="AL92" r:id="rId176"/>
    <hyperlink ref="AN92" r:id="rId177"/>
    <hyperlink ref="AP92" r:id="rId178"/>
    <hyperlink ref="AP93" r:id="rId179"/>
    <hyperlink ref="AL94" r:id="rId180"/>
    <hyperlink ref="AP94" r:id="rId181"/>
    <hyperlink ref="AN95" r:id="rId182"/>
    <hyperlink ref="AL95" r:id="rId183"/>
    <hyperlink ref="AP95" r:id="rId184"/>
    <hyperlink ref="AP96" r:id="rId185"/>
    <hyperlink ref="AP97" r:id="rId186"/>
    <hyperlink ref="AP98" r:id="rId187"/>
    <hyperlink ref="AP99" r:id="rId188"/>
    <hyperlink ref="AL100" r:id="rId189"/>
    <hyperlink ref="AN100" r:id="rId190"/>
    <hyperlink ref="AP100" r:id="rId191"/>
    <hyperlink ref="AP101" r:id="rId192"/>
    <hyperlink ref="AL102" r:id="rId193"/>
    <hyperlink ref="AP102" r:id="rId194"/>
    <hyperlink ref="AL103" r:id="rId195"/>
    <hyperlink ref="AN103" r:id="rId196"/>
    <hyperlink ref="AP103" r:id="rId197"/>
    <hyperlink ref="AP104" r:id="rId198"/>
    <hyperlink ref="AP105" r:id="rId199"/>
    <hyperlink ref="AL106" r:id="rId200"/>
    <hyperlink ref="AP106" r:id="rId201"/>
    <hyperlink ref="AP107" r:id="rId202"/>
    <hyperlink ref="AP108" r:id="rId203"/>
    <hyperlink ref="AP109" r:id="rId204"/>
    <hyperlink ref="AL110" r:id="rId205"/>
    <hyperlink ref="AN110" r:id="rId206"/>
    <hyperlink ref="AP110" r:id="rId207"/>
    <hyperlink ref="AP111" r:id="rId208"/>
    <hyperlink ref="AP112" r:id="rId209"/>
    <hyperlink ref="AL113" r:id="rId210"/>
    <hyperlink ref="AP113" r:id="rId211"/>
    <hyperlink ref="AL114" r:id="rId212"/>
    <hyperlink ref="AN114" r:id="rId213"/>
    <hyperlink ref="AP114" r:id="rId214"/>
    <hyperlink ref="AL115" r:id="rId215"/>
    <hyperlink ref="AP115" r:id="rId216"/>
    <hyperlink ref="AL116" r:id="rId217"/>
    <hyperlink ref="AP116" r:id="rId218"/>
    <hyperlink ref="AP117" r:id="rId219"/>
    <hyperlink ref="AL118" r:id="rId220"/>
    <hyperlink ref="AP118" r:id="rId221"/>
    <hyperlink ref="AP119" r:id="rId222"/>
    <hyperlink ref="AP120" r:id="rId223"/>
    <hyperlink ref="AL121" r:id="rId224"/>
    <hyperlink ref="AP121" r:id="rId225"/>
    <hyperlink ref="AP122" r:id="rId226"/>
    <hyperlink ref="AP123" r:id="rId227"/>
    <hyperlink ref="AL124" r:id="rId228"/>
    <hyperlink ref="AN124" r:id="rId229"/>
    <hyperlink ref="AP124" r:id="rId230"/>
    <hyperlink ref="AL125" r:id="rId231"/>
    <hyperlink ref="AP125" r:id="rId232"/>
    <hyperlink ref="AP126" r:id="rId233"/>
    <hyperlink ref="AL127" r:id="rId234"/>
    <hyperlink ref="AN127" r:id="rId235"/>
    <hyperlink ref="AP127" r:id="rId236"/>
    <hyperlink ref="AL128" r:id="rId237"/>
    <hyperlink ref="AN128" r:id="rId238"/>
    <hyperlink ref="AP128" r:id="rId239"/>
    <hyperlink ref="AL129" r:id="rId240"/>
    <hyperlink ref="AN129" r:id="rId241"/>
    <hyperlink ref="AP129" r:id="rId242"/>
    <hyperlink ref="AP130" r:id="rId243"/>
    <hyperlink ref="AL131" r:id="rId244"/>
    <hyperlink ref="AN131" r:id="rId245"/>
    <hyperlink ref="AP131" r:id="rId246"/>
    <hyperlink ref="AP132" r:id="rId247"/>
    <hyperlink ref="AL133" r:id="rId248"/>
    <hyperlink ref="AN133" r:id="rId249"/>
    <hyperlink ref="AP133" r:id="rId250"/>
    <hyperlink ref="AL134" r:id="rId251"/>
    <hyperlink ref="AP134" r:id="rId252"/>
    <hyperlink ref="AL135" r:id="rId253"/>
    <hyperlink ref="AN135" r:id="rId254"/>
    <hyperlink ref="AP135" r:id="rId255"/>
    <hyperlink ref="AN136" r:id="rId256"/>
    <hyperlink ref="AP136" r:id="rId257"/>
    <hyperlink ref="AN137" r:id="rId258"/>
    <hyperlink ref="AP137" r:id="rId259"/>
    <hyperlink ref="AP138" r:id="rId260"/>
    <hyperlink ref="AP139" r:id="rId261"/>
    <hyperlink ref="AL140" r:id="rId262"/>
    <hyperlink ref="AN140" r:id="rId263"/>
    <hyperlink ref="AP140" r:id="rId264"/>
    <hyperlink ref="AP141" r:id="rId265"/>
    <hyperlink ref="AP142" r:id="rId266"/>
    <hyperlink ref="AP143" r:id="rId267"/>
    <hyperlink ref="AP144" r:id="rId268"/>
    <hyperlink ref="AP145" r:id="rId269"/>
    <hyperlink ref="AP146" r:id="rId270"/>
    <hyperlink ref="AP147" r:id="rId271"/>
    <hyperlink ref="AP148" r:id="rId272"/>
    <hyperlink ref="AP149" r:id="rId273"/>
    <hyperlink ref="AL150" r:id="rId274"/>
    <hyperlink ref="AP150" r:id="rId275"/>
    <hyperlink ref="AL151" r:id="rId276"/>
    <hyperlink ref="AP151" r:id="rId277"/>
    <hyperlink ref="AL152" r:id="rId278"/>
    <hyperlink ref="AP152" r:id="rId279"/>
    <hyperlink ref="AL153" r:id="rId280"/>
    <hyperlink ref="AN153" r:id="rId281"/>
    <hyperlink ref="AP153" r:id="rId282"/>
    <hyperlink ref="AP154" r:id="rId283"/>
    <hyperlink ref="AL155" r:id="rId284"/>
    <hyperlink ref="AN155" r:id="rId285"/>
    <hyperlink ref="AP155" r:id="rId286"/>
    <hyperlink ref="AP156" r:id="rId287"/>
    <hyperlink ref="AL157" r:id="rId288"/>
    <hyperlink ref="AN157" r:id="rId289"/>
    <hyperlink ref="AP157" r:id="rId290"/>
    <hyperlink ref="AL158" r:id="rId291"/>
    <hyperlink ref="AN158" r:id="rId292"/>
    <hyperlink ref="AP158" r:id="rId293"/>
    <hyperlink ref="AP159" r:id="rId294"/>
    <hyperlink ref="AL160" r:id="rId295"/>
    <hyperlink ref="AP160" r:id="rId296"/>
    <hyperlink ref="AL161" r:id="rId297"/>
    <hyperlink ref="AN161" r:id="rId298"/>
    <hyperlink ref="AP161" r:id="rId299"/>
    <hyperlink ref="AL162" r:id="rId300"/>
    <hyperlink ref="AP162" r:id="rId301"/>
    <hyperlink ref="AL163" r:id="rId302"/>
    <hyperlink ref="AP163" r:id="rId303"/>
    <hyperlink ref="AP164" r:id="rId304"/>
    <hyperlink ref="AL165" r:id="rId305"/>
    <hyperlink ref="AP165" r:id="rId306"/>
    <hyperlink ref="AP166" r:id="rId307"/>
    <hyperlink ref="AL167" r:id="rId308"/>
    <hyperlink ref="AP167" r:id="rId309"/>
    <hyperlink ref="AP168" r:id="rId310"/>
    <hyperlink ref="AL169" r:id="rId311"/>
    <hyperlink ref="AN169" r:id="rId312"/>
    <hyperlink ref="AP169" r:id="rId313"/>
    <hyperlink ref="AP170" r:id="rId314"/>
    <hyperlink ref="AP171" r:id="rId315"/>
    <hyperlink ref="AL172" r:id="rId316"/>
    <hyperlink ref="AN172" r:id="rId317"/>
    <hyperlink ref="AP172" r:id="rId318"/>
    <hyperlink ref="AP173" r:id="rId319"/>
    <hyperlink ref="AP174" r:id="rId320"/>
    <hyperlink ref="AL175" r:id="rId321"/>
    <hyperlink ref="AP175" r:id="rId322"/>
    <hyperlink ref="AL176" r:id="rId323"/>
    <hyperlink ref="AN176" r:id="rId324"/>
    <hyperlink ref="AP176" r:id="rId325"/>
    <hyperlink ref="AL177" r:id="rId326"/>
    <hyperlink ref="AN177" r:id="rId327"/>
    <hyperlink ref="AP177" r:id="rId328"/>
    <hyperlink ref="AL178" r:id="rId329"/>
    <hyperlink ref="AN178" r:id="rId330"/>
    <hyperlink ref="AP178" r:id="rId331"/>
    <hyperlink ref="AL179" r:id="rId332"/>
    <hyperlink ref="AP179" r:id="rId333"/>
    <hyperlink ref="AP180" r:id="rId334"/>
    <hyperlink ref="AP181" r:id="rId335"/>
    <hyperlink ref="AL182" r:id="rId336"/>
    <hyperlink ref="AN182" r:id="rId337"/>
    <hyperlink ref="AP182" r:id="rId338"/>
    <hyperlink ref="AL183" r:id="rId339"/>
    <hyperlink ref="AP183" r:id="rId340"/>
    <hyperlink ref="AL184" r:id="rId341"/>
    <hyperlink ref="AN184" r:id="rId342"/>
    <hyperlink ref="AP184" r:id="rId343"/>
    <hyperlink ref="AL185" r:id="rId344"/>
    <hyperlink ref="AN185" r:id="rId345"/>
    <hyperlink ref="AP185" r:id="rId346"/>
    <hyperlink ref="AP186" r:id="rId347"/>
    <hyperlink ref="AP187" r:id="rId348"/>
    <hyperlink ref="AP188" r:id="rId349"/>
    <hyperlink ref="AL189" r:id="rId350"/>
    <hyperlink ref="AN189" r:id="rId351"/>
    <hyperlink ref="AP189" r:id="rId352"/>
    <hyperlink ref="AP190" r:id="rId353"/>
    <hyperlink ref="AL191" r:id="rId354"/>
    <hyperlink ref="AP191" r:id="rId355"/>
    <hyperlink ref="AL192" r:id="rId356"/>
    <hyperlink ref="AP192" r:id="rId357"/>
    <hyperlink ref="AP193" r:id="rId358"/>
    <hyperlink ref="AP194" r:id="rId359"/>
    <hyperlink ref="AP195" r:id="rId360"/>
    <hyperlink ref="AP196" r:id="rId361"/>
    <hyperlink ref="AP197" r:id="rId362"/>
    <hyperlink ref="AL198" r:id="rId363"/>
    <hyperlink ref="AP198" r:id="rId364"/>
    <hyperlink ref="AL199" r:id="rId365"/>
    <hyperlink ref="AN199" r:id="rId366"/>
    <hyperlink ref="AP199" r:id="rId367"/>
    <hyperlink ref="AP200" r:id="rId368"/>
    <hyperlink ref="AL201" r:id="rId369"/>
    <hyperlink ref="AP201" r:id="rId370"/>
    <hyperlink ref="AL202" r:id="rId371"/>
    <hyperlink ref="AP202" r:id="rId372"/>
    <hyperlink ref="AP203" r:id="rId373"/>
    <hyperlink ref="AP204" r:id="rId374"/>
    <hyperlink ref="AL205" r:id="rId375"/>
    <hyperlink ref="AP205" r:id="rId376"/>
    <hyperlink ref="AP206" r:id="rId377"/>
    <hyperlink ref="AP207" r:id="rId378"/>
    <hyperlink ref="AL208" r:id="rId379"/>
    <hyperlink ref="AN208" r:id="rId380"/>
    <hyperlink ref="AP208" r:id="rId381"/>
    <hyperlink ref="AP209" r:id="rId382"/>
    <hyperlink ref="AL210" r:id="rId383"/>
    <hyperlink ref="AN210" r:id="rId384"/>
    <hyperlink ref="AP210" r:id="rId385"/>
    <hyperlink ref="AP211" r:id="rId386"/>
    <hyperlink ref="AP212" r:id="rId387"/>
    <hyperlink ref="AL213" r:id="rId388"/>
    <hyperlink ref="AN213" r:id="rId389"/>
    <hyperlink ref="AP213" r:id="rId390"/>
    <hyperlink ref="AL214" r:id="rId391"/>
    <hyperlink ref="AP214" r:id="rId392"/>
    <hyperlink ref="AL215" r:id="rId393"/>
    <hyperlink ref="AN215" r:id="rId394"/>
    <hyperlink ref="AP215" r:id="rId395"/>
    <hyperlink ref="AL81" r:id="rId396"/>
  </hyperlinks>
  <pageMargins left="0.7" right="0.7" top="0.75" bottom="0.75" header="0.3" footer="0.3"/>
  <pageSetup orientation="portrait" verticalDpi="0" r:id="rId397"/>
  <ignoredErrors>
    <ignoredError sqref="R127:R128 S127:S129 AC131 AC141:AC144 Y146:Y149 AA149 AC145:AC149 S151:S153 Y151:Y153 AC150:AC153 AC193:AC197 S200:T202 S203:T203 S205:T205 T204 S207:S208 S8 S36 S56 S58 S60:S63 S77 W8:W54 W55:W84 W85:W114 W130:W134 W136:W139 W115:W129 W135 W150:W153 W145:W149 W140:W144 W154:W168 W200:W202 W170:W179 W169 W180:W199 W203:W215 Y8:Y45 Y46:Y75 Y76:Y112 Y141:Y145 Y130:Y139 Y113:Y129 Y140 Y170:Y179 Y154:Y169 Y180 Y181:Y208 Y209:Y215 AA8:AA42 AA43:AA76 AA77:AA115 AA141:AA148 AA136:AA139 AA133:AA134 AA130:AA132 AA116:AA129 AA135 AA140 AA154:AA187 AA188:AA215 AC8:AC43 AC53:AC87 AC95:AC127 AC182:AC185 AC175:AC179 AC155:AC174 AC180:AC181 AC186:AC188 AC200:AC202 AC199 AC203:AC2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Padrón de Proveedores de la Administración Pública E</cp:lastModifiedBy>
  <dcterms:created xsi:type="dcterms:W3CDTF">2021-01-05T15:57:16Z</dcterms:created>
  <dcterms:modified xsi:type="dcterms:W3CDTF">2021-01-21T16:14:16Z</dcterms:modified>
</cp:coreProperties>
</file>