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ade\victor\PADRON DE PROVEEDORES\PADRÓN DE PROVEEDORES 2021\TRANSPARENCIA\"/>
    </mc:Choice>
  </mc:AlternateContent>
  <bookViews>
    <workbookView xWindow="0" yWindow="0" windowWidth="27960" windowHeight="39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<sst xmlns="http://schemas.openxmlformats.org/spreadsheetml/2006/main" count="4133" uniqueCount="1632">
  <si>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</si>
  <si>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</si>
  <si>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</si>
  <si>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</si>
  <si>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</si>
  <si>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</si>
  <si>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</si>
  <si>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</si>
  <si>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</si>
  <si>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</si>
  <si>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</si>
  <si>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</si>
  <si>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</si>
  <si>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</si>
  <si>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</si>
  <si>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</si>
  <si>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</si>
  <si>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</si>
  <si>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</si>
  <si>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</si>
  <si>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</si>
  <si>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</si>
  <si>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</si>
  <si>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</si>
  <si>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</si>
  <si>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</si>
  <si>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</si>
  <si>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</si>
  <si>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</si>
  <si>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</si>
  <si>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</si>
  <si>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</si>
  <si>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</si>
  <si>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</si>
  <si>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</si>
  <si>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</si>
  <si>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</si>
  <si>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</si>
  <si>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</si>
  <si>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</si>
  <si>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</si>
  <si>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</si>
  <si>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</si>
  <si>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</si>
  <si>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</si>
  <si>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</si>
  <si>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</si>
  <si>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</si>
  <si>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</si>
  <si>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</si>
  <si>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</si>
  <si>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</si>
  <si>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</si>
  <si>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</si>
  <si>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</si>
  <si>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</si>
  <si>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</si>
  <si>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</si>
  <si>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</si>
  <si>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</si>
  <si>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</si>
  <si>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</si>
  <si>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</si>
  <si>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</si>
  <si>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</si>
  <si>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</si>
  <si>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</si>
  <si>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</si>
  <si>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</si>
  <si>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</si>
  <si>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</si>
  <si>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</si>
  <si>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</si>
  <si>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</si>
  <si>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</si>
  <si>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</si>
  <si>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</si>
  <si>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</si>
  <si>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</si>
  <si>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</si>
  <si>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</si>
  <si>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</si>
  <si>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</si>
  <si>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</si>
  <si>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</si>
  <si>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</si>
  <si>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</si>
  <si>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</si>
  <si>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</si>
  <si>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</si>
  <si>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</si>
  <si>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</si>
  <si>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</si>
  <si>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</si>
  <si>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</si>
  <si>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</si>
  <si>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</si>
  <si>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</si>
  <si>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</si>
  <si>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</si>
  <si>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</si>
  <si>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</si>
  <si>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</si>
  <si>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</si>
  <si>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</si>
  <si>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</si>
  <si>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</si>
  <si>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</si>
  <si>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</si>
  <si>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</si>
  <si>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</si>
  <si>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</si>
  <si>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</si>
  <si>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</si>
  <si>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</si>
  <si>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</si>
  <si>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</si>
  <si>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</si>
  <si>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</si>
  <si>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</si>
  <si>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</si>
  <si>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</si>
  <si>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</si>
  <si>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</si>
  <si>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</si>
  <si>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</si>
  <si>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</si>
  <si>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</si>
  <si>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</si>
  <si>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</si>
  <si>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</si>
  <si>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</si>
  <si>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</si>
  <si>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</si>
  <si>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</si>
  <si>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</si>
  <si>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</si>
  <si>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</si>
  <si>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</si>
  <si>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</si>
  <si>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</si>
  <si>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</si>
  <si>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</si>
  <si>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</si>
  <si>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</si>
  <si>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</si>
  <si>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</si>
  <si>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</si>
  <si>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</si>
  <si>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</si>
  <si>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</si>
  <si>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</si>
  <si>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</si>
  <si>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</si>
  <si>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</si>
  <si>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</si>
  <si>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</si>
  <si>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</si>
  <si>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</si>
  <si>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</si>
  <si>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</si>
  <si>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</si>
  <si>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</si>
  <si>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</si>
  <si>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</si>
  <si>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</si>
  <si>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</si>
  <si>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</si>
  <si>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</si>
  <si>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</si>
  <si>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</si>
  <si>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</si>
  <si>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</si>
  <si>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</si>
  <si>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</si>
  <si>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</si>
  <si>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</si>
  <si>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</si>
  <si>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</si>
  <si>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</si>
  <si>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</si>
  <si>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</si>
  <si>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</si>
  <si>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</si>
  <si>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</si>
  <si>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</si>
  <si>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</si>
  <si>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</si>
  <si>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</si>
  <si>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</si>
  <si>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</si>
  <si>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</si>
  <si>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</si>
  <si>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</si>
  <si>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</si>
  <si>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</si>
  <si>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</si>
  <si>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</si>
  <si>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</si>
  <si>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</si>
  <si>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</si>
  <si>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</si>
  <si>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</si>
  <si>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</si>
  <si>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</si>
  <si>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</si>
  <si>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</si>
  <si>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</si>
  <si>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</si>
  <si>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</si>
  <si>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</si>
  <si>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General de Seguros, S.A.B.</t>
  </si>
  <si>
    <t>Grupo de Pinturas Marco, S.A. de C.V.</t>
  </si>
  <si>
    <t>Mediana</t>
  </si>
  <si>
    <t>GSE720216JJ6</t>
  </si>
  <si>
    <t>GPM980416R37</t>
  </si>
  <si>
    <t>Compañías de seguros</t>
  </si>
  <si>
    <t>Comercio al por menor de pintura</t>
  </si>
  <si>
    <t>Patriotismo</t>
  </si>
  <si>
    <t>Adolfo López Mateos</t>
  </si>
  <si>
    <t>96 A</t>
  </si>
  <si>
    <t>San Pedro de los Pinos</t>
  </si>
  <si>
    <t>San Román</t>
  </si>
  <si>
    <t>0001</t>
  </si>
  <si>
    <t>Benito Juárez</t>
  </si>
  <si>
    <t>San Francisco de Campeche</t>
  </si>
  <si>
    <t>014</t>
  </si>
  <si>
    <t>002</t>
  </si>
  <si>
    <t>09</t>
  </si>
  <si>
    <t>04</t>
  </si>
  <si>
    <t>03800</t>
  </si>
  <si>
    <t>Israel</t>
  </si>
  <si>
    <t>Mateos</t>
  </si>
  <si>
    <t>Rodríguez</t>
  </si>
  <si>
    <t>999 322 2227</t>
  </si>
  <si>
    <t>imateosr@gseguros.com.mx</t>
  </si>
  <si>
    <t>Escritura Pública</t>
  </si>
  <si>
    <t>https://www.generaldeseguros.mx</t>
  </si>
  <si>
    <t>Dirección de Recursos Materiales de la Secretaría de Administración e Innovación Gubernamental</t>
  </si>
  <si>
    <t>Eduardo</t>
  </si>
  <si>
    <t>Martínez</t>
  </si>
  <si>
    <t>Contreras</t>
  </si>
  <si>
    <t>981 811 4973</t>
  </si>
  <si>
    <t>contabilidad5_gpmarco@prodigy.net.mx</t>
  </si>
  <si>
    <t>981 829 0308</t>
  </si>
  <si>
    <t>Mauro Antonio</t>
  </si>
  <si>
    <t>Sansores</t>
  </si>
  <si>
    <t>Santos</t>
  </si>
  <si>
    <t>Pequeña</t>
  </si>
  <si>
    <t>SASM670115SF4</t>
  </si>
  <si>
    <t>Comercio al por mayor de mobiliario, equipo, y accesorios de cómputo</t>
  </si>
  <si>
    <t>Santa Ana</t>
  </si>
  <si>
    <t>981 829 1296</t>
  </si>
  <si>
    <t>smauro.antonio@hotmail.com</t>
  </si>
  <si>
    <t>Agencia de Viajes Potonchan, S.A. de C.V.</t>
  </si>
  <si>
    <t>Apolinar</t>
  </si>
  <si>
    <t>Jimenez</t>
  </si>
  <si>
    <t>Benitez</t>
  </si>
  <si>
    <t>Micro</t>
  </si>
  <si>
    <t>AVP8507174K0</t>
  </si>
  <si>
    <t>JIBA700126IY2</t>
  </si>
  <si>
    <t>Organización de excursiones y paquetes turísticos para agencias de viajes</t>
  </si>
  <si>
    <t>Reparación de tapicería de muebles para el hogar</t>
  </si>
  <si>
    <t>Gobernadores</t>
  </si>
  <si>
    <t>1 B</t>
  </si>
  <si>
    <t>Departamento 3</t>
  </si>
  <si>
    <t>Centro</t>
  </si>
  <si>
    <t>Robert Louis</t>
  </si>
  <si>
    <t>Mc Caskill</t>
  </si>
  <si>
    <t>Vila</t>
  </si>
  <si>
    <t>981 816 6796</t>
  </si>
  <si>
    <t>aviajes_potonchan@hotmail.com</t>
  </si>
  <si>
    <t>981 827 5834</t>
  </si>
  <si>
    <t>tapiceriapolo@hotmail.com</t>
  </si>
  <si>
    <t>Grupo Nacional Provincial, S.A.B.</t>
  </si>
  <si>
    <t>GNP9211244P0</t>
  </si>
  <si>
    <t>Cerro de las Torres</t>
  </si>
  <si>
    <t>Campestre Churubusco</t>
  </si>
  <si>
    <t>Coyoacán</t>
  </si>
  <si>
    <t>003</t>
  </si>
  <si>
    <t>04200</t>
  </si>
  <si>
    <t>José Raul</t>
  </si>
  <si>
    <t>Madera</t>
  </si>
  <si>
    <t>Carrillo</t>
  </si>
  <si>
    <t>999 942 6854</t>
  </si>
  <si>
    <t>raul.madera@gnp.com.mx</t>
  </si>
  <si>
    <t>https://www.gnp.com.mx/#/</t>
  </si>
  <si>
    <t>555 227 3990</t>
  </si>
  <si>
    <t>Edith</t>
  </si>
  <si>
    <t>Vargas</t>
  </si>
  <si>
    <t>Fernandez</t>
  </si>
  <si>
    <t>VAFE560527MC8</t>
  </si>
  <si>
    <t>Comercio al por mayor de artículos de papelería</t>
  </si>
  <si>
    <t>202 A</t>
  </si>
  <si>
    <t>981 816 2872</t>
  </si>
  <si>
    <t>sergioperez1963@prodigy.net.mx</t>
  </si>
  <si>
    <t>Electrónica y Medicina, S.A.</t>
  </si>
  <si>
    <t>Perkin Elmer de México, S.A. de C.V.</t>
  </si>
  <si>
    <t>Giramsa, S.A. de C.V.</t>
  </si>
  <si>
    <t>EME7905301M7</t>
  </si>
  <si>
    <t>PEM650731QC3</t>
  </si>
  <si>
    <t>GIR050713QW0</t>
  </si>
  <si>
    <t>Comercio al por mayor de mobiliario, equipo e instrumental médico y de laboratorio</t>
  </si>
  <si>
    <t>Intermediación de comercio al por mayor de productos para la industria, el comercio y los servicios, excepto a través de Internet y de otros medios electrónicos</t>
  </si>
  <si>
    <t>Confección en serie de otra ropa exterior de materiales textiles</t>
  </si>
  <si>
    <t>Revolución</t>
  </si>
  <si>
    <t>Macedonio Alcala</t>
  </si>
  <si>
    <t>Tokio</t>
  </si>
  <si>
    <t>San Juan</t>
  </si>
  <si>
    <t>Guadalupe Inn</t>
  </si>
  <si>
    <t>Portales Sur</t>
  </si>
  <si>
    <t>Álvaro Obregón</t>
  </si>
  <si>
    <t>010</t>
  </si>
  <si>
    <t>03730</t>
  </si>
  <si>
    <t>01020</t>
  </si>
  <si>
    <t>03300</t>
  </si>
  <si>
    <t>Mario César</t>
  </si>
  <si>
    <t>Jiménez</t>
  </si>
  <si>
    <t>Monroy</t>
  </si>
  <si>
    <t>555 482 1300</t>
  </si>
  <si>
    <t>mjimenez@eymsa.com</t>
  </si>
  <si>
    <t>https://www.eymsa.mx</t>
  </si>
  <si>
    <t>Herminio</t>
  </si>
  <si>
    <t>Rivera</t>
  </si>
  <si>
    <t>555 337 0700</t>
  </si>
  <si>
    <t>perla.rojano@perkinelmer.com</t>
  </si>
  <si>
    <t>https://www.perkin-elmer.mx</t>
  </si>
  <si>
    <t>Erika Gabriela</t>
  </si>
  <si>
    <t>Filidor</t>
  </si>
  <si>
    <t>Merino</t>
  </si>
  <si>
    <t>555 601 8730</t>
  </si>
  <si>
    <t>joselynep@giramsa.com</t>
  </si>
  <si>
    <t>https://www.giramsa.com</t>
  </si>
  <si>
    <t>erikaf@giramsa.com</t>
  </si>
  <si>
    <t>Rosa del Carmen</t>
  </si>
  <si>
    <t>Hernandez</t>
  </si>
  <si>
    <t>Miriam Guadalupe</t>
  </si>
  <si>
    <t>Castillo</t>
  </si>
  <si>
    <t>Gongora</t>
  </si>
  <si>
    <t>MAHR720828488</t>
  </si>
  <si>
    <t>CAGM661030DE6</t>
  </si>
  <si>
    <t>Comercio al por menor en ferreterías y tlapalerías</t>
  </si>
  <si>
    <t>Comercio al por menor de artículos para la limpieza</t>
  </si>
  <si>
    <t>Xcaret</t>
  </si>
  <si>
    <t>Calle Costa Rica</t>
  </si>
  <si>
    <t>Manzana 19</t>
  </si>
  <si>
    <t>121-A</t>
  </si>
  <si>
    <t>Lote 5</t>
  </si>
  <si>
    <t>Colonial Campeche</t>
  </si>
  <si>
    <t>981 113 2354</t>
  </si>
  <si>
    <t>ferreteriavazquez11@gmail.com</t>
  </si>
  <si>
    <t>981 816 1745</t>
  </si>
  <si>
    <t>mgcgongora@hotmail.com</t>
  </si>
  <si>
    <t>Carnes Cayal, S. de R.L. de C.V.</t>
  </si>
  <si>
    <t>Gemaa Distribuciones, S.A. de C.V.</t>
  </si>
  <si>
    <t>Troquelados e Impresos, S.A. de C.V.</t>
  </si>
  <si>
    <t>CCA030210S3A</t>
  </si>
  <si>
    <t>GDI021128264</t>
  </si>
  <si>
    <t>TIM931130242</t>
  </si>
  <si>
    <t>Comercio al por mayor de carnes rojas</t>
  </si>
  <si>
    <t>Comercio al por menor de aceites y grasas lubricantes, aditivos y similares para vehículos de motor</t>
  </si>
  <si>
    <t>Fabricación de productos metálicos forjados y troquelados</t>
  </si>
  <si>
    <t>Gustavo Díaz Ordaz</t>
  </si>
  <si>
    <t>Bodega 4</t>
  </si>
  <si>
    <t>Carretera Cancún - Aeropuerto Kilómetro 9, Central de Bodegas de Cancún</t>
  </si>
  <si>
    <t>Módulo D F-II</t>
  </si>
  <si>
    <t>La Ermita</t>
  </si>
  <si>
    <t>Cancún</t>
  </si>
  <si>
    <t>005</t>
  </si>
  <si>
    <t>Ricardo</t>
  </si>
  <si>
    <t>Ortiz</t>
  </si>
  <si>
    <t>Ruiz del Hoyo</t>
  </si>
  <si>
    <t>981 815 4441</t>
  </si>
  <si>
    <t>direccion@carnescayal.com</t>
  </si>
  <si>
    <t>https://www.carnescayal.com</t>
  </si>
  <si>
    <t>Sonia Imelda</t>
  </si>
  <si>
    <t>Vallejos</t>
  </si>
  <si>
    <t>Acevedo</t>
  </si>
  <si>
    <t>981 811 7116</t>
  </si>
  <si>
    <t>soniava1@hotmail.com</t>
  </si>
  <si>
    <t>José Rodrigo</t>
  </si>
  <si>
    <t>Gónzalez</t>
  </si>
  <si>
    <t>Barba</t>
  </si>
  <si>
    <t>998 845 9320</t>
  </si>
  <si>
    <t>ehernandez@teimp.com</t>
  </si>
  <si>
    <t>998 271 0452</t>
  </si>
  <si>
    <t>Comercial e Industrial Cancal, S.A. de C.V.</t>
  </si>
  <si>
    <t>Formas Comunicación Digital, S.A. de C.V.</t>
  </si>
  <si>
    <t>Suministro para Uso Médico y Hospitalario, S.A. de C.V.</t>
  </si>
  <si>
    <t>CIC921106IW2</t>
  </si>
  <si>
    <t>FCD000807797</t>
  </si>
  <si>
    <t>SUM890327137</t>
  </si>
  <si>
    <t>Alquiler de equipo de cómputo y de otras máquinas y mobiliario de oficina</t>
  </si>
  <si>
    <t>Maricopa</t>
  </si>
  <si>
    <t>49 C</t>
  </si>
  <si>
    <t>Campo Tortuguero</t>
  </si>
  <si>
    <t>78 B</t>
  </si>
  <si>
    <t>Piso 9</t>
  </si>
  <si>
    <t>Bajos 2</t>
  </si>
  <si>
    <t>Nápoles</t>
  </si>
  <si>
    <t>San Marcos</t>
  </si>
  <si>
    <t>Azcapotzalco</t>
  </si>
  <si>
    <t>03810</t>
  </si>
  <si>
    <t>24000</t>
  </si>
  <si>
    <t>02020</t>
  </si>
  <si>
    <t>Marcela</t>
  </si>
  <si>
    <t>Becerra</t>
  </si>
  <si>
    <t>De Gyves</t>
  </si>
  <si>
    <t>555 682 3633</t>
  </si>
  <si>
    <t>marcelabecerramx@yahoo.com.mx</t>
  </si>
  <si>
    <t>César Ermilo</t>
  </si>
  <si>
    <t>Balmes</t>
  </si>
  <si>
    <t>Arceo</t>
  </si>
  <si>
    <t>981 811 1856</t>
  </si>
  <si>
    <t>cxcccampeche@hotmail.com</t>
  </si>
  <si>
    <t>digicentrocamp@gmail.com</t>
  </si>
  <si>
    <t>Carlos Hernán</t>
  </si>
  <si>
    <t>Trinidad</t>
  </si>
  <si>
    <t>Anaya</t>
  </si>
  <si>
    <t>555 687 8720</t>
  </si>
  <si>
    <t>jvazquez@smh.com.mx</t>
  </si>
  <si>
    <t>https://www.smh.com.mx</t>
  </si>
  <si>
    <t>Rosario</t>
  </si>
  <si>
    <t>Aranda</t>
  </si>
  <si>
    <t>Salas</t>
  </si>
  <si>
    <t>AASR710816QC9</t>
  </si>
  <si>
    <t>95 A</t>
  </si>
  <si>
    <t>981 811 5027</t>
  </si>
  <si>
    <t>facturas@sedi.mx</t>
  </si>
  <si>
    <t>Decocon, S.A. de C.V.</t>
  </si>
  <si>
    <t>DEC021010JY1</t>
  </si>
  <si>
    <t>Edificación de inmuebles comerciales y de servicios, excepto la supervisión</t>
  </si>
  <si>
    <t>Zarco</t>
  </si>
  <si>
    <t>San Francisco</t>
  </si>
  <si>
    <t>Francisco Javier</t>
  </si>
  <si>
    <t>García</t>
  </si>
  <si>
    <t>981 129 1871</t>
  </si>
  <si>
    <t>fco_garciav@prodigy.net.mx</t>
  </si>
  <si>
    <t>981 816 7349</t>
  </si>
  <si>
    <t>decocon02@hotmail.com</t>
  </si>
  <si>
    <t>Lorena</t>
  </si>
  <si>
    <t>Torres</t>
  </si>
  <si>
    <t>Micheland</t>
  </si>
  <si>
    <t>Guadalupe Mario</t>
  </si>
  <si>
    <t>Betancourt</t>
  </si>
  <si>
    <t>TOML720514T96</t>
  </si>
  <si>
    <t>HEBG410218988</t>
  </si>
  <si>
    <t>Instalaciones de sistemas centrales de aire acondicionado y calefacción</t>
  </si>
  <si>
    <t>Revolución Segunda Privada</t>
  </si>
  <si>
    <t>Lote A</t>
  </si>
  <si>
    <t>981 811 7739</t>
  </si>
  <si>
    <t>campeche@educatodo.com.mx</t>
  </si>
  <si>
    <t>981 829 0445</t>
  </si>
  <si>
    <t>gmariohb@hotmail.com</t>
  </si>
  <si>
    <t>Copisistemas del Golfo, S.A. de C.V.</t>
  </si>
  <si>
    <t>Oswaldo José</t>
  </si>
  <si>
    <t>Espinosa</t>
  </si>
  <si>
    <t>CGO06051899A</t>
  </si>
  <si>
    <t>CAEO5901042J6</t>
  </si>
  <si>
    <t>Comercio al por mayor de mobiliario y equipo de oficina</t>
  </si>
  <si>
    <t>Comercio al por mayor de productos farmacéuticos</t>
  </si>
  <si>
    <t>16 Centro Comercial Villa del Río</t>
  </si>
  <si>
    <t>Local 10 y 10 A</t>
  </si>
  <si>
    <t>Santa Lucía</t>
  </si>
  <si>
    <t>Rinconada de Chuburna</t>
  </si>
  <si>
    <t>Mérida</t>
  </si>
  <si>
    <t>050</t>
  </si>
  <si>
    <t>Alsina</t>
  </si>
  <si>
    <t>Massó</t>
  </si>
  <si>
    <t>981 816 7773</t>
  </si>
  <si>
    <t>lsonda@copisistemasdelsureste.com</t>
  </si>
  <si>
    <t>https://www.copisistemasdelsureste.com</t>
  </si>
  <si>
    <t>999 195 6164</t>
  </si>
  <si>
    <t>endoscop@hotmail.com</t>
  </si>
  <si>
    <t>Compañía Internacional de Distribuciones, S.A. de C.V.</t>
  </si>
  <si>
    <t>Mariana</t>
  </si>
  <si>
    <t>Sandoval</t>
  </si>
  <si>
    <t>Quintal</t>
  </si>
  <si>
    <t>IDI980512BV4</t>
  </si>
  <si>
    <t>SAQM470209KE1</t>
  </si>
  <si>
    <t>Comercio al por mayor de productos químicos para la industria farmacéutica y para otro uso industrial</t>
  </si>
  <si>
    <t>Cefeo</t>
  </si>
  <si>
    <t>Manguitos</t>
  </si>
  <si>
    <t>Lote 1</t>
  </si>
  <si>
    <t>Planta Alta</t>
  </si>
  <si>
    <t>A</t>
  </si>
  <si>
    <t>Prado Churubusco</t>
  </si>
  <si>
    <t>San Juan I</t>
  </si>
  <si>
    <t>04230</t>
  </si>
  <si>
    <t>Xolalpa</t>
  </si>
  <si>
    <t>558 590 6525</t>
  </si>
  <si>
    <t>ecastillo@coindissa.com.mx</t>
  </si>
  <si>
    <t>https://www.coindissa.com.mx</t>
  </si>
  <si>
    <t>coindissa@yahoo.com</t>
  </si>
  <si>
    <t>981 816 5968</t>
  </si>
  <si>
    <t>landychg@hotmail.com</t>
  </si>
  <si>
    <t>Copypaq Center, S.A. de C.V.</t>
  </si>
  <si>
    <t>Lizbeth Concepción</t>
  </si>
  <si>
    <t>Montero</t>
  </si>
  <si>
    <t>Gutierrez</t>
  </si>
  <si>
    <t>CCE090612RZ3</t>
  </si>
  <si>
    <t>MOGL461128KI3</t>
  </si>
  <si>
    <t>Comercio al por menor en tiendas de abarrotes, ultramarinos y misceláneas</t>
  </si>
  <si>
    <t>Casa de Justicia</t>
  </si>
  <si>
    <t>Argentina</t>
  </si>
  <si>
    <t>Las Flores</t>
  </si>
  <si>
    <t>Ariana Guadalupe</t>
  </si>
  <si>
    <t>Sanmiguel</t>
  </si>
  <si>
    <t>Wong</t>
  </si>
  <si>
    <t>981 813 1031</t>
  </si>
  <si>
    <t>copypaqcenter@hotmail.com</t>
  </si>
  <si>
    <t>981 102 2515</t>
  </si>
  <si>
    <t>fagacer2019@gmail.com</t>
  </si>
  <si>
    <t>Seguros Ve Por Más, S.A., Grupo Financiero Ve Por Más</t>
  </si>
  <si>
    <t>Grafics Vinyles y Servicios, S.A. de C.V.</t>
  </si>
  <si>
    <t>E.S.G.E.S., S.A. de C.V.</t>
  </si>
  <si>
    <t>SMS401001573</t>
  </si>
  <si>
    <t>GVS011114260</t>
  </si>
  <si>
    <t>ESG000418CS4</t>
  </si>
  <si>
    <t>Intermediación de comercio al por mayor para productos de uso doméstico y personal, excepto a través de Internet y de otros medios electrónicos</t>
  </si>
  <si>
    <t>Ruiz Cortines, Edificio Torres de Cristal Octavo Piso Torre B</t>
  </si>
  <si>
    <t>Lazareto Centro Comercial Alhambra</t>
  </si>
  <si>
    <t>Adolfo Ruiz Cortinez</t>
  </si>
  <si>
    <t>112, 5 Nivel Torre B</t>
  </si>
  <si>
    <t>803-804 B</t>
  </si>
  <si>
    <t>Local 2</t>
  </si>
  <si>
    <t>Prado</t>
  </si>
  <si>
    <t>Elizabeth de los Ángeles</t>
  </si>
  <si>
    <t>Ehuan</t>
  </si>
  <si>
    <t>981 811 2492</t>
  </si>
  <si>
    <t>elizabeth.rodriguez@segurosvepormas.com</t>
  </si>
  <si>
    <t>https://www.vepormas.com</t>
  </si>
  <si>
    <t>Esperanza de las Mercedes del Carmen</t>
  </si>
  <si>
    <t>Ortega</t>
  </si>
  <si>
    <t>Azar</t>
  </si>
  <si>
    <t>981 829 1305</t>
  </si>
  <si>
    <t>ortegaazar@gmail.com</t>
  </si>
  <si>
    <t>981 816 3419</t>
  </si>
  <si>
    <t>grafics.ventas@gmail.com</t>
  </si>
  <si>
    <t>Jorge Alberto</t>
  </si>
  <si>
    <t>Hernández</t>
  </si>
  <si>
    <t>Villanueva</t>
  </si>
  <si>
    <t>981 127 3200</t>
  </si>
  <si>
    <t>joseluis.montero@gruges.com.mx</t>
  </si>
  <si>
    <t>https://www.gruges.com.mx/</t>
  </si>
  <si>
    <t>Martha Elena</t>
  </si>
  <si>
    <t>Pérez</t>
  </si>
  <si>
    <t>Barrera</t>
  </si>
  <si>
    <t>Grupo Condor Seguridad Privada Empresarial, S.A. de C.V.</t>
  </si>
  <si>
    <t>Healthcare Systems de México, S.A. de C.V.</t>
  </si>
  <si>
    <t>IVG Comercializadora, S.A. de C.V.</t>
  </si>
  <si>
    <t>PEBM540920GJ4</t>
  </si>
  <si>
    <t>GCS090903TG9</t>
  </si>
  <si>
    <t>HSM970707RA5</t>
  </si>
  <si>
    <t>ICO000407IS0</t>
  </si>
  <si>
    <t>Servicios de investigación y de protección y custodia, excepto mediante monitoreo</t>
  </si>
  <si>
    <t>Brisas</t>
  </si>
  <si>
    <t>Lafayette</t>
  </si>
  <si>
    <t>Emilio Carranza Norte</t>
  </si>
  <si>
    <t>Manzana 18 Lote 19</t>
  </si>
  <si>
    <t>Lindavista</t>
  </si>
  <si>
    <t>Anzures</t>
  </si>
  <si>
    <t>Monterrey Centro</t>
  </si>
  <si>
    <t>Miguel Hidalgo</t>
  </si>
  <si>
    <t>Monterrey</t>
  </si>
  <si>
    <t>016</t>
  </si>
  <si>
    <t>039</t>
  </si>
  <si>
    <t>981 139 4282</t>
  </si>
  <si>
    <t>edzna_marthap@hotmail.com</t>
  </si>
  <si>
    <t>Miguel Ángel</t>
  </si>
  <si>
    <t>Valle</t>
  </si>
  <si>
    <t>Chan</t>
  </si>
  <si>
    <t>981 157 0664</t>
  </si>
  <si>
    <t>grupo.condor@yahoo.com.mx</t>
  </si>
  <si>
    <t>981 813 3723</t>
  </si>
  <si>
    <t>Fernando de Jesús</t>
  </si>
  <si>
    <t>Mendez</t>
  </si>
  <si>
    <t>López</t>
  </si>
  <si>
    <t>555 454 2666</t>
  </si>
  <si>
    <t>fmendez@health-system.com.mx</t>
  </si>
  <si>
    <t>555 254 2665</t>
  </si>
  <si>
    <t>Camilio Alonso</t>
  </si>
  <si>
    <t>Vázquez</t>
  </si>
  <si>
    <t>818 343 4383</t>
  </si>
  <si>
    <t>cvazquez@ivg.com.mx</t>
  </si>
  <si>
    <t>https://www.ivg.com.mx/</t>
  </si>
  <si>
    <t>818 343 4353</t>
  </si>
  <si>
    <t>Moises Samuel</t>
  </si>
  <si>
    <t>Blanco</t>
  </si>
  <si>
    <t>Juan Carlos</t>
  </si>
  <si>
    <t>Vera</t>
  </si>
  <si>
    <t>VIBM630904E11</t>
  </si>
  <si>
    <t>VEEJ7610224SA</t>
  </si>
  <si>
    <t>Comercio al por mayor de maquinaria y equipo para otros servicios y para actividades comerciales</t>
  </si>
  <si>
    <t>Rectificación de partes de motor de automóviles y camiones</t>
  </si>
  <si>
    <t>981 112 1001</t>
  </si>
  <si>
    <t>refrigeracion_alameda@hotmail.com</t>
  </si>
  <si>
    <t>https://www.tallersalsa.com</t>
  </si>
  <si>
    <t>981 120 4303</t>
  </si>
  <si>
    <t>gerencia@tallersalsa.com</t>
  </si>
  <si>
    <t>GSAT Comunicaciones, S.A. de C.V.</t>
  </si>
  <si>
    <t>Ecosistemas de Campeche, S.A. de C.V.</t>
  </si>
  <si>
    <t>GCO1006144A2</t>
  </si>
  <si>
    <t>ECA040102IY5</t>
  </si>
  <si>
    <t>Operadores de servicios de telecomunicaciones vía satélite</t>
  </si>
  <si>
    <t>Comercio al por mayor de fertilizantes, plaguicidas y semillas para siembra</t>
  </si>
  <si>
    <t>Vía Rapida Oriente</t>
  </si>
  <si>
    <t>Central</t>
  </si>
  <si>
    <t>Local 7 A</t>
  </si>
  <si>
    <t>Planta Baja</t>
  </si>
  <si>
    <t>Zona Urbana Río Tijuana</t>
  </si>
  <si>
    <t>San José</t>
  </si>
  <si>
    <t>Tijuana</t>
  </si>
  <si>
    <t>004</t>
  </si>
  <si>
    <t>02</t>
  </si>
  <si>
    <t>Pablo</t>
  </si>
  <si>
    <t>Juárez</t>
  </si>
  <si>
    <t>Cervantes</t>
  </si>
  <si>
    <t>664 973 4000</t>
  </si>
  <si>
    <t>pablo.juarez@globalsat.com.mx</t>
  </si>
  <si>
    <t>https://www.globalsat.com.mx</t>
  </si>
  <si>
    <t>Mario Luis</t>
  </si>
  <si>
    <t>González</t>
  </si>
  <si>
    <t>Paredes</t>
  </si>
  <si>
    <t>981 134 7109</t>
  </si>
  <si>
    <t>claudia_gs87@hotmail.com</t>
  </si>
  <si>
    <t>981 812 5920</t>
  </si>
  <si>
    <t>ecosistemasdecampeche@hotmail.com</t>
  </si>
  <si>
    <t>Edgar Romulo</t>
  </si>
  <si>
    <t>Mimbrera</t>
  </si>
  <si>
    <t>Fusión de Negocios, S.A. de C.V.</t>
  </si>
  <si>
    <t>Seguros Afirme, S.A. de C.V., Afirme Grupo Financiero</t>
  </si>
  <si>
    <t>MIJE7410117Y3</t>
  </si>
  <si>
    <t>FNE1011056K1</t>
  </si>
  <si>
    <t>SAF980202D99</t>
  </si>
  <si>
    <t>Prolongación de Paseo Usumacinta</t>
  </si>
  <si>
    <t>Campestre</t>
  </si>
  <si>
    <t>Hidalgo Pte</t>
  </si>
  <si>
    <t>Lote 7 C</t>
  </si>
  <si>
    <t>Local 406</t>
  </si>
  <si>
    <t>El Country</t>
  </si>
  <si>
    <t>Fraccionamiento Campestre</t>
  </si>
  <si>
    <t>0098</t>
  </si>
  <si>
    <t>González 1A Sección</t>
  </si>
  <si>
    <t>993 139 1410</t>
  </si>
  <si>
    <t>contabilidad@dimetab.com.mx</t>
  </si>
  <si>
    <t>David</t>
  </si>
  <si>
    <t>Cámara</t>
  </si>
  <si>
    <t>999 928 0808</t>
  </si>
  <si>
    <t>d@azarcorp.mx</t>
  </si>
  <si>
    <t>https://www.dipay.com.mx</t>
  </si>
  <si>
    <t>Griselda</t>
  </si>
  <si>
    <t>Cruz</t>
  </si>
  <si>
    <t>Olvera</t>
  </si>
  <si>
    <t>555 140 3040</t>
  </si>
  <si>
    <t>griselda.cruz.olvera@afirme.com</t>
  </si>
  <si>
    <t>https://www.afirme.com.mx</t>
  </si>
  <si>
    <t>555 140 3000</t>
  </si>
  <si>
    <t>Balbina</t>
  </si>
  <si>
    <t>Medina</t>
  </si>
  <si>
    <t>Comercializadora Tunoni, S.A. de C.V.</t>
  </si>
  <si>
    <t>JIMB490331571</t>
  </si>
  <si>
    <t>CTU090506FP8</t>
  </si>
  <si>
    <t>Comercio al por mayor de abarrotes</t>
  </si>
  <si>
    <t>Camino Real</t>
  </si>
  <si>
    <t>Montecito</t>
  </si>
  <si>
    <t>Piso 33 Oficina 22</t>
  </si>
  <si>
    <t>Residencial Puerta Real</t>
  </si>
  <si>
    <t>0121</t>
  </si>
  <si>
    <t>Lázaro Cárdenas 1ra. Sección</t>
  </si>
  <si>
    <t>993 139 1309</t>
  </si>
  <si>
    <t>contabilidad.dns@gmail.com</t>
  </si>
  <si>
    <t>Elsa Guadalupe</t>
  </si>
  <si>
    <t>Peralta</t>
  </si>
  <si>
    <t>Tamayo</t>
  </si>
  <si>
    <t>555 201 1000</t>
  </si>
  <si>
    <t>eperalta@tunoni.com.mx</t>
  </si>
  <si>
    <t>José Antonio</t>
  </si>
  <si>
    <t>Pinzón</t>
  </si>
  <si>
    <t>Cambranis</t>
  </si>
  <si>
    <t>Zuleyra Maribel</t>
  </si>
  <si>
    <t>De León</t>
  </si>
  <si>
    <t>Garrido</t>
  </si>
  <si>
    <t>Bioabast, S.A. de C.V.</t>
  </si>
  <si>
    <t>PICA7403147X3</t>
  </si>
  <si>
    <t>LEGZ851108H62</t>
  </si>
  <si>
    <t>BIO090619UG7</t>
  </si>
  <si>
    <t>Comercio al por menor de mobiliario, equipo y accesorios de cómputo</t>
  </si>
  <si>
    <t>Comercio al por menor de plantas y flores naturales</t>
  </si>
  <si>
    <t>Patricio Trueba de Regil</t>
  </si>
  <si>
    <t>Venus</t>
  </si>
  <si>
    <t>Cástulo García</t>
  </si>
  <si>
    <t>Manzana 7</t>
  </si>
  <si>
    <t>Manzana 592 Lote 1</t>
  </si>
  <si>
    <t>Lote 10</t>
  </si>
  <si>
    <t>Sascalum</t>
  </si>
  <si>
    <t>Valle del Sol</t>
  </si>
  <si>
    <t>La Conchita Zapotitlán</t>
  </si>
  <si>
    <t>Tláhuac</t>
  </si>
  <si>
    <t>011</t>
  </si>
  <si>
    <t>24095</t>
  </si>
  <si>
    <t>24090</t>
  </si>
  <si>
    <t>13360</t>
  </si>
  <si>
    <t>981 811 4798</t>
  </si>
  <si>
    <t>distrisurcampeche@gmail.com</t>
  </si>
  <si>
    <t>981 100 8799</t>
  </si>
  <si>
    <t>aracelymiss@hotmail.com</t>
  </si>
  <si>
    <t>Raúl</t>
  </si>
  <si>
    <t>Ferreyra</t>
  </si>
  <si>
    <t>Salgado</t>
  </si>
  <si>
    <t>555 102 2473</t>
  </si>
  <si>
    <t>viridiana.aguirre@bioabast.com</t>
  </si>
  <si>
    <t>555 675 0914</t>
  </si>
  <si>
    <t>contacto@bioabast.com</t>
  </si>
  <si>
    <t>Miriam Elizabeth</t>
  </si>
  <si>
    <t>Vazquez</t>
  </si>
  <si>
    <t>Chapa</t>
  </si>
  <si>
    <t>Juana de Dios</t>
  </si>
  <si>
    <t>Huchin</t>
  </si>
  <si>
    <t>Caamal</t>
  </si>
  <si>
    <t>Gas Peninsular de Campeche, S.A. de C.V.</t>
  </si>
  <si>
    <t>VACM791229JZ4</t>
  </si>
  <si>
    <t>HUCJ7201277AA</t>
  </si>
  <si>
    <t>GPC780113EI2</t>
  </si>
  <si>
    <t>Comercio al por menor de artículos ortopédicos</t>
  </si>
  <si>
    <t>Comercio al por menor de gas L.P. en cilindros y para tanques estacionarios</t>
  </si>
  <si>
    <t>Agustín Melgar</t>
  </si>
  <si>
    <t>Aviación</t>
  </si>
  <si>
    <t>Multunchac II</t>
  </si>
  <si>
    <t>Villas Universidad</t>
  </si>
  <si>
    <t>Héroe de Nacozari</t>
  </si>
  <si>
    <t>Multunchac</t>
  </si>
  <si>
    <t>981 113 4032</t>
  </si>
  <si>
    <t>cozu_med@hotmail.com</t>
  </si>
  <si>
    <t>981 120 4179</t>
  </si>
  <si>
    <t>marketcampeche@gmail.com</t>
  </si>
  <si>
    <t>Carlos Antonio</t>
  </si>
  <si>
    <t>Gallegos</t>
  </si>
  <si>
    <t>981 811 4343</t>
  </si>
  <si>
    <t>carlos.gallegos@grupo.biz</t>
  </si>
  <si>
    <t>José María</t>
  </si>
  <si>
    <t>Pino</t>
  </si>
  <si>
    <t>Casanova</t>
  </si>
  <si>
    <t>Soluciones Empresariales de Vanguardia RYC, S.A. de C.V.</t>
  </si>
  <si>
    <t>PICM830427D40</t>
  </si>
  <si>
    <t>SEV1508127N5</t>
  </si>
  <si>
    <t>Construcción de carreteras, puentes y similares</t>
  </si>
  <si>
    <t>Edición de otros materiales integrada con la impresión</t>
  </si>
  <si>
    <t>1 A Privada del Resurgimiento</t>
  </si>
  <si>
    <t>19 de Septiembre Norte</t>
  </si>
  <si>
    <t>Residencial Resurgimiento</t>
  </si>
  <si>
    <t>Solidaridad Nacional</t>
  </si>
  <si>
    <t>999 990 0245</t>
  </si>
  <si>
    <t>jjpctrading@gmail.com</t>
  </si>
  <si>
    <t>Ávila</t>
  </si>
  <si>
    <t>981 100 8082</t>
  </si>
  <si>
    <t>soluciones.ryc@gmail.com</t>
  </si>
  <si>
    <t>Lizbeth Carolina</t>
  </si>
  <si>
    <t>Velasquez</t>
  </si>
  <si>
    <t>Chi</t>
  </si>
  <si>
    <t>La Casa del Criminalista, S.A. de C.V.</t>
  </si>
  <si>
    <t>VECL930916CN3</t>
  </si>
  <si>
    <t>CCR1402211H3</t>
  </si>
  <si>
    <t>Circuito Alondras</t>
  </si>
  <si>
    <t>Manzana 2 Lote 31</t>
  </si>
  <si>
    <t>B</t>
  </si>
  <si>
    <t>Los Sauces III</t>
  </si>
  <si>
    <t>Toluca de Lerdo</t>
  </si>
  <si>
    <t>Toluca</t>
  </si>
  <si>
    <t>981 105 1876</t>
  </si>
  <si>
    <t>lizvelchi@hotmail.com</t>
  </si>
  <si>
    <t>Antonio</t>
  </si>
  <si>
    <t>Aveitua</t>
  </si>
  <si>
    <t>Tapia</t>
  </si>
  <si>
    <t>722 210 9425</t>
  </si>
  <si>
    <t>direccion@lacasadelcriminalista.com</t>
  </si>
  <si>
    <t>https://www.lacasadelcriminalista.com</t>
  </si>
  <si>
    <t>Ethel</t>
  </si>
  <si>
    <t>Ceballos</t>
  </si>
  <si>
    <t>Peredo</t>
  </si>
  <si>
    <t>Industrial celcium, S.A. de C.V.</t>
  </si>
  <si>
    <t>Comsa Seguridad Integral, S.A. de C.V.</t>
  </si>
  <si>
    <t>CEPE610114180</t>
  </si>
  <si>
    <t>ICE1611116D8</t>
  </si>
  <si>
    <t>CSI940323F41</t>
  </si>
  <si>
    <t>Fabricación de carrocerías y remolques</t>
  </si>
  <si>
    <t>C</t>
  </si>
  <si>
    <t>Jacarandas</t>
  </si>
  <si>
    <t>36 B</t>
  </si>
  <si>
    <t>Mora</t>
  </si>
  <si>
    <t>Bodega 1</t>
  </si>
  <si>
    <t>Los Olvera</t>
  </si>
  <si>
    <t>San Bartolo Atepehuacan</t>
  </si>
  <si>
    <t>El Pueblito</t>
  </si>
  <si>
    <t>Gustavo A. Madero</t>
  </si>
  <si>
    <t>006</t>
  </si>
  <si>
    <t>Corregidora</t>
  </si>
  <si>
    <t>07730</t>
  </si>
  <si>
    <t>https://www.tranvias-cimex.mx</t>
  </si>
  <si>
    <t>442 462 0072</t>
  </si>
  <si>
    <t>nysiunam@hotmail.com</t>
  </si>
  <si>
    <t>Margarita Marisol</t>
  </si>
  <si>
    <t>Ramírez</t>
  </si>
  <si>
    <t>981 135 2547</t>
  </si>
  <si>
    <t>info@celcium.com.mx</t>
  </si>
  <si>
    <t>981 816 2020</t>
  </si>
  <si>
    <t>José</t>
  </si>
  <si>
    <t>Rizo</t>
  </si>
  <si>
    <t>553 330 8300</t>
  </si>
  <si>
    <t>joserizo@comsa.com.mx</t>
  </si>
  <si>
    <t>https://www.comsa.com.mx</t>
  </si>
  <si>
    <t>Enrique Alfonso</t>
  </si>
  <si>
    <t>Mondragón</t>
  </si>
  <si>
    <t>Dorcas Margarita</t>
  </si>
  <si>
    <t>Colli</t>
  </si>
  <si>
    <t>Sonda</t>
  </si>
  <si>
    <t>Vitasanitas, S.A. de C.V.</t>
  </si>
  <si>
    <t>HEME650715NJ6</t>
  </si>
  <si>
    <t>COSD9012174L8</t>
  </si>
  <si>
    <t>VIT070110R63</t>
  </si>
  <si>
    <t>Reparación mecánica en general de automóviles y camiones</t>
  </si>
  <si>
    <t>Tulipanes</t>
  </si>
  <si>
    <t>Niños Heroes</t>
  </si>
  <si>
    <t>Cinco Colonias</t>
  </si>
  <si>
    <t>Jardines del Bosque</t>
  </si>
  <si>
    <t>Guadalajara</t>
  </si>
  <si>
    <t>999 109 6569</t>
  </si>
  <si>
    <t>enriquehdez@hotmail.com</t>
  </si>
  <si>
    <t>981 160 0682</t>
  </si>
  <si>
    <t>serviciosschloss@outlook.com</t>
  </si>
  <si>
    <t>José Salvador</t>
  </si>
  <si>
    <t>333 621 1302</t>
  </si>
  <si>
    <t>ventasgobierno@vitasanitas.com.mx</t>
  </si>
  <si>
    <t>https://www.vitasanitas.com.mx</t>
  </si>
  <si>
    <t>Carolina Guadalupe</t>
  </si>
  <si>
    <t>Valdez</t>
  </si>
  <si>
    <t>Yeh</t>
  </si>
  <si>
    <t>Sergio Martin</t>
  </si>
  <si>
    <t>Cervera</t>
  </si>
  <si>
    <t>Silvia</t>
  </si>
  <si>
    <t>Mass</t>
  </si>
  <si>
    <t>VAYC931101I55</t>
  </si>
  <si>
    <t>CEVS631205V25</t>
  </si>
  <si>
    <t>MAGS600620DI9</t>
  </si>
  <si>
    <t>Otras construcciones de ingeniería civil</t>
  </si>
  <si>
    <t>Vigésima Tercera</t>
  </si>
  <si>
    <t>Brasil</t>
  </si>
  <si>
    <t>Manzana 47</t>
  </si>
  <si>
    <t>Lote 87</t>
  </si>
  <si>
    <t>Privada Ex Hacienda Kala</t>
  </si>
  <si>
    <t>Fidel Velázquez</t>
  </si>
  <si>
    <t>981 133 8458</t>
  </si>
  <si>
    <t>carservicecampeche@hotmail.com</t>
  </si>
  <si>
    <t>981 106 7666</t>
  </si>
  <si>
    <t>sergio.6391@hotmail.com</t>
  </si>
  <si>
    <t>981 812 7105</t>
  </si>
  <si>
    <t>serviccruz45@yahoo.com.mx</t>
  </si>
  <si>
    <t>Grupo ATS Seguridad Empresarial, S.A. de C.V.</t>
  </si>
  <si>
    <t>Coyoc</t>
  </si>
  <si>
    <t>Valeria</t>
  </si>
  <si>
    <t>Jesús</t>
  </si>
  <si>
    <t>GCD100628EQ4</t>
  </si>
  <si>
    <t>COGF631111N9A</t>
  </si>
  <si>
    <t>CAJV9902212Z5</t>
  </si>
  <si>
    <t>Servicios de protección y custodia mediante el monitoreo de sistemas de seguridad</t>
  </si>
  <si>
    <t>Servicios de consultoría en administración</t>
  </si>
  <si>
    <t>Coahuila</t>
  </si>
  <si>
    <t>Plutón</t>
  </si>
  <si>
    <t>Vicente Guerrero</t>
  </si>
  <si>
    <t>258 Altos</t>
  </si>
  <si>
    <t>Manzana 3 Lote 8</t>
  </si>
  <si>
    <t>Ángel Arturo</t>
  </si>
  <si>
    <t>Totosaus</t>
  </si>
  <si>
    <t>Ortíz</t>
  </si>
  <si>
    <t>999 194 5496</t>
  </si>
  <si>
    <t>tramites.ssp@grupoats.mx</t>
  </si>
  <si>
    <t>https://www.grupoats.mx</t>
  </si>
  <si>
    <t>999 920 3633</t>
  </si>
  <si>
    <t>grupoats@autlook.com</t>
  </si>
  <si>
    <t>981 133 3072</t>
  </si>
  <si>
    <t>fco.coyoc@gmail.com</t>
  </si>
  <si>
    <t>981 171 1289</t>
  </si>
  <si>
    <t>valeria.castilloj@hotmail.com</t>
  </si>
  <si>
    <t>Grupo Empresarial Exalux, S.A. de C.V.</t>
  </si>
  <si>
    <t>Moldeados Neomex, S.A. de C.V.</t>
  </si>
  <si>
    <t>GEE170404T55</t>
  </si>
  <si>
    <t>MNE140723JGA</t>
  </si>
  <si>
    <t>Fabricación de hules sintéticos</t>
  </si>
  <si>
    <t>Relox</t>
  </si>
  <si>
    <t>418 A</t>
  </si>
  <si>
    <t>Amecameca de Juárez</t>
  </si>
  <si>
    <t>009</t>
  </si>
  <si>
    <t>Amecameca</t>
  </si>
  <si>
    <t>Carlos José</t>
  </si>
  <si>
    <t>Bolívar</t>
  </si>
  <si>
    <t>Sánchez</t>
  </si>
  <si>
    <t>981 750 6172</t>
  </si>
  <si>
    <t>carlosbolivar1985@gmail.com</t>
  </si>
  <si>
    <t>grupo_exalux@hotmail.com</t>
  </si>
  <si>
    <t>José Carlos</t>
  </si>
  <si>
    <t>Cuevas</t>
  </si>
  <si>
    <t>Correa</t>
  </si>
  <si>
    <t>553 559 2762</t>
  </si>
  <si>
    <t>c_correa@live.com.mx</t>
  </si>
  <si>
    <t>551 916 3831</t>
  </si>
  <si>
    <t>neomex08@outlook.com</t>
  </si>
  <si>
    <t>Genesis Alatiel</t>
  </si>
  <si>
    <t>Gomez</t>
  </si>
  <si>
    <t>Realpozo</t>
  </si>
  <si>
    <t>Marco Antonio</t>
  </si>
  <si>
    <t>Renteria</t>
  </si>
  <si>
    <t>Cecilia</t>
  </si>
  <si>
    <t>Liotti</t>
  </si>
  <si>
    <t>María</t>
  </si>
  <si>
    <t>Hector Manuel</t>
  </si>
  <si>
    <t>Madrid</t>
  </si>
  <si>
    <t>Tut</t>
  </si>
  <si>
    <t>GORG921204FF5</t>
  </si>
  <si>
    <t>RORM620805G16</t>
  </si>
  <si>
    <t>LICE7501043X5</t>
  </si>
  <si>
    <t>MATH740419JC8</t>
  </si>
  <si>
    <t>Servicios de limpieza de inmuebles</t>
  </si>
  <si>
    <t>Fabricación de productos a base de piedras de cantera</t>
  </si>
  <si>
    <t>Bufetes jurídicos</t>
  </si>
  <si>
    <t>General Martín Carrera</t>
  </si>
  <si>
    <t>Galeana</t>
  </si>
  <si>
    <t>Paraguay</t>
  </si>
  <si>
    <t>Manzana 6</t>
  </si>
  <si>
    <t>1 A</t>
  </si>
  <si>
    <t>Lote A Local 15</t>
  </si>
  <si>
    <t>Independencia, Presidentes de México</t>
  </si>
  <si>
    <t>981 688 6216</t>
  </si>
  <si>
    <t>corporativogenesis@hotmail.com</t>
  </si>
  <si>
    <t>981 164 5861</t>
  </si>
  <si>
    <t>mhproveedora@hotmail.com</t>
  </si>
  <si>
    <t>981 821 1773</t>
  </si>
  <si>
    <t>cecilia_liotti@hotmail.com</t>
  </si>
  <si>
    <t>981 113 2983</t>
  </si>
  <si>
    <t>madrid.hector@hotmail.com</t>
  </si>
  <si>
    <t>Grupo Ira, S.A. de C.V.</t>
  </si>
  <si>
    <t>El Crisol, S.A. de C.V.</t>
  </si>
  <si>
    <t>Neolinx de México, S.A. de C.V.</t>
  </si>
  <si>
    <t>Surman Farmacos, S.A. de C.V.</t>
  </si>
  <si>
    <t>GIR1210307U6</t>
  </si>
  <si>
    <t>CRI660702M43</t>
  </si>
  <si>
    <t>NME090805237</t>
  </si>
  <si>
    <t>SFA160622D69</t>
  </si>
  <si>
    <t>Manuel Ávila Camacho</t>
  </si>
  <si>
    <t>Piso 22 Oficina 2203</t>
  </si>
  <si>
    <t>Roma Sur</t>
  </si>
  <si>
    <t>Lomas de Chapultepec I Sección</t>
  </si>
  <si>
    <t>Cuauhtémoc</t>
  </si>
  <si>
    <t>Córdoba</t>
  </si>
  <si>
    <t>015</t>
  </si>
  <si>
    <t>044</t>
  </si>
  <si>
    <t>30</t>
  </si>
  <si>
    <t>06760</t>
  </si>
  <si>
    <t>11000</t>
  </si>
  <si>
    <t>94560</t>
  </si>
  <si>
    <t>Rodolfo Alberto</t>
  </si>
  <si>
    <t>Zúñiga</t>
  </si>
  <si>
    <t>981 816 8308</t>
  </si>
  <si>
    <t>cmic_alina@hotmail.com</t>
  </si>
  <si>
    <t>981 811 7771</t>
  </si>
  <si>
    <t>constructora_grupo_ira@hotmail.com</t>
  </si>
  <si>
    <t>María Guadalupe</t>
  </si>
  <si>
    <t>Amigón</t>
  </si>
  <si>
    <t>555 264 5500</t>
  </si>
  <si>
    <t>analistalicitaciones@elcrisol.com.mx</t>
  </si>
  <si>
    <t>https://www.elcrisol.com.mx</t>
  </si>
  <si>
    <t>licitaciones@elcrisol.com.mx</t>
  </si>
  <si>
    <t>Bernabe Cesáreo</t>
  </si>
  <si>
    <t>Lira</t>
  </si>
  <si>
    <t>Uribe</t>
  </si>
  <si>
    <t>554 340 1614</t>
  </si>
  <si>
    <t>blira@neolinx.mx</t>
  </si>
  <si>
    <t>https://www.neolinx.mx</t>
  </si>
  <si>
    <t>551 857 6482</t>
  </si>
  <si>
    <t>José Ramsés</t>
  </si>
  <si>
    <t>Gómez</t>
  </si>
  <si>
    <t>Quintero</t>
  </si>
  <si>
    <t>222 182 7460</t>
  </si>
  <si>
    <t>surman.direccion@hotmail.com</t>
  </si>
  <si>
    <t>271 716 0757</t>
  </si>
  <si>
    <t>surmanfarmacos@hotmail.com</t>
  </si>
  <si>
    <t>Claudia</t>
  </si>
  <si>
    <t>Pacheco</t>
  </si>
  <si>
    <t>Aaron Enrique</t>
  </si>
  <si>
    <t>Castilla</t>
  </si>
  <si>
    <t>Salaiza</t>
  </si>
  <si>
    <t>Gabriel Enrique</t>
  </si>
  <si>
    <t>Dzul</t>
  </si>
  <si>
    <t>Aragón</t>
  </si>
  <si>
    <t>Juan Esteban</t>
  </si>
  <si>
    <t>Quej</t>
  </si>
  <si>
    <t>Balche</t>
  </si>
  <si>
    <t>GAPC761005L94</t>
  </si>
  <si>
    <t>CASA840613S31</t>
  </si>
  <si>
    <t>DUAG9304095X8</t>
  </si>
  <si>
    <t>QUBJ540726JP2</t>
  </si>
  <si>
    <t>Rosa María de Negri</t>
  </si>
  <si>
    <t>Las Flores Edificio Colibrí</t>
  </si>
  <si>
    <t>D 2</t>
  </si>
  <si>
    <t>Manzana E Lote 24</t>
  </si>
  <si>
    <t>San Rafael</t>
  </si>
  <si>
    <t>Heriberto Kehoe</t>
  </si>
  <si>
    <t>Kala</t>
  </si>
  <si>
    <t>Samulá</t>
  </si>
  <si>
    <t>Cooperativa Kala</t>
  </si>
  <si>
    <t>Villahermosa</t>
  </si>
  <si>
    <t>981 121 5736</t>
  </si>
  <si>
    <t>clau_libra76@hotmail.es</t>
  </si>
  <si>
    <t>993 348 5863</t>
  </si>
  <si>
    <t>aecssoluciones@gmail.com</t>
  </si>
  <si>
    <t>981 115 3428</t>
  </si>
  <si>
    <t>genrique182@gmail.com</t>
  </si>
  <si>
    <t>981 829 0941</t>
  </si>
  <si>
    <t>estebanquej@yahoo.com</t>
  </si>
  <si>
    <t>Suministros y Servicios Profesionales Foll Krass, S.A. de C.V.</t>
  </si>
  <si>
    <t>Alfredo Arturo</t>
  </si>
  <si>
    <t>D Argence</t>
  </si>
  <si>
    <t>SSP1905096M0</t>
  </si>
  <si>
    <t>DPAL870712839</t>
  </si>
  <si>
    <t>Construcción de obras para telecomunicaciones</t>
  </si>
  <si>
    <t>4 A</t>
  </si>
  <si>
    <t>Costa Rica</t>
  </si>
  <si>
    <t>Manzana D Lote 4</t>
  </si>
  <si>
    <t>Erik</t>
  </si>
  <si>
    <t>Kantún</t>
  </si>
  <si>
    <t>981 827 7930</t>
  </si>
  <si>
    <t>servicios.fk@yahoo.com</t>
  </si>
  <si>
    <t>981 736 6365</t>
  </si>
  <si>
    <t>nidiavqz@gmail.com</t>
  </si>
  <si>
    <t>ISM, Innova Salud México, S.A.P.I. de C.V.</t>
  </si>
  <si>
    <t>Orca Equipos y Sistemas, S.A. de C.V.</t>
  </si>
  <si>
    <t>Copiadoras y Servicio del Sureste, S.A. de C.V.</t>
  </si>
  <si>
    <t>Reyes y Wong Infraestructura, S.A. de C.V.</t>
  </si>
  <si>
    <t>IIS140512PR5</t>
  </si>
  <si>
    <t>OES1302186Q7</t>
  </si>
  <si>
    <t>CSS190221SB2</t>
  </si>
  <si>
    <t>RWI170406SM2</t>
  </si>
  <si>
    <t>Comercio al por menor de artículos de papelería</t>
  </si>
  <si>
    <t>Construcción de obras de urbanización</t>
  </si>
  <si>
    <t>Paseo de Tamarindos</t>
  </si>
  <si>
    <t xml:space="preserve">José María Iglesias Manzana 40 </t>
  </si>
  <si>
    <t>Prolongación Galeana</t>
  </si>
  <si>
    <t>400 Edificio AB</t>
  </si>
  <si>
    <t>Local 18</t>
  </si>
  <si>
    <t>Bosques de las Lomas</t>
  </si>
  <si>
    <t>Presidentes de México</t>
  </si>
  <si>
    <t>Cuajimalpa de Morelos</t>
  </si>
  <si>
    <t>05120</t>
  </si>
  <si>
    <t>24030</t>
  </si>
  <si>
    <t>24088</t>
  </si>
  <si>
    <t>Cinthya</t>
  </si>
  <si>
    <t>Rojas</t>
  </si>
  <si>
    <t>558 034 2433</t>
  </si>
  <si>
    <t>c.sanchez@ismsalud.com</t>
  </si>
  <si>
    <t>https://www.ismsalud.com</t>
  </si>
  <si>
    <t>558 000 3553</t>
  </si>
  <si>
    <t>licitaciones.gob@ismsalud.com</t>
  </si>
  <si>
    <t>Erick</t>
  </si>
  <si>
    <t>Carrera</t>
  </si>
  <si>
    <t>981 816 8041</t>
  </si>
  <si>
    <t>orcaequipos@hotmail.com</t>
  </si>
  <si>
    <t>https://www.orcaequipos.com.mx</t>
  </si>
  <si>
    <t>Sergio</t>
  </si>
  <si>
    <t>981 133 1987</t>
  </si>
  <si>
    <t>administracion@copiadorasdelsureste.com</t>
  </si>
  <si>
    <t>981 816 4772</t>
  </si>
  <si>
    <t>Reyes</t>
  </si>
  <si>
    <t>Serrano</t>
  </si>
  <si>
    <t>981 129 2280</t>
  </si>
  <si>
    <t>reyes_wong_infraestructuras@hotmail.com</t>
  </si>
  <si>
    <t>981 157 1073</t>
  </si>
  <si>
    <t>Pedro Manuel</t>
  </si>
  <si>
    <t>De Regil</t>
  </si>
  <si>
    <t>Boeta</t>
  </si>
  <si>
    <t>Aurelia Guadalupe</t>
  </si>
  <si>
    <t>Herrera</t>
  </si>
  <si>
    <t>Rosalba</t>
  </si>
  <si>
    <t>Chable</t>
  </si>
  <si>
    <t>Kevin de Jesús</t>
  </si>
  <si>
    <t>Solís</t>
  </si>
  <si>
    <t>Jesús del Carmen</t>
  </si>
  <si>
    <t>Alayola</t>
  </si>
  <si>
    <t>REBP860127TU3</t>
  </si>
  <si>
    <t>HEPA930610TM1</t>
  </si>
  <si>
    <t>LOCR721115SA1</t>
  </si>
  <si>
    <t>MASK910530S41</t>
  </si>
  <si>
    <t>AAVJ670821284</t>
  </si>
  <si>
    <t>Otros servicios profesionales, científicos y técnicos</t>
  </si>
  <si>
    <t>Leona Vicario</t>
  </si>
  <si>
    <t>Sin Número</t>
  </si>
  <si>
    <t>Manzana 5</t>
  </si>
  <si>
    <t>Manzana 81 Lote 3</t>
  </si>
  <si>
    <t>97 A</t>
  </si>
  <si>
    <t>Local 23</t>
  </si>
  <si>
    <t>Ignacio Zaragoza</t>
  </si>
  <si>
    <t>981 812 9146</t>
  </si>
  <si>
    <t>pdregil1@gmail.com</t>
  </si>
  <si>
    <t>981 108 4655</t>
  </si>
  <si>
    <t>serviciosymaterialeslu@gmail.com</t>
  </si>
  <si>
    <t>981 157 0665</t>
  </si>
  <si>
    <t>grupconcampeche@yahoo.com.mx</t>
  </si>
  <si>
    <t>981 103 7211</t>
  </si>
  <si>
    <t>sinfreconstructora@hotmail.com</t>
  </si>
  <si>
    <t>jesusalayola@hotmail.com</t>
  </si>
  <si>
    <t>Comercializadora y Distribuidora Cheapest, S.A. de C.V.</t>
  </si>
  <si>
    <t>Sergio Aurelio</t>
  </si>
  <si>
    <t>Gonzalez</t>
  </si>
  <si>
    <t>Bazan</t>
  </si>
  <si>
    <t>Juan</t>
  </si>
  <si>
    <t>Duarte</t>
  </si>
  <si>
    <t>CDC071210FA1</t>
  </si>
  <si>
    <t>GOMS560918LC9</t>
  </si>
  <si>
    <t>BACM920930UJ1</t>
  </si>
  <si>
    <t>DUOJ5611079T5</t>
  </si>
  <si>
    <t>Comercio al por mayor de ropa, bisutería y accesorios de vestir</t>
  </si>
  <si>
    <t>Comercio al por menor de revistas y periódicos</t>
  </si>
  <si>
    <t>Servicios de elaboración de mapas</t>
  </si>
  <si>
    <t>Monte Elbruz</t>
  </si>
  <si>
    <t>Punta Maxtun Grande</t>
  </si>
  <si>
    <t>Pablo García Norte</t>
  </si>
  <si>
    <t>Piso 6 Oficina 604</t>
  </si>
  <si>
    <t>Paseos del Conquistador</t>
  </si>
  <si>
    <t>Solidaridad Urbana</t>
  </si>
  <si>
    <t>Ciudad Concordia</t>
  </si>
  <si>
    <t>31</t>
  </si>
  <si>
    <t>Shirley Fabiola</t>
  </si>
  <si>
    <t>Vite</t>
  </si>
  <si>
    <t>Querevalu</t>
  </si>
  <si>
    <t>555 271 0895</t>
  </si>
  <si>
    <t>cheapest@outlook.es</t>
  </si>
  <si>
    <t>999 271 7619</t>
  </si>
  <si>
    <t>innovacionesmedicas56@gmail.com</t>
  </si>
  <si>
    <t>981 101 4520</t>
  </si>
  <si>
    <t>bazanpastor@hotmail.com</t>
  </si>
  <si>
    <t>981 132 9559</t>
  </si>
  <si>
    <t>geotop_jdo@hotmail.com</t>
  </si>
  <si>
    <t>Especialistas Petroleros del Mayab, S.A. de C.V.</t>
  </si>
  <si>
    <t>Construcciones y Edificaciones de la Peninsula Sanchez, S.A. de C.V.</t>
  </si>
  <si>
    <t>EPM140531G13</t>
  </si>
  <si>
    <t>CEP200618J36</t>
  </si>
  <si>
    <t>Supervisión de construcción de obras para petróleo y gas</t>
  </si>
  <si>
    <t>31 A</t>
  </si>
  <si>
    <t>Privada del Sol</t>
  </si>
  <si>
    <t>Ciudad del Carmen</t>
  </si>
  <si>
    <t>Carmen</t>
  </si>
  <si>
    <t>Joaquín</t>
  </si>
  <si>
    <t>Rosete</t>
  </si>
  <si>
    <t>Tellez</t>
  </si>
  <si>
    <t>938 113 1998</t>
  </si>
  <si>
    <t>joaquinrosetetellez@gmail.com</t>
  </si>
  <si>
    <t>https://www.epdmayab.com</t>
  </si>
  <si>
    <t>Erick Eugenio</t>
  </si>
  <si>
    <t>Romero</t>
  </si>
  <si>
    <t>999 495 9603</t>
  </si>
  <si>
    <t>cedepeninsulasanchez@gmail.com</t>
  </si>
  <si>
    <t>981 829 9794</t>
  </si>
  <si>
    <t>Juan Alfonso</t>
  </si>
  <si>
    <t>Paat</t>
  </si>
  <si>
    <t>Camal</t>
  </si>
  <si>
    <t>José Joaquín</t>
  </si>
  <si>
    <t>Alicia del Socorro</t>
  </si>
  <si>
    <t>Che</t>
  </si>
  <si>
    <t>PACJ701129BT6</t>
  </si>
  <si>
    <t>PIBJ710625D20</t>
  </si>
  <si>
    <t>MACA950312IX1</t>
  </si>
  <si>
    <t>Notarías públicas</t>
  </si>
  <si>
    <t>5 A</t>
  </si>
  <si>
    <t>General Juan N. Méndez</t>
  </si>
  <si>
    <t>Manzana 38 Lote 73</t>
  </si>
  <si>
    <t>Bellavista</t>
  </si>
  <si>
    <t>García Ginerés</t>
  </si>
  <si>
    <t>981 829 2599</t>
  </si>
  <si>
    <t>serviciosintegralesbellavista@gmail.com</t>
  </si>
  <si>
    <t>999 287 1102</t>
  </si>
  <si>
    <t>joaquinpino@hotmail.com</t>
  </si>
  <si>
    <t>981 101 6218</t>
  </si>
  <si>
    <t>grupodelgolfo@outlook.com</t>
  </si>
  <si>
    <t>Corporativo HR Ingeniería, Construcción y Mantenimiento, S.A. de C.V.</t>
  </si>
  <si>
    <t>Construcciones Viceva, S.A. de C.V.</t>
  </si>
  <si>
    <t>Carmona Impresores, S.A. de C.V.</t>
  </si>
  <si>
    <t>IDR Technologies, S.A. de C.V.</t>
  </si>
  <si>
    <t>CHI191220TV9</t>
  </si>
  <si>
    <t>CVI200828UH5</t>
  </si>
  <si>
    <t>IIS140428VC7</t>
  </si>
  <si>
    <t>CIM0006209C4</t>
  </si>
  <si>
    <t>Edificación de vivienda unifamiliar</t>
  </si>
  <si>
    <t>Impresión de libros, periódicos y revistas</t>
  </si>
  <si>
    <t>Chicana</t>
  </si>
  <si>
    <t>15 A</t>
  </si>
  <si>
    <t>Paseo del Sol</t>
  </si>
  <si>
    <t>315 C</t>
  </si>
  <si>
    <t>Reforma II Sección</t>
  </si>
  <si>
    <t>Roma Norte</t>
  </si>
  <si>
    <t>Jardines del Sol</t>
  </si>
  <si>
    <t>Torreón</t>
  </si>
  <si>
    <t>035</t>
  </si>
  <si>
    <t>05</t>
  </si>
  <si>
    <t>06700</t>
  </si>
  <si>
    <t>27014</t>
  </si>
  <si>
    <t>Emmanuel del Jesús</t>
  </si>
  <si>
    <t>Heredia</t>
  </si>
  <si>
    <t>Ruz</t>
  </si>
  <si>
    <t>938 139 8666</t>
  </si>
  <si>
    <t>jenrique_2000@hotmail.com</t>
  </si>
  <si>
    <t>938 197 4290</t>
  </si>
  <si>
    <t>cingenieriahr@gmail.com</t>
  </si>
  <si>
    <t>Victor Jesús</t>
  </si>
  <si>
    <t>Cen</t>
  </si>
  <si>
    <t>981 113 4340</t>
  </si>
  <si>
    <t>cyndi_ms@hotmail.com</t>
  </si>
  <si>
    <t>981 144 9333</t>
  </si>
  <si>
    <t>cyndi_ms@esi-viccen.com</t>
  </si>
  <si>
    <t>Bernabé Cesáreo</t>
  </si>
  <si>
    <t>555 162 7440</t>
  </si>
  <si>
    <t>admon_corp@outlook.com</t>
  </si>
  <si>
    <t>Oscar</t>
  </si>
  <si>
    <t>Carmona</t>
  </si>
  <si>
    <t>Núñez</t>
  </si>
  <si>
    <t>871 734 6183</t>
  </si>
  <si>
    <t>antonio@carmonaimpresores.com.mx</t>
  </si>
  <si>
    <t>https:///www.carmonaimpresores.com.mx</t>
  </si>
  <si>
    <t>871 707 4200</t>
  </si>
  <si>
    <t>contabilidad4@carmonaimpresores.com.mx</t>
  </si>
  <si>
    <t>Rocio de los Ángeles</t>
  </si>
  <si>
    <t>Arroyo</t>
  </si>
  <si>
    <t>Tamiz Ampliado de Yucatan, S.A. de C.V.</t>
  </si>
  <si>
    <t>Soluciones DGH, S. de R.L. de C.V.</t>
  </si>
  <si>
    <t>AOSR981208GC1</t>
  </si>
  <si>
    <t>TAY080218KI8</t>
  </si>
  <si>
    <t>SDG160818BE7</t>
  </si>
  <si>
    <t>Comercio al por menor de regalos</t>
  </si>
  <si>
    <t>Laboratorios médicos y de diagnóstico del sector privado</t>
  </si>
  <si>
    <t>Campo Sunuapa</t>
  </si>
  <si>
    <t>Manzana 10 Lote 10</t>
  </si>
  <si>
    <t>Emiliano Zapata Norte</t>
  </si>
  <si>
    <t>Carrizal</t>
  </si>
  <si>
    <t>981 823 2672</t>
  </si>
  <si>
    <t>comercializadoraroas@gmail.com</t>
  </si>
  <si>
    <t>Gabriela Rocío</t>
  </si>
  <si>
    <t>Montañez</t>
  </si>
  <si>
    <t>993 279 2595</t>
  </si>
  <si>
    <t>licitacionestay@gmail.com</t>
  </si>
  <si>
    <t>Daniel Antonio</t>
  </si>
  <si>
    <t>Ruiz</t>
  </si>
  <si>
    <t>993 318 0192</t>
  </si>
  <si>
    <t>danielcruz@goliathqs.com</t>
  </si>
  <si>
    <t>https://www.goliathqs.com</t>
  </si>
  <si>
    <t>Hilda Anakaren</t>
  </si>
  <si>
    <t>Tun</t>
  </si>
  <si>
    <t>Osalde</t>
  </si>
  <si>
    <t>Vanume, S. de R.L. de C.V.</t>
  </si>
  <si>
    <t>Proyectos y Construcciones Rogra 27, S.A. de C.V.</t>
  </si>
  <si>
    <t>Comercializadora Dopaj, S.A. de C.V.</t>
  </si>
  <si>
    <t>TUOH8909123I0</t>
  </si>
  <si>
    <t>VAN120217V12</t>
  </si>
  <si>
    <t>PCR151127TJ8</t>
  </si>
  <si>
    <t>CDO160301U25</t>
  </si>
  <si>
    <t>Servicios de fotocopiado, fax y afines</t>
  </si>
  <si>
    <t>Paseo de la Reforma</t>
  </si>
  <si>
    <t>Primera</t>
  </si>
  <si>
    <t>Estado de México</t>
  </si>
  <si>
    <t>Manzana 19 Lote 138</t>
  </si>
  <si>
    <t>Of 1400 Ed Ref Lat P</t>
  </si>
  <si>
    <t>Villa Mercedes</t>
  </si>
  <si>
    <t>Siglo XXI</t>
  </si>
  <si>
    <t>Prof. Cristóbal Higuera Ampliación</t>
  </si>
  <si>
    <t>Ciudad Adolfo López Mateos</t>
  </si>
  <si>
    <t>013</t>
  </si>
  <si>
    <t>Atizapán de Zaragoza</t>
  </si>
  <si>
    <t>15</t>
  </si>
  <si>
    <t>06600</t>
  </si>
  <si>
    <t>24073</t>
  </si>
  <si>
    <t>52940</t>
  </si>
  <si>
    <t>981 209 45689</t>
  </si>
  <si>
    <t>grupo.krav@outlook.com</t>
  </si>
  <si>
    <t>Luis Alberto</t>
  </si>
  <si>
    <t>Lagunas</t>
  </si>
  <si>
    <t>554 746 1440</t>
  </si>
  <si>
    <t>adolfo.cid@vanume.com</t>
  </si>
  <si>
    <t>https://www.vanume.com</t>
  </si>
  <si>
    <t>Luis Gonzalo</t>
  </si>
  <si>
    <t>Angulo</t>
  </si>
  <si>
    <t>981 105 0789</t>
  </si>
  <si>
    <t>construccionesrogra27@gmail.com</t>
  </si>
  <si>
    <t>Daniel</t>
  </si>
  <si>
    <t>Maciel</t>
  </si>
  <si>
    <t>555 587 7546</t>
  </si>
  <si>
    <t>licitaciones@dopaj.com.mx</t>
  </si>
  <si>
    <t>https://www.dopaj.com.mx</t>
  </si>
  <si>
    <t>Manuel Martín</t>
  </si>
  <si>
    <t>Canto</t>
  </si>
  <si>
    <t>Victor Javier</t>
  </si>
  <si>
    <t>Ake</t>
  </si>
  <si>
    <t>Adrian Alexander</t>
  </si>
  <si>
    <t>Guzman</t>
  </si>
  <si>
    <t>Betsabe Alejandra</t>
  </si>
  <si>
    <t>Ayala</t>
  </si>
  <si>
    <t>Canul</t>
  </si>
  <si>
    <t>AOCM671223FL3</t>
  </si>
  <si>
    <t>MEAV840609DT7</t>
  </si>
  <si>
    <t>GAGA920708CU7</t>
  </si>
  <si>
    <t>AACB9302281T1</t>
  </si>
  <si>
    <t>Concordia</t>
  </si>
  <si>
    <t>Guadalupe</t>
  </si>
  <si>
    <t>Cuatro Caminos</t>
  </si>
  <si>
    <t>Polvorín</t>
  </si>
  <si>
    <t>981 132 5086</t>
  </si>
  <si>
    <t>apgacorporativo@outlook.com</t>
  </si>
  <si>
    <t>981 133 3341</t>
  </si>
  <si>
    <t>vmedinake@gmail.com</t>
  </si>
  <si>
    <t>981 209 4689</t>
  </si>
  <si>
    <t>grupo.garrido@outlook.es</t>
  </si>
  <si>
    <t>981 120 2641</t>
  </si>
  <si>
    <t>servicioaclientes.iepsa@gmail.com</t>
  </si>
  <si>
    <t>Xquisit Events, S.A.P.I. de C.V.</t>
  </si>
  <si>
    <t>Patricia del Rosario</t>
  </si>
  <si>
    <t>Kuc</t>
  </si>
  <si>
    <t>Ríos</t>
  </si>
  <si>
    <t>XEV180528ASA</t>
  </si>
  <si>
    <t>KURP8211061B3</t>
  </si>
  <si>
    <t>Servicios de preparación de alimentos para ocasiones especiales</t>
  </si>
  <si>
    <t>49 B</t>
  </si>
  <si>
    <t>Barrio de Guadalupe</t>
  </si>
  <si>
    <t>0035</t>
  </si>
  <si>
    <t>Seybaplaya</t>
  </si>
  <si>
    <t>Champotón</t>
  </si>
  <si>
    <t>Fausto César José</t>
  </si>
  <si>
    <t>Sicard</t>
  </si>
  <si>
    <t>981 160 4394</t>
  </si>
  <si>
    <t>cuentasporcobrar@gammacampeche.com</t>
  </si>
  <si>
    <t>https://www.banquetes.mx/empresas/xquisit-events</t>
  </si>
  <si>
    <t>981 144 0982</t>
  </si>
  <si>
    <t>981 133 6422</t>
  </si>
  <si>
    <t>patyrios06@hotmail.com</t>
  </si>
  <si>
    <t>Mi Caminos e Infraestructura, S.A. de C.V.</t>
  </si>
  <si>
    <t>Telefonía por Cable, S.A. de C.V.</t>
  </si>
  <si>
    <t>MCI101203SY0</t>
  </si>
  <si>
    <t>TCA0407219T6</t>
  </si>
  <si>
    <t>Producción de programación de canales para sistemas de televisión por cable o satelitales</t>
  </si>
  <si>
    <t>Río Nautla</t>
  </si>
  <si>
    <t>Lázaro Cardenas</t>
  </si>
  <si>
    <t>33 A</t>
  </si>
  <si>
    <t>Del Fresno 1A. Sección</t>
  </si>
  <si>
    <t>Xalapa- Enríquez</t>
  </si>
  <si>
    <t>087</t>
  </si>
  <si>
    <t>Xalapa</t>
  </si>
  <si>
    <t>José Benito</t>
  </si>
  <si>
    <t>Galvez</t>
  </si>
  <si>
    <t>228 243 0580</t>
  </si>
  <si>
    <t>grupoconstructordexalapa2021@gmail.com</t>
  </si>
  <si>
    <t>228 400 0323</t>
  </si>
  <si>
    <t>rosi_cosmo@hotmail.com</t>
  </si>
  <si>
    <t>Teodoro Manuel</t>
  </si>
  <si>
    <t>Bátiz</t>
  </si>
  <si>
    <t>339 690 0040</t>
  </si>
  <si>
    <t>tzeam@metrocarrier.com.mx</t>
  </si>
  <si>
    <t>https://www.metrocarrier.com.mx</t>
  </si>
  <si>
    <t>Daniel José</t>
  </si>
  <si>
    <t>Castañeda</t>
  </si>
  <si>
    <t>Comarse, S.A. de C.V.</t>
  </si>
  <si>
    <t>AUCD8410224H7</t>
  </si>
  <si>
    <t>COM980623QY0</t>
  </si>
  <si>
    <t>Emiliano Pérez Rosas</t>
  </si>
  <si>
    <t>Sevilla</t>
  </si>
  <si>
    <t>102 A</t>
  </si>
  <si>
    <t>Magisterial</t>
  </si>
  <si>
    <t>993 262 8615</t>
  </si>
  <si>
    <t>comercializadoradac1922@gmail.com</t>
  </si>
  <si>
    <t>Martha</t>
  </si>
  <si>
    <t>Medel</t>
  </si>
  <si>
    <t>Baltazar</t>
  </si>
  <si>
    <t>551 519 4991</t>
  </si>
  <si>
    <t>martham@comarse.com</t>
  </si>
  <si>
    <t>https://www.comarse.com</t>
  </si>
  <si>
    <t>edithi@comarse.com</t>
  </si>
  <si>
    <t>Roman Humberto</t>
  </si>
  <si>
    <t>Criollo</t>
  </si>
  <si>
    <t>Miguel Humberto</t>
  </si>
  <si>
    <t>Sanchez</t>
  </si>
  <si>
    <t>Cajun</t>
  </si>
  <si>
    <t>Joel Enrique</t>
  </si>
  <si>
    <t>Be</t>
  </si>
  <si>
    <t>Luis</t>
  </si>
  <si>
    <t>Solis</t>
  </si>
  <si>
    <t>Denegri</t>
  </si>
  <si>
    <t>Juliana del Jesús</t>
  </si>
  <si>
    <t>Cardozo</t>
  </si>
  <si>
    <t>Manuel Alfredo</t>
  </si>
  <si>
    <t>Karla Veronica</t>
  </si>
  <si>
    <t>Yerbes</t>
  </si>
  <si>
    <t>Pech</t>
  </si>
  <si>
    <t>CITR7703173D1</t>
  </si>
  <si>
    <t>SACM920615LH7</t>
  </si>
  <si>
    <t>CABJ8407135K9</t>
  </si>
  <si>
    <t>SODL740602822</t>
  </si>
  <si>
    <t>CAAJ860403N96</t>
  </si>
  <si>
    <t>COMM990811PP7</t>
  </si>
  <si>
    <t>YEPK8210106L7</t>
  </si>
  <si>
    <t>Otros servicios de apoyo a los negocios</t>
  </si>
  <si>
    <t>Comercio al por mayor de otros materiales para la construcción, excepto de madera y metálicos</t>
  </si>
  <si>
    <t>Veracruz</t>
  </si>
  <si>
    <t>Decimo Sexta Manzana 71</t>
  </si>
  <si>
    <t>Segunda Privada de la 104</t>
  </si>
  <si>
    <t>13 A</t>
  </si>
  <si>
    <t>Lote 14</t>
  </si>
  <si>
    <t>Manzana 7 Lote 13</t>
  </si>
  <si>
    <t>M</t>
  </si>
  <si>
    <t>Burócratas Pensiones</t>
  </si>
  <si>
    <t>Kanisté</t>
  </si>
  <si>
    <t>981 141 5978</t>
  </si>
  <si>
    <t>criso_campeche@hotmail.com</t>
  </si>
  <si>
    <t>981 106 5763</t>
  </si>
  <si>
    <t>automotrizantonio@gmail.com</t>
  </si>
  <si>
    <t>981 106 6071</t>
  </si>
  <si>
    <t>facturacionoficial2020@gmail.com</t>
  </si>
  <si>
    <t>981 159 3304</t>
  </si>
  <si>
    <t>lsolis40@hotmail.com</t>
  </si>
  <si>
    <t>981 139 0938</t>
  </si>
  <si>
    <t>julianaake@yahoo.com</t>
  </si>
  <si>
    <t>981 133 3457</t>
  </si>
  <si>
    <t>manu_kanan@hotmail.com</t>
  </si>
  <si>
    <t>981 819 3830</t>
  </si>
  <si>
    <t>febrero1610@hotmail.com</t>
  </si>
  <si>
    <t>961 166 5615</t>
  </si>
  <si>
    <t>comerdechiapas@outlook.com</t>
  </si>
  <si>
    <t>Comercializadora y Distribuidora Mercantil de Chiapas, S.A. de C.V.</t>
  </si>
  <si>
    <t>Hola Innovación, S.A. de C.V.</t>
  </si>
  <si>
    <t>CDM1706092P5</t>
  </si>
  <si>
    <t>SDT9105246L8</t>
  </si>
  <si>
    <t>Comercio al por mayor de equipo de telecomunicaciones, fotografía y cinematografía</t>
  </si>
  <si>
    <t>Mar del Sur</t>
  </si>
  <si>
    <t>6 A Poniente Sur</t>
  </si>
  <si>
    <t>2014 Bis</t>
  </si>
  <si>
    <t>Departamento 6</t>
  </si>
  <si>
    <t>PA 2</t>
  </si>
  <si>
    <t>Lomas del Country</t>
  </si>
  <si>
    <t>Tuxtla Gutíerrez</t>
  </si>
  <si>
    <t>101</t>
  </si>
  <si>
    <t>07</t>
  </si>
  <si>
    <t>Morales</t>
  </si>
  <si>
    <t>Navarro</t>
  </si>
  <si>
    <t>Ponce</t>
  </si>
  <si>
    <t>998 881 0280</t>
  </si>
  <si>
    <t>rgarcia@ho1a.com</t>
  </si>
  <si>
    <t>https://www.ho1a.com</t>
  </si>
  <si>
    <t>Francisco Gerardo</t>
  </si>
  <si>
    <t>Barroso</t>
  </si>
  <si>
    <t>Tanoira</t>
  </si>
  <si>
    <t>Cristal</t>
  </si>
  <si>
    <t>Santiago</t>
  </si>
  <si>
    <t>Adolfina</t>
  </si>
  <si>
    <t>Chiñas</t>
  </si>
  <si>
    <t>Aguilar</t>
  </si>
  <si>
    <t>Jesús Tadeo</t>
  </si>
  <si>
    <t>Gala</t>
  </si>
  <si>
    <t>Iliana Concepción</t>
  </si>
  <si>
    <t>Ramirez</t>
  </si>
  <si>
    <t>Flores</t>
  </si>
  <si>
    <t>BATF630728UK7</t>
  </si>
  <si>
    <t>SASC91112965A</t>
  </si>
  <si>
    <t>CIAA591210FE7</t>
  </si>
  <si>
    <t>GAMJ970209JD6</t>
  </si>
  <si>
    <t>RAFI721009TR3</t>
  </si>
  <si>
    <t>Servicios de apoyo a la educación</t>
  </si>
  <si>
    <t>Servicios de contabilidad y auditoría</t>
  </si>
  <si>
    <t>Comercio al por menor de partes y refacciones nuevas para automóviles, camionetas y camiones</t>
  </si>
  <si>
    <t>Administración pública en general</t>
  </si>
  <si>
    <t>5 B</t>
  </si>
  <si>
    <t>José López Portillo</t>
  </si>
  <si>
    <t>Antigua Hampolol</t>
  </si>
  <si>
    <t>Callejón Panamá</t>
  </si>
  <si>
    <t>Manzana 29 Lote 14</t>
  </si>
  <si>
    <t>Residencial Pensiones IV</t>
  </si>
  <si>
    <t>Justo Sierra Méndez I y II</t>
  </si>
  <si>
    <t>97217</t>
  </si>
  <si>
    <t>24094</t>
  </si>
  <si>
    <t>24025</t>
  </si>
  <si>
    <t>24070</t>
  </si>
  <si>
    <t>24050</t>
  </si>
  <si>
    <t>999 122 9850</t>
  </si>
  <si>
    <t>fbarroso_tanoira@yahoo.com.mx</t>
  </si>
  <si>
    <t>981 819 3418</t>
  </si>
  <si>
    <t>crismarsagi@hotmail.com</t>
  </si>
  <si>
    <t>https://www.partesymax1.jimdofree.com/</t>
  </si>
  <si>
    <t>981 135 8614</t>
  </si>
  <si>
    <t>partesymaxi@gmail.com</t>
  </si>
  <si>
    <t>981 193 7270</t>
  </si>
  <si>
    <t>gamacorporativa@outlook.com</t>
  </si>
  <si>
    <t>981 107 1683</t>
  </si>
  <si>
    <t>iiramirezf@hotmail.com</t>
  </si>
  <si>
    <t>Grupo Mk, S.A. de C.V.</t>
  </si>
  <si>
    <t>GMK071030MT1</t>
  </si>
  <si>
    <t>Km .5 Carretera Mérida Motul</t>
  </si>
  <si>
    <t>Tablaje 21040</t>
  </si>
  <si>
    <t>1 A Planta Baja</t>
  </si>
  <si>
    <t>Cholul</t>
  </si>
  <si>
    <t>0084</t>
  </si>
  <si>
    <t>Alfredo</t>
  </si>
  <si>
    <t>Alvarado</t>
  </si>
  <si>
    <t>Manzanero</t>
  </si>
  <si>
    <t>981 144 6259</t>
  </si>
  <si>
    <t>egm.admoncampeche@gmail.com</t>
  </si>
  <si>
    <t>Roxetee Estefania</t>
  </si>
  <si>
    <t>Suarez</t>
  </si>
  <si>
    <t>Ariana Jazmin</t>
  </si>
  <si>
    <t>Mauricio Leonel</t>
  </si>
  <si>
    <t>Nieto</t>
  </si>
  <si>
    <t>Marañon</t>
  </si>
  <si>
    <t>Jassojara</t>
  </si>
  <si>
    <t>Isidro</t>
  </si>
  <si>
    <t>Arturo Alberto</t>
  </si>
  <si>
    <t>Hoffman</t>
  </si>
  <si>
    <t>SUSR920520DN3</t>
  </si>
  <si>
    <t>CASA870402SG5</t>
  </si>
  <si>
    <t>NIMM710922H49</t>
  </si>
  <si>
    <t>SAIJ881018NE4</t>
  </si>
  <si>
    <t>HEHA670513TG2</t>
  </si>
  <si>
    <t>Consultorios de medicina general del sector privado</t>
  </si>
  <si>
    <t>Industrias conexas a la impresión</t>
  </si>
  <si>
    <t>Limonar</t>
  </si>
  <si>
    <t>José Trinidad Ferrer</t>
  </si>
  <si>
    <t>14 Oriente</t>
  </si>
  <si>
    <t>José Jesús Rovirosa Hernández</t>
  </si>
  <si>
    <t>551 A</t>
  </si>
  <si>
    <t>Lote 19</t>
  </si>
  <si>
    <t>Tomas Aznar</t>
  </si>
  <si>
    <t>Emiliano Zapata</t>
  </si>
  <si>
    <t>Artesanos Infonavit</t>
  </si>
  <si>
    <t>Villas Residencial Ix-Lol-Be</t>
  </si>
  <si>
    <t>Tehuacán</t>
  </si>
  <si>
    <t>981 688 4431</t>
  </si>
  <si>
    <t>roxetee.ssanchez@gmail.com</t>
  </si>
  <si>
    <t>981 168 5196</t>
  </si>
  <si>
    <t>ari_casanova2@hotmail.com</t>
  </si>
  <si>
    <t>238 103 4227</t>
  </si>
  <si>
    <t>mauricionietom@hotmail.com</t>
  </si>
  <si>
    <t>993 354 1782</t>
  </si>
  <si>
    <t>jsdistribuciones.2017@gmail.com</t>
  </si>
  <si>
    <t>https://www.herhoff.com</t>
  </si>
  <si>
    <t>981 128 0554</t>
  </si>
  <si>
    <t>ventas@grabadosherhoff.com</t>
  </si>
  <si>
    <t>MDM-Médica Diagnostica del Mayab, S.A. de C.V.</t>
  </si>
  <si>
    <t>Automotríz Parnasse, S.A. de C.V.</t>
  </si>
  <si>
    <t>Latin Farm, S.A. de C.V.</t>
  </si>
  <si>
    <t>MGM0908265I7</t>
  </si>
  <si>
    <t>APA010222EE5</t>
  </si>
  <si>
    <t>LFA0002253N5</t>
  </si>
  <si>
    <t>Comercio al por menor de automóviles y camionetas nuevos</t>
  </si>
  <si>
    <t>Fuerza Aérea Mexicana</t>
  </si>
  <si>
    <t>Ciudades Hermanas</t>
  </si>
  <si>
    <t>Local 9 y 10</t>
  </si>
  <si>
    <t>Local 26</t>
  </si>
  <si>
    <t>Altabrisa</t>
  </si>
  <si>
    <t>Federal</t>
  </si>
  <si>
    <t>Lomas de Guadalupe</t>
  </si>
  <si>
    <t>Venustiano Carranza</t>
  </si>
  <si>
    <t>Culiacán Rosales</t>
  </si>
  <si>
    <t>017</t>
  </si>
  <si>
    <t>Culiacán</t>
  </si>
  <si>
    <t>25</t>
  </si>
  <si>
    <t>Guenola Karine</t>
  </si>
  <si>
    <t>Oliviero</t>
  </si>
  <si>
    <t>Zapata</t>
  </si>
  <si>
    <t>999 360 9189</t>
  </si>
  <si>
    <t>lic.madera@hotmail.com</t>
  </si>
  <si>
    <t>999 738 6243</t>
  </si>
  <si>
    <t>licitacionesmdm@gmail.com</t>
  </si>
  <si>
    <t>Cebada</t>
  </si>
  <si>
    <t>Trejo</t>
  </si>
  <si>
    <t>555 366 5170</t>
  </si>
  <si>
    <t>gerente.admin@renaulttlalnepantla.com.mx</t>
  </si>
  <si>
    <t>Chantal</t>
  </si>
  <si>
    <t>Loya</t>
  </si>
  <si>
    <t>Gutiérrez</t>
  </si>
  <si>
    <t>554 810 2362</t>
  </si>
  <si>
    <t>e.ventas1@latinagrofarma.com</t>
  </si>
  <si>
    <t>669 123 1593</t>
  </si>
  <si>
    <t>Francisco Fabian</t>
  </si>
  <si>
    <t>Arellano</t>
  </si>
  <si>
    <t>AECF770429UK0</t>
  </si>
  <si>
    <t>Fabricación de anuncios y señalamientos</t>
  </si>
  <si>
    <t>Luis Aragón</t>
  </si>
  <si>
    <t>Manzana B</t>
  </si>
  <si>
    <t>Lote 2</t>
  </si>
  <si>
    <t>Guadalupe Victoria</t>
  </si>
  <si>
    <t>981 750 1084</t>
  </si>
  <si>
    <t>ffarellanochan@gmail.com</t>
  </si>
  <si>
    <t>Constructora de los Altos de la Península, S.A. de C.V.</t>
  </si>
  <si>
    <t>Fourcorners Staging, S.A. de C.V.</t>
  </si>
  <si>
    <t>Esencia Motriz, S.A.P.I. de C.V.</t>
  </si>
  <si>
    <t>Nomarna Construcciones e Ingeniería, S.A. de C.V.</t>
  </si>
  <si>
    <t>CAP1011134U3</t>
  </si>
  <si>
    <t>FST1707282R5</t>
  </si>
  <si>
    <t>EMO180312RE7</t>
  </si>
  <si>
    <t>NCE081027EQ9</t>
  </si>
  <si>
    <t>Alquiler de maquinaria y equipo comercial y de servicios</t>
  </si>
  <si>
    <t>Servicios de ingeniería</t>
  </si>
  <si>
    <t>Petroleros</t>
  </si>
  <si>
    <t>Maestros Campechanos</t>
  </si>
  <si>
    <t>Bicentenario</t>
  </si>
  <si>
    <t>San Agustín del Palmar</t>
  </si>
  <si>
    <t>Delgado</t>
  </si>
  <si>
    <t>castillo.eduardo1960@gmail.com</t>
  </si>
  <si>
    <t>961 278 4988</t>
  </si>
  <si>
    <t>capsa110@hotmail.com</t>
  </si>
  <si>
    <t>981 171 1170</t>
  </si>
  <si>
    <t>tora2040@hotmail.com</t>
  </si>
  <si>
    <t>981 816 1700</t>
  </si>
  <si>
    <t>juancarlosabla@gmail.com</t>
  </si>
  <si>
    <t>Gad Emanuel</t>
  </si>
  <si>
    <t>Terrazas</t>
  </si>
  <si>
    <t>981 127 3070</t>
  </si>
  <si>
    <t>gregional.prestigio@autosur.mx</t>
  </si>
  <si>
    <t>https://www.mitsubishi-campeche.mx</t>
  </si>
  <si>
    <t>981 127 3140</t>
  </si>
  <si>
    <t>Héctor Gabriel</t>
  </si>
  <si>
    <t>Lozano</t>
  </si>
  <si>
    <t>Moreno</t>
  </si>
  <si>
    <t>938 382 1630</t>
  </si>
  <si>
    <t>administracion@nomarna.com</t>
  </si>
  <si>
    <t>https://www.nomarna.com</t>
  </si>
  <si>
    <t>Karina Berenice</t>
  </si>
  <si>
    <t>Uc</t>
  </si>
  <si>
    <t>Quijano</t>
  </si>
  <si>
    <t>UQKA8911071P0</t>
  </si>
  <si>
    <t>Agencias de publicidad</t>
  </si>
  <si>
    <t>981 109 6213</t>
  </si>
  <si>
    <t>grup.multiverso@gmail.com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</si>
</sst>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8"/>
      <color indexed="8"/>
      <name val="Courier New"/>
      <family val="3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Fill="1" applyAlignment="1">
      <alignment horizontal="left" vertical="top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0" xfId="1" applyFill="1" applyAlignment="1">
      <alignment horizontal="left" vertical="top"/>
    </xf>
    <xf numFmtId="0" fontId="0" fillId="0" borderId="0" xfId="0" applyFont="1"/>
    <xf numFmtId="0" fontId="5" fillId="0" borderId="0" xfId="1"/>
    <xf numFmtId="0" fontId="0" fillId="3" borderId="0" xfId="0" applyFont="1" applyFill="1" applyBorder="1"/>
    <xf numFmtId="0" fontId="5" fillId="0" borderId="0" xfId="1" applyFill="1" applyAlignment="1">
      <alignment vertical="top"/>
    </xf>
    <xf numFmtId="0" fontId="4" fillId="0" borderId="0" xfId="0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0" fillId="0" borderId="0" xfId="0"/>
    <xf numFmtId="0" fontId="3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3" fillId="3" borderId="0" xfId="0" applyFont="1" applyFill="1" applyAlignment="1">
      <alignment horizontal="left" vertical="top"/>
    </xf>
    <xf numFmtId="0" fontId="5" fillId="0" borderId="0" xfId="1" applyFont="1"/>
    <xf numFmtId="0" fontId="5" fillId="0" borderId="0" xfId="1" applyFill="1" applyAlignment="1">
      <alignment vertical="center" wrapText="1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top"/>
    </xf>
    <xf numFmtId="0" fontId="0" fillId="3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5" fillId="0" borderId="0" xfId="1" applyFill="1" applyBorder="1" applyAlignment="1">
      <alignment vertical="top"/>
    </xf>
    <xf numFmtId="0" fontId="0" fillId="0" borderId="0" xfId="0"/>
    <xf numFmtId="0" fontId="0" fillId="0" borderId="0" xfId="0"/>
    <xf numFmtId="49" fontId="0" fillId="0" borderId="0" xfId="0" applyNumberFormat="1"/>
    <xf numFmtId="0" fontId="5" fillId="5" borderId="0" xfId="1" applyFill="1" applyAlignment="1">
      <alignment vertical="center" wrapText="1"/>
    </xf>
    <xf numFmtId="49" fontId="0" fillId="0" borderId="0" xfId="0" applyNumberForma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tramites.ssp@grupoats.mx" TargetMode="External"/><Relationship Id="rId21" Type="http://schemas.openxmlformats.org/officeDocument/2006/relationships/hyperlink" Target="https://www.giramsa.com/" TargetMode="External"/><Relationship Id="rId42" Type="http://schemas.openxmlformats.org/officeDocument/2006/relationships/hyperlink" Target="mailto:campeche@educatodo.com.mx" TargetMode="External"/><Relationship Id="rId63" Type="http://schemas.openxmlformats.org/officeDocument/2006/relationships/hyperlink" Target="mailto:edzna_marthap@hotmail.com" TargetMode="External"/><Relationship Id="rId84" Type="http://schemas.openxmlformats.org/officeDocument/2006/relationships/hyperlink" Target="mailto:contabilidad.dns@gmail.com" TargetMode="External"/><Relationship Id="rId138" Type="http://schemas.openxmlformats.org/officeDocument/2006/relationships/hyperlink" Target="mailto:surman.direccion@hotmail.com" TargetMode="External"/><Relationship Id="rId159" Type="http://schemas.openxmlformats.org/officeDocument/2006/relationships/hyperlink" Target="mailto:grupconcampeche@yahoo.com.mx" TargetMode="External"/><Relationship Id="rId170" Type="http://schemas.openxmlformats.org/officeDocument/2006/relationships/hyperlink" Target="mailto:cedepeninsulasanchez@gmail.com" TargetMode="External"/><Relationship Id="rId191" Type="http://schemas.openxmlformats.org/officeDocument/2006/relationships/hyperlink" Target="https://www.vanume.com/" TargetMode="External"/><Relationship Id="rId205" Type="http://schemas.openxmlformats.org/officeDocument/2006/relationships/hyperlink" Target="mailto:cuentasporcobrar@gammacampeche.com" TargetMode="External"/><Relationship Id="rId226" Type="http://schemas.openxmlformats.org/officeDocument/2006/relationships/hyperlink" Target="https://www.ho1a.com/" TargetMode="External"/><Relationship Id="rId247" Type="http://schemas.openxmlformats.org/officeDocument/2006/relationships/hyperlink" Target="mailto:e.ventas1@latinagrofarma.com" TargetMode="External"/><Relationship Id="rId107" Type="http://schemas.openxmlformats.org/officeDocument/2006/relationships/hyperlink" Target="https://www.comsa.com.mx/" TargetMode="External"/><Relationship Id="rId11" Type="http://schemas.openxmlformats.org/officeDocument/2006/relationships/hyperlink" Target="https://www.gnp.com.mx/" TargetMode="External"/><Relationship Id="rId32" Type="http://schemas.openxmlformats.org/officeDocument/2006/relationships/hyperlink" Target="mailto:marcelabecerramx@yahoo.com.mx" TargetMode="External"/><Relationship Id="rId53" Type="http://schemas.openxmlformats.org/officeDocument/2006/relationships/hyperlink" Target="mailto:copypaqcenter@hotmail.com" TargetMode="External"/><Relationship Id="rId74" Type="http://schemas.openxmlformats.org/officeDocument/2006/relationships/hyperlink" Target="mailto:pablo.juarez@globalsat.com.mx" TargetMode="External"/><Relationship Id="rId128" Type="http://schemas.openxmlformats.org/officeDocument/2006/relationships/hyperlink" Target="mailto:cecilia_liotti@hotmail.com" TargetMode="External"/><Relationship Id="rId149" Type="http://schemas.openxmlformats.org/officeDocument/2006/relationships/hyperlink" Target="mailto:licitaciones.gob@ismsalud.com" TargetMode="External"/><Relationship Id="rId5" Type="http://schemas.openxmlformats.org/officeDocument/2006/relationships/hyperlink" Target="mailto:contabilidad5_gpmarco@prodigy.net.mx" TargetMode="External"/><Relationship Id="rId95" Type="http://schemas.openxmlformats.org/officeDocument/2006/relationships/hyperlink" Target="mailto:jjpctrading@gmail.com" TargetMode="External"/><Relationship Id="rId160" Type="http://schemas.openxmlformats.org/officeDocument/2006/relationships/hyperlink" Target="mailto:sinfreconstructora@hotmail.com" TargetMode="External"/><Relationship Id="rId181" Type="http://schemas.openxmlformats.org/officeDocument/2006/relationships/hyperlink" Target="mailto:antonio@carmonaimpresores.com.mx" TargetMode="External"/><Relationship Id="rId216" Type="http://schemas.openxmlformats.org/officeDocument/2006/relationships/hyperlink" Target="mailto:criso_campeche@hotmail.com" TargetMode="External"/><Relationship Id="rId237" Type="http://schemas.openxmlformats.org/officeDocument/2006/relationships/hyperlink" Target="mailto:ari_casanova2@hotmail.com" TargetMode="External"/><Relationship Id="rId258" Type="http://schemas.openxmlformats.org/officeDocument/2006/relationships/hyperlink" Target="mailto:administracion@nomarna.com" TargetMode="External"/><Relationship Id="rId22" Type="http://schemas.openxmlformats.org/officeDocument/2006/relationships/hyperlink" Target="mailto:erikaf@giramsa.com" TargetMode="External"/><Relationship Id="rId43" Type="http://schemas.openxmlformats.org/officeDocument/2006/relationships/hyperlink" Target="mailto:gmariohb@hotmail.com" TargetMode="External"/><Relationship Id="rId64" Type="http://schemas.openxmlformats.org/officeDocument/2006/relationships/hyperlink" Target="mailto:grupo.condor@yahoo.com.mx" TargetMode="External"/><Relationship Id="rId118" Type="http://schemas.openxmlformats.org/officeDocument/2006/relationships/hyperlink" Target="https://www.grupoats.mx/" TargetMode="External"/><Relationship Id="rId139" Type="http://schemas.openxmlformats.org/officeDocument/2006/relationships/hyperlink" Target="mailto:surmanfarmacos@hotmail.com" TargetMode="External"/><Relationship Id="rId85" Type="http://schemas.openxmlformats.org/officeDocument/2006/relationships/hyperlink" Target="mailto:eperalta@tunoni.com.mx" TargetMode="External"/><Relationship Id="rId150" Type="http://schemas.openxmlformats.org/officeDocument/2006/relationships/hyperlink" Target="mailto:orcaequipos@hotmail.com" TargetMode="External"/><Relationship Id="rId171" Type="http://schemas.openxmlformats.org/officeDocument/2006/relationships/hyperlink" Target="mailto:cedepeninsulasanchez@gmail.com" TargetMode="External"/><Relationship Id="rId192" Type="http://schemas.openxmlformats.org/officeDocument/2006/relationships/hyperlink" Target="mailto:adolfo.cid@vanume.com" TargetMode="External"/><Relationship Id="rId206" Type="http://schemas.openxmlformats.org/officeDocument/2006/relationships/hyperlink" Target="mailto:patyrios06@hotmail.com" TargetMode="External"/><Relationship Id="rId227" Type="http://schemas.openxmlformats.org/officeDocument/2006/relationships/hyperlink" Target="mailto:rgarcia@ho1a.com" TargetMode="External"/><Relationship Id="rId248" Type="http://schemas.openxmlformats.org/officeDocument/2006/relationships/hyperlink" Target="mailto:ffarellanochan@gmail.com" TargetMode="External"/><Relationship Id="rId12" Type="http://schemas.openxmlformats.org/officeDocument/2006/relationships/hyperlink" Target="mailto:raul.madera@gnp.com.mx" TargetMode="External"/><Relationship Id="rId33" Type="http://schemas.openxmlformats.org/officeDocument/2006/relationships/hyperlink" Target="mailto:marcelabecerramx@yahoo.com.mx" TargetMode="External"/><Relationship Id="rId108" Type="http://schemas.openxmlformats.org/officeDocument/2006/relationships/hyperlink" Target="mailto:joserizo@comsa.com.mx" TargetMode="External"/><Relationship Id="rId129" Type="http://schemas.openxmlformats.org/officeDocument/2006/relationships/hyperlink" Target="mailto:madrid.hector@hotmail.com" TargetMode="External"/><Relationship Id="rId54" Type="http://schemas.openxmlformats.org/officeDocument/2006/relationships/hyperlink" Target="mailto:fagacer2019@gmail.com" TargetMode="External"/><Relationship Id="rId75" Type="http://schemas.openxmlformats.org/officeDocument/2006/relationships/hyperlink" Target="mailto:claudia_gs87@hotmail.com" TargetMode="External"/><Relationship Id="rId96" Type="http://schemas.openxmlformats.org/officeDocument/2006/relationships/hyperlink" Target="mailto:soluciones.ryc@gmail.com" TargetMode="External"/><Relationship Id="rId140" Type="http://schemas.openxmlformats.org/officeDocument/2006/relationships/hyperlink" Target="mailto:clau_libra76@hotmail.es" TargetMode="External"/><Relationship Id="rId161" Type="http://schemas.openxmlformats.org/officeDocument/2006/relationships/hyperlink" Target="mailto:jesusalayola@hotmail.com" TargetMode="External"/><Relationship Id="rId182" Type="http://schemas.openxmlformats.org/officeDocument/2006/relationships/hyperlink" Target="https:///www.carmonaimpresores.com.mx" TargetMode="External"/><Relationship Id="rId217" Type="http://schemas.openxmlformats.org/officeDocument/2006/relationships/hyperlink" Target="mailto:automotrizantonio@gmail.com" TargetMode="External"/><Relationship Id="rId6" Type="http://schemas.openxmlformats.org/officeDocument/2006/relationships/hyperlink" Target="mailto:smauro.antonio@hotmail.com" TargetMode="External"/><Relationship Id="rId238" Type="http://schemas.openxmlformats.org/officeDocument/2006/relationships/hyperlink" Target="mailto:mauricionietom@hotmail.com" TargetMode="External"/><Relationship Id="rId259" Type="http://schemas.openxmlformats.org/officeDocument/2006/relationships/hyperlink" Target="mailto:grup.multiverso@gmail.com" TargetMode="External"/><Relationship Id="rId23" Type="http://schemas.openxmlformats.org/officeDocument/2006/relationships/hyperlink" Target="mailto:ferreteriavazquez11@gmail.com" TargetMode="External"/><Relationship Id="rId119" Type="http://schemas.openxmlformats.org/officeDocument/2006/relationships/hyperlink" Target="mailto:grupoats@autlook.com" TargetMode="External"/><Relationship Id="rId44" Type="http://schemas.openxmlformats.org/officeDocument/2006/relationships/hyperlink" Target="mailto:lsonda@copisistemasdelsureste.com" TargetMode="External"/><Relationship Id="rId65" Type="http://schemas.openxmlformats.org/officeDocument/2006/relationships/hyperlink" Target="mailto:grupo.condor@yahoo.com.mx" TargetMode="External"/><Relationship Id="rId86" Type="http://schemas.openxmlformats.org/officeDocument/2006/relationships/hyperlink" Target="mailto:eperalta@tunoni.com.mx" TargetMode="External"/><Relationship Id="rId130" Type="http://schemas.openxmlformats.org/officeDocument/2006/relationships/hyperlink" Target="mailto:cmic_alina@hotmail.com" TargetMode="External"/><Relationship Id="rId151" Type="http://schemas.openxmlformats.org/officeDocument/2006/relationships/hyperlink" Target="https://www.orcaequipos.com.mx/" TargetMode="External"/><Relationship Id="rId172" Type="http://schemas.openxmlformats.org/officeDocument/2006/relationships/hyperlink" Target="mailto:serviciosintegralesbellavista@gmail.com" TargetMode="External"/><Relationship Id="rId193" Type="http://schemas.openxmlformats.org/officeDocument/2006/relationships/hyperlink" Target="mailto:grupo.krav@outlook.com" TargetMode="External"/><Relationship Id="rId207" Type="http://schemas.openxmlformats.org/officeDocument/2006/relationships/hyperlink" Target="mailto:grupoconstructordexalapa2021@gmail.com" TargetMode="External"/><Relationship Id="rId228" Type="http://schemas.openxmlformats.org/officeDocument/2006/relationships/hyperlink" Target="mailto:fbarroso_tanoira@yahoo.com.mx" TargetMode="External"/><Relationship Id="rId249" Type="http://schemas.openxmlformats.org/officeDocument/2006/relationships/hyperlink" Target="mailto:castillo.eduardo1960@gmail.com" TargetMode="External"/><Relationship Id="rId13" Type="http://schemas.openxmlformats.org/officeDocument/2006/relationships/hyperlink" Target="mailto:sergioperez1963@prodigy.net.mx" TargetMode="External"/><Relationship Id="rId109" Type="http://schemas.openxmlformats.org/officeDocument/2006/relationships/hyperlink" Target="mailto:enriquehdez@hotmail.com" TargetMode="External"/><Relationship Id="rId260" Type="http://schemas.openxmlformats.org/officeDocument/2006/relationships/printerSettings" Target="../printerSettings/printerSettings1.bin"/><Relationship Id="rId34" Type="http://schemas.openxmlformats.org/officeDocument/2006/relationships/hyperlink" Target="mailto:cxcccampeche@hotmail.com" TargetMode="External"/><Relationship Id="rId55" Type="http://schemas.openxmlformats.org/officeDocument/2006/relationships/hyperlink" Target="mailto:elizabeth.rodriguez@segurosvepormas.com" TargetMode="External"/><Relationship Id="rId76" Type="http://schemas.openxmlformats.org/officeDocument/2006/relationships/hyperlink" Target="mailto:ecosistemasdecampeche@hotmail.com" TargetMode="External"/><Relationship Id="rId97" Type="http://schemas.openxmlformats.org/officeDocument/2006/relationships/hyperlink" Target="mailto:soluciones.ryc@gmail.com" TargetMode="External"/><Relationship Id="rId120" Type="http://schemas.openxmlformats.org/officeDocument/2006/relationships/hyperlink" Target="mailto:fco.coyoc@gmail.com" TargetMode="External"/><Relationship Id="rId141" Type="http://schemas.openxmlformats.org/officeDocument/2006/relationships/hyperlink" Target="mailto:aecssoluciones@gmail.com" TargetMode="External"/><Relationship Id="rId7" Type="http://schemas.openxmlformats.org/officeDocument/2006/relationships/hyperlink" Target="mailto:aviajes_potonchan@hotmail.com" TargetMode="External"/><Relationship Id="rId162" Type="http://schemas.openxmlformats.org/officeDocument/2006/relationships/hyperlink" Target="mailto:cheapest@outlook.es" TargetMode="External"/><Relationship Id="rId183" Type="http://schemas.openxmlformats.org/officeDocument/2006/relationships/hyperlink" Target="mailto:contabilidad4@carmonaimpresores.com.mx" TargetMode="External"/><Relationship Id="rId218" Type="http://schemas.openxmlformats.org/officeDocument/2006/relationships/hyperlink" Target="mailto:facturacionoficial2020@gmail.com" TargetMode="External"/><Relationship Id="rId239" Type="http://schemas.openxmlformats.org/officeDocument/2006/relationships/hyperlink" Target="mailto:jsdistribuciones.2017@gmail.com" TargetMode="External"/><Relationship Id="rId250" Type="http://schemas.openxmlformats.org/officeDocument/2006/relationships/hyperlink" Target="mailto:capsa110@hotmail.com" TargetMode="External"/><Relationship Id="rId24" Type="http://schemas.openxmlformats.org/officeDocument/2006/relationships/hyperlink" Target="mailto:mgcgongora@hotmail.com" TargetMode="External"/><Relationship Id="rId45" Type="http://schemas.openxmlformats.org/officeDocument/2006/relationships/hyperlink" Target="https://www.copisistemasdelsureste.com/" TargetMode="External"/><Relationship Id="rId66" Type="http://schemas.openxmlformats.org/officeDocument/2006/relationships/hyperlink" Target="mailto:fmendez@health-system.com.mx" TargetMode="External"/><Relationship Id="rId87" Type="http://schemas.openxmlformats.org/officeDocument/2006/relationships/hyperlink" Target="mailto:distrisurcampeche@gmail.com" TargetMode="External"/><Relationship Id="rId110" Type="http://schemas.openxmlformats.org/officeDocument/2006/relationships/hyperlink" Target="mailto:serviciosschloss@outlook.com" TargetMode="External"/><Relationship Id="rId131" Type="http://schemas.openxmlformats.org/officeDocument/2006/relationships/hyperlink" Target="mailto:constructora_grupo_ira@hotmail.com" TargetMode="External"/><Relationship Id="rId152" Type="http://schemas.openxmlformats.org/officeDocument/2006/relationships/hyperlink" Target="mailto:orcaequipos@hotmail.com" TargetMode="External"/><Relationship Id="rId173" Type="http://schemas.openxmlformats.org/officeDocument/2006/relationships/hyperlink" Target="mailto:joaquinpino@hotmail.com" TargetMode="External"/><Relationship Id="rId194" Type="http://schemas.openxmlformats.org/officeDocument/2006/relationships/hyperlink" Target="mailto:construccionesrogra27@gmail.com" TargetMode="External"/><Relationship Id="rId208" Type="http://schemas.openxmlformats.org/officeDocument/2006/relationships/hyperlink" Target="mailto:rosi_cosmo@hotmail.com" TargetMode="External"/><Relationship Id="rId229" Type="http://schemas.openxmlformats.org/officeDocument/2006/relationships/hyperlink" Target="mailto:crismarsagi@hotmail.com" TargetMode="External"/><Relationship Id="rId240" Type="http://schemas.openxmlformats.org/officeDocument/2006/relationships/hyperlink" Target="https://www.herhoff.com/" TargetMode="External"/><Relationship Id="rId14" Type="http://schemas.openxmlformats.org/officeDocument/2006/relationships/hyperlink" Target="mailto:mjimenez@eymsa.com" TargetMode="External"/><Relationship Id="rId35" Type="http://schemas.openxmlformats.org/officeDocument/2006/relationships/hyperlink" Target="mailto:digicentrocamp@gmail.com" TargetMode="External"/><Relationship Id="rId56" Type="http://schemas.openxmlformats.org/officeDocument/2006/relationships/hyperlink" Target="https://www.vepormas.com/" TargetMode="External"/><Relationship Id="rId77" Type="http://schemas.openxmlformats.org/officeDocument/2006/relationships/hyperlink" Target="mailto:contabilidad@dimetab.com.mx" TargetMode="External"/><Relationship Id="rId100" Type="http://schemas.openxmlformats.org/officeDocument/2006/relationships/hyperlink" Target="https://www.lacasadelcriminalista.com/" TargetMode="External"/><Relationship Id="rId8" Type="http://schemas.openxmlformats.org/officeDocument/2006/relationships/hyperlink" Target="mailto:aviajes_potonchan@hotmail.com" TargetMode="External"/><Relationship Id="rId98" Type="http://schemas.openxmlformats.org/officeDocument/2006/relationships/hyperlink" Target="mailto:lizvelchi@hotmail.com" TargetMode="External"/><Relationship Id="rId121" Type="http://schemas.openxmlformats.org/officeDocument/2006/relationships/hyperlink" Target="mailto:valeria.castilloj@hotmail.com" TargetMode="External"/><Relationship Id="rId142" Type="http://schemas.openxmlformats.org/officeDocument/2006/relationships/hyperlink" Target="mailto:genrique182@gmail.com" TargetMode="External"/><Relationship Id="rId163" Type="http://schemas.openxmlformats.org/officeDocument/2006/relationships/hyperlink" Target="mailto:cheapest@outlook.es" TargetMode="External"/><Relationship Id="rId184" Type="http://schemas.openxmlformats.org/officeDocument/2006/relationships/hyperlink" Target="mailto:comercializadoraroas@gmail.com" TargetMode="External"/><Relationship Id="rId219" Type="http://schemas.openxmlformats.org/officeDocument/2006/relationships/hyperlink" Target="mailto:lsolis40@hotmail.com" TargetMode="External"/><Relationship Id="rId230" Type="http://schemas.openxmlformats.org/officeDocument/2006/relationships/hyperlink" Target="mailto:partesymaxi@gmail.com" TargetMode="External"/><Relationship Id="rId251" Type="http://schemas.openxmlformats.org/officeDocument/2006/relationships/hyperlink" Target="mailto:tora2040@hotmail.com" TargetMode="External"/><Relationship Id="rId25" Type="http://schemas.openxmlformats.org/officeDocument/2006/relationships/hyperlink" Target="mailto:direccion@carnescayal.com" TargetMode="External"/><Relationship Id="rId46" Type="http://schemas.openxmlformats.org/officeDocument/2006/relationships/hyperlink" Target="mailto:lsonda@copisistemasdelsureste.com" TargetMode="External"/><Relationship Id="rId67" Type="http://schemas.openxmlformats.org/officeDocument/2006/relationships/hyperlink" Target="mailto:fmendez@health-system.com.mx" TargetMode="External"/><Relationship Id="rId88" Type="http://schemas.openxmlformats.org/officeDocument/2006/relationships/hyperlink" Target="mailto:aracelymiss@hotmail.com" TargetMode="External"/><Relationship Id="rId111" Type="http://schemas.openxmlformats.org/officeDocument/2006/relationships/hyperlink" Target="mailto:ventasgobierno@vitasanitas.com.mx" TargetMode="External"/><Relationship Id="rId132" Type="http://schemas.openxmlformats.org/officeDocument/2006/relationships/hyperlink" Target="mailto:analistalicitaciones@elcrisol.com.mx" TargetMode="External"/><Relationship Id="rId153" Type="http://schemas.openxmlformats.org/officeDocument/2006/relationships/hyperlink" Target="mailto:administracion@copiadorasdelsureste.com" TargetMode="External"/><Relationship Id="rId174" Type="http://schemas.openxmlformats.org/officeDocument/2006/relationships/hyperlink" Target="mailto:grupodelgolfo@outlook.com" TargetMode="External"/><Relationship Id="rId195" Type="http://schemas.openxmlformats.org/officeDocument/2006/relationships/hyperlink" Target="mailto:construccionesrogra27@gmail.com" TargetMode="External"/><Relationship Id="rId209" Type="http://schemas.openxmlformats.org/officeDocument/2006/relationships/hyperlink" Target="mailto:tzeam@metrocarrier.com.mx" TargetMode="External"/><Relationship Id="rId220" Type="http://schemas.openxmlformats.org/officeDocument/2006/relationships/hyperlink" Target="mailto:julianaake@yahoo.com" TargetMode="External"/><Relationship Id="rId241" Type="http://schemas.openxmlformats.org/officeDocument/2006/relationships/hyperlink" Target="mailto:ventas@grabadosherhoff.com" TargetMode="External"/><Relationship Id="rId15" Type="http://schemas.openxmlformats.org/officeDocument/2006/relationships/hyperlink" Target="https://www.eymsa.mx/" TargetMode="External"/><Relationship Id="rId36" Type="http://schemas.openxmlformats.org/officeDocument/2006/relationships/hyperlink" Target="mailto:jvazquez@smh.com.mx" TargetMode="External"/><Relationship Id="rId57" Type="http://schemas.openxmlformats.org/officeDocument/2006/relationships/hyperlink" Target="mailto:elizabeth.rodriguez@segurosvepormas.com" TargetMode="External"/><Relationship Id="rId78" Type="http://schemas.openxmlformats.org/officeDocument/2006/relationships/hyperlink" Target="mailto:d@azarcorp.mx" TargetMode="External"/><Relationship Id="rId99" Type="http://schemas.openxmlformats.org/officeDocument/2006/relationships/hyperlink" Target="mailto:direccion@lacasadelcriminalista.com" TargetMode="External"/><Relationship Id="rId101" Type="http://schemas.openxmlformats.org/officeDocument/2006/relationships/hyperlink" Target="mailto:direccion@lacasadelcriminalista.com" TargetMode="External"/><Relationship Id="rId122" Type="http://schemas.openxmlformats.org/officeDocument/2006/relationships/hyperlink" Target="mailto:carlosbolivar1985@gmail.com" TargetMode="External"/><Relationship Id="rId143" Type="http://schemas.openxmlformats.org/officeDocument/2006/relationships/hyperlink" Target="mailto:estebanquej@yahoo.com" TargetMode="External"/><Relationship Id="rId164" Type="http://schemas.openxmlformats.org/officeDocument/2006/relationships/hyperlink" Target="mailto:innovacionesmedicas56@gmail.com" TargetMode="External"/><Relationship Id="rId185" Type="http://schemas.openxmlformats.org/officeDocument/2006/relationships/hyperlink" Target="mailto:licitacionestay@gmail.com" TargetMode="External"/><Relationship Id="rId9" Type="http://schemas.openxmlformats.org/officeDocument/2006/relationships/hyperlink" Target="mailto:tapiceriapolo@hotmail.com" TargetMode="External"/><Relationship Id="rId210" Type="http://schemas.openxmlformats.org/officeDocument/2006/relationships/hyperlink" Target="https://www.metrocarrier.com.mx/" TargetMode="External"/><Relationship Id="rId26" Type="http://schemas.openxmlformats.org/officeDocument/2006/relationships/hyperlink" Target="https://www.carnescayal.com/" TargetMode="External"/><Relationship Id="rId231" Type="http://schemas.openxmlformats.org/officeDocument/2006/relationships/hyperlink" Target="mailto:gamacorporativa@outlook.com" TargetMode="External"/><Relationship Id="rId252" Type="http://schemas.openxmlformats.org/officeDocument/2006/relationships/hyperlink" Target="mailto:juancarlosabla@gmail.com" TargetMode="External"/><Relationship Id="rId47" Type="http://schemas.openxmlformats.org/officeDocument/2006/relationships/hyperlink" Target="mailto:endoscop@hotmail.com" TargetMode="External"/><Relationship Id="rId68" Type="http://schemas.openxmlformats.org/officeDocument/2006/relationships/hyperlink" Target="https://www.ivg.com.mx/" TargetMode="External"/><Relationship Id="rId89" Type="http://schemas.openxmlformats.org/officeDocument/2006/relationships/hyperlink" Target="mailto:viridiana.aguirre@bioabast.com" TargetMode="External"/><Relationship Id="rId112" Type="http://schemas.openxmlformats.org/officeDocument/2006/relationships/hyperlink" Target="https://www.vitasanitas.com.mx/" TargetMode="External"/><Relationship Id="rId133" Type="http://schemas.openxmlformats.org/officeDocument/2006/relationships/hyperlink" Target="https://www.elcrisol.com.mx/" TargetMode="External"/><Relationship Id="rId154" Type="http://schemas.openxmlformats.org/officeDocument/2006/relationships/hyperlink" Target="mailto:administracion@copiadorasdelsureste.com" TargetMode="External"/><Relationship Id="rId175" Type="http://schemas.openxmlformats.org/officeDocument/2006/relationships/hyperlink" Target="mailto:jenrique_2000@hotmail.com" TargetMode="External"/><Relationship Id="rId196" Type="http://schemas.openxmlformats.org/officeDocument/2006/relationships/hyperlink" Target="mailto:licitaciones@dopaj.com.mx" TargetMode="External"/><Relationship Id="rId200" Type="http://schemas.openxmlformats.org/officeDocument/2006/relationships/hyperlink" Target="mailto:vmedinake@gmail.com" TargetMode="External"/><Relationship Id="rId16" Type="http://schemas.openxmlformats.org/officeDocument/2006/relationships/hyperlink" Target="mailto:mjimenez@eymsa.com" TargetMode="External"/><Relationship Id="rId221" Type="http://schemas.openxmlformats.org/officeDocument/2006/relationships/hyperlink" Target="mailto:manu_kanan@hotmail.com" TargetMode="External"/><Relationship Id="rId242" Type="http://schemas.openxmlformats.org/officeDocument/2006/relationships/hyperlink" Target="mailto:lic.madera@hotmail.com" TargetMode="External"/><Relationship Id="rId37" Type="http://schemas.openxmlformats.org/officeDocument/2006/relationships/hyperlink" Target="https://www.smh.com.mx/" TargetMode="External"/><Relationship Id="rId58" Type="http://schemas.openxmlformats.org/officeDocument/2006/relationships/hyperlink" Target="mailto:ortegaazar@gmail.com" TargetMode="External"/><Relationship Id="rId79" Type="http://schemas.openxmlformats.org/officeDocument/2006/relationships/hyperlink" Target="https://www.dipay.com.mx/" TargetMode="External"/><Relationship Id="rId102" Type="http://schemas.openxmlformats.org/officeDocument/2006/relationships/hyperlink" Target="https://www.tranvias-cimex.mx/" TargetMode="External"/><Relationship Id="rId123" Type="http://schemas.openxmlformats.org/officeDocument/2006/relationships/hyperlink" Target="mailto:grupo_exalux@hotmail.com" TargetMode="External"/><Relationship Id="rId144" Type="http://schemas.openxmlformats.org/officeDocument/2006/relationships/hyperlink" Target="mailto:servicios.fk@yahoo.com" TargetMode="External"/><Relationship Id="rId90" Type="http://schemas.openxmlformats.org/officeDocument/2006/relationships/hyperlink" Target="mailto:contacto@bioabast.com" TargetMode="External"/><Relationship Id="rId165" Type="http://schemas.openxmlformats.org/officeDocument/2006/relationships/hyperlink" Target="mailto:bazanpastor@hotmail.com" TargetMode="External"/><Relationship Id="rId186" Type="http://schemas.openxmlformats.org/officeDocument/2006/relationships/hyperlink" Target="mailto:licitacionestay@gmail.com" TargetMode="External"/><Relationship Id="rId211" Type="http://schemas.openxmlformats.org/officeDocument/2006/relationships/hyperlink" Target="mailto:tzeam@metrocarrier.com.mx" TargetMode="External"/><Relationship Id="rId232" Type="http://schemas.openxmlformats.org/officeDocument/2006/relationships/hyperlink" Target="mailto:iiramirezf@hotmail.com" TargetMode="External"/><Relationship Id="rId253" Type="http://schemas.openxmlformats.org/officeDocument/2006/relationships/hyperlink" Target="mailto:gregional.prestigio@autosur.mx" TargetMode="External"/><Relationship Id="rId27" Type="http://schemas.openxmlformats.org/officeDocument/2006/relationships/hyperlink" Target="mailto:direccion@carnescayal.com" TargetMode="External"/><Relationship Id="rId48" Type="http://schemas.openxmlformats.org/officeDocument/2006/relationships/hyperlink" Target="mailto:ecastillo@coindissa.com.mx" TargetMode="External"/><Relationship Id="rId69" Type="http://schemas.openxmlformats.org/officeDocument/2006/relationships/hyperlink" Target="mailto:refrigeracion_alameda@hotmail.com" TargetMode="External"/><Relationship Id="rId113" Type="http://schemas.openxmlformats.org/officeDocument/2006/relationships/hyperlink" Target="mailto:ventasgobierno@vitasanitas.com.mx" TargetMode="External"/><Relationship Id="rId134" Type="http://schemas.openxmlformats.org/officeDocument/2006/relationships/hyperlink" Target="mailto:licitaciones@elcrisol.com.mx" TargetMode="External"/><Relationship Id="rId80" Type="http://schemas.openxmlformats.org/officeDocument/2006/relationships/hyperlink" Target="mailto:d@azarcorp.mx" TargetMode="External"/><Relationship Id="rId155" Type="http://schemas.openxmlformats.org/officeDocument/2006/relationships/hyperlink" Target="mailto:reyes_wong_infraestructuras@hotmail.com" TargetMode="External"/><Relationship Id="rId176" Type="http://schemas.openxmlformats.org/officeDocument/2006/relationships/hyperlink" Target="mailto:cingenieriahr@gmail.com" TargetMode="External"/><Relationship Id="rId197" Type="http://schemas.openxmlformats.org/officeDocument/2006/relationships/hyperlink" Target="https://www.dopaj.com.mx/" TargetMode="External"/><Relationship Id="rId201" Type="http://schemas.openxmlformats.org/officeDocument/2006/relationships/hyperlink" Target="mailto:grupo.garrido@outlook.es" TargetMode="External"/><Relationship Id="rId222" Type="http://schemas.openxmlformats.org/officeDocument/2006/relationships/hyperlink" Target="mailto:febrero1610@hotmail.com" TargetMode="External"/><Relationship Id="rId243" Type="http://schemas.openxmlformats.org/officeDocument/2006/relationships/hyperlink" Target="mailto:licitacionesmdm@gmail.com" TargetMode="External"/><Relationship Id="rId17" Type="http://schemas.openxmlformats.org/officeDocument/2006/relationships/hyperlink" Target="mailto:perla.rojano@perkinelmer.com" TargetMode="External"/><Relationship Id="rId38" Type="http://schemas.openxmlformats.org/officeDocument/2006/relationships/hyperlink" Target="mailto:jvazquez@smh.com.mx" TargetMode="External"/><Relationship Id="rId59" Type="http://schemas.openxmlformats.org/officeDocument/2006/relationships/hyperlink" Target="mailto:grafics.ventas@gmail.com" TargetMode="External"/><Relationship Id="rId103" Type="http://schemas.openxmlformats.org/officeDocument/2006/relationships/hyperlink" Target="mailto:nysiunam@hotmail.com" TargetMode="External"/><Relationship Id="rId124" Type="http://schemas.openxmlformats.org/officeDocument/2006/relationships/hyperlink" Target="mailto:c_correa@live.com.mx" TargetMode="External"/><Relationship Id="rId70" Type="http://schemas.openxmlformats.org/officeDocument/2006/relationships/hyperlink" Target="https://www.tallersalsa.com/" TargetMode="External"/><Relationship Id="rId91" Type="http://schemas.openxmlformats.org/officeDocument/2006/relationships/hyperlink" Target="mailto:cozu_med@hotmail.com" TargetMode="External"/><Relationship Id="rId145" Type="http://schemas.openxmlformats.org/officeDocument/2006/relationships/hyperlink" Target="mailto:servicios.fk@yahoo.com" TargetMode="External"/><Relationship Id="rId166" Type="http://schemas.openxmlformats.org/officeDocument/2006/relationships/hyperlink" Target="mailto:geotop_jdo@hotmail.com" TargetMode="External"/><Relationship Id="rId187" Type="http://schemas.openxmlformats.org/officeDocument/2006/relationships/hyperlink" Target="mailto:danielcruz@goliathqs.com" TargetMode="External"/><Relationship Id="rId1" Type="http://schemas.openxmlformats.org/officeDocument/2006/relationships/hyperlink" Target="mailto:imateosr@gseguros.com.mx" TargetMode="External"/><Relationship Id="rId212" Type="http://schemas.openxmlformats.org/officeDocument/2006/relationships/hyperlink" Target="mailto:comercializadoradac1922@gmail.com" TargetMode="External"/><Relationship Id="rId233" Type="http://schemas.openxmlformats.org/officeDocument/2006/relationships/hyperlink" Target="https://www.partesymax1.jimdofree.com/" TargetMode="External"/><Relationship Id="rId254" Type="http://schemas.openxmlformats.org/officeDocument/2006/relationships/hyperlink" Target="https://www.mitsubishi-campeche.mx/" TargetMode="External"/><Relationship Id="rId28" Type="http://schemas.openxmlformats.org/officeDocument/2006/relationships/hyperlink" Target="mailto:soniava1@hotmail.com" TargetMode="External"/><Relationship Id="rId49" Type="http://schemas.openxmlformats.org/officeDocument/2006/relationships/hyperlink" Target="https://www.coindissa.com.mx/" TargetMode="External"/><Relationship Id="rId114" Type="http://schemas.openxmlformats.org/officeDocument/2006/relationships/hyperlink" Target="mailto:carservicecampeche@hotmail.com" TargetMode="External"/><Relationship Id="rId60" Type="http://schemas.openxmlformats.org/officeDocument/2006/relationships/hyperlink" Target="mailto:joseluis.montero@gruges.com.mx" TargetMode="External"/><Relationship Id="rId81" Type="http://schemas.openxmlformats.org/officeDocument/2006/relationships/hyperlink" Target="mailto:griselda.cruz.olvera@afirme.com" TargetMode="External"/><Relationship Id="rId135" Type="http://schemas.openxmlformats.org/officeDocument/2006/relationships/hyperlink" Target="mailto:blira@neolinx.mx" TargetMode="External"/><Relationship Id="rId156" Type="http://schemas.openxmlformats.org/officeDocument/2006/relationships/hyperlink" Target="mailto:reyes_wong_infraestructuras@hotmail.com" TargetMode="External"/><Relationship Id="rId177" Type="http://schemas.openxmlformats.org/officeDocument/2006/relationships/hyperlink" Target="mailto:cyndi_ms@hotmail.com" TargetMode="External"/><Relationship Id="rId198" Type="http://schemas.openxmlformats.org/officeDocument/2006/relationships/hyperlink" Target="mailto:licitaciones@dopaj.com.mx" TargetMode="External"/><Relationship Id="rId202" Type="http://schemas.openxmlformats.org/officeDocument/2006/relationships/hyperlink" Target="mailto:servicioaclientes.iepsa@gmail.com" TargetMode="External"/><Relationship Id="rId223" Type="http://schemas.openxmlformats.org/officeDocument/2006/relationships/hyperlink" Target="mailto:comerdechiapas@outlook.com" TargetMode="External"/><Relationship Id="rId244" Type="http://schemas.openxmlformats.org/officeDocument/2006/relationships/hyperlink" Target="mailto:gerente.admin@renaulttlalnepantla.com.mx" TargetMode="External"/><Relationship Id="rId18" Type="http://schemas.openxmlformats.org/officeDocument/2006/relationships/hyperlink" Target="https://www.perkin-elmer.mx/" TargetMode="External"/><Relationship Id="rId39" Type="http://schemas.openxmlformats.org/officeDocument/2006/relationships/hyperlink" Target="mailto:facturas@sedi.mx" TargetMode="External"/><Relationship Id="rId50" Type="http://schemas.openxmlformats.org/officeDocument/2006/relationships/hyperlink" Target="mailto:coindissa@yahoo.com" TargetMode="External"/><Relationship Id="rId104" Type="http://schemas.openxmlformats.org/officeDocument/2006/relationships/hyperlink" Target="mailto:info@celcium.com.mx" TargetMode="External"/><Relationship Id="rId125" Type="http://schemas.openxmlformats.org/officeDocument/2006/relationships/hyperlink" Target="mailto:neomex08@outlook.com" TargetMode="External"/><Relationship Id="rId146" Type="http://schemas.openxmlformats.org/officeDocument/2006/relationships/hyperlink" Target="mailto:nidiavqz@gmail.com" TargetMode="External"/><Relationship Id="rId167" Type="http://schemas.openxmlformats.org/officeDocument/2006/relationships/hyperlink" Target="mailto:joaquinrosetetellez@gmail.com" TargetMode="External"/><Relationship Id="rId188" Type="http://schemas.openxmlformats.org/officeDocument/2006/relationships/hyperlink" Target="https://www.goliathqs.com/" TargetMode="External"/><Relationship Id="rId71" Type="http://schemas.openxmlformats.org/officeDocument/2006/relationships/hyperlink" Target="mailto:gerencia@tallersalsa.com" TargetMode="External"/><Relationship Id="rId92" Type="http://schemas.openxmlformats.org/officeDocument/2006/relationships/hyperlink" Target="mailto:marketcampeche@gmail.com" TargetMode="External"/><Relationship Id="rId213" Type="http://schemas.openxmlformats.org/officeDocument/2006/relationships/hyperlink" Target="mailto:martham@comarse.com" TargetMode="External"/><Relationship Id="rId234" Type="http://schemas.openxmlformats.org/officeDocument/2006/relationships/hyperlink" Target="mailto:egm.admoncampeche@gmail.com" TargetMode="External"/><Relationship Id="rId2" Type="http://schemas.openxmlformats.org/officeDocument/2006/relationships/hyperlink" Target="https://www.generaldeseguros.mx/" TargetMode="External"/><Relationship Id="rId29" Type="http://schemas.openxmlformats.org/officeDocument/2006/relationships/hyperlink" Target="mailto:soniava1@hotmail.com" TargetMode="External"/><Relationship Id="rId255" Type="http://schemas.openxmlformats.org/officeDocument/2006/relationships/hyperlink" Target="mailto:gregional.prestigio@autosur.mx" TargetMode="External"/><Relationship Id="rId40" Type="http://schemas.openxmlformats.org/officeDocument/2006/relationships/hyperlink" Target="mailto:fco_garciav@prodigy.net.mx" TargetMode="External"/><Relationship Id="rId115" Type="http://schemas.openxmlformats.org/officeDocument/2006/relationships/hyperlink" Target="mailto:sergio.6391@hotmail.com" TargetMode="External"/><Relationship Id="rId136" Type="http://schemas.openxmlformats.org/officeDocument/2006/relationships/hyperlink" Target="https://www.neolinx.mx/" TargetMode="External"/><Relationship Id="rId157" Type="http://schemas.openxmlformats.org/officeDocument/2006/relationships/hyperlink" Target="mailto:pdregil1@gmail.com" TargetMode="External"/><Relationship Id="rId178" Type="http://schemas.openxmlformats.org/officeDocument/2006/relationships/hyperlink" Target="mailto:cyndi_ms@esi-viccen.com" TargetMode="External"/><Relationship Id="rId61" Type="http://schemas.openxmlformats.org/officeDocument/2006/relationships/hyperlink" Target="https://www.gruges.com.mx/" TargetMode="External"/><Relationship Id="rId82" Type="http://schemas.openxmlformats.org/officeDocument/2006/relationships/hyperlink" Target="https://www.afirme.com.mx/" TargetMode="External"/><Relationship Id="rId199" Type="http://schemas.openxmlformats.org/officeDocument/2006/relationships/hyperlink" Target="mailto:apgacorporativo@outlook.com" TargetMode="External"/><Relationship Id="rId203" Type="http://schemas.openxmlformats.org/officeDocument/2006/relationships/hyperlink" Target="mailto:cuentasporcobrar@gammacampeche.com" TargetMode="External"/><Relationship Id="rId19" Type="http://schemas.openxmlformats.org/officeDocument/2006/relationships/hyperlink" Target="mailto:perla.rojano@perkinelmer.com" TargetMode="External"/><Relationship Id="rId224" Type="http://schemas.openxmlformats.org/officeDocument/2006/relationships/hyperlink" Target="mailto:comerdechiapas@outlook.com" TargetMode="External"/><Relationship Id="rId245" Type="http://schemas.openxmlformats.org/officeDocument/2006/relationships/hyperlink" Target="mailto:gerente.admin@renaulttlalnepantla.com.mx" TargetMode="External"/><Relationship Id="rId30" Type="http://schemas.openxmlformats.org/officeDocument/2006/relationships/hyperlink" Target="mailto:ehernandez@teimp.com" TargetMode="External"/><Relationship Id="rId105" Type="http://schemas.openxmlformats.org/officeDocument/2006/relationships/hyperlink" Target="mailto:info@celcium.com.mx" TargetMode="External"/><Relationship Id="rId126" Type="http://schemas.openxmlformats.org/officeDocument/2006/relationships/hyperlink" Target="mailto:corporativogenesis@hotmail.com" TargetMode="External"/><Relationship Id="rId147" Type="http://schemas.openxmlformats.org/officeDocument/2006/relationships/hyperlink" Target="mailto:c.sanchez@ismsalud.com" TargetMode="External"/><Relationship Id="rId168" Type="http://schemas.openxmlformats.org/officeDocument/2006/relationships/hyperlink" Target="https://www.epdmayab.com/" TargetMode="External"/><Relationship Id="rId51" Type="http://schemas.openxmlformats.org/officeDocument/2006/relationships/hyperlink" Target="mailto:landychg@hotmail.com" TargetMode="External"/><Relationship Id="rId72" Type="http://schemas.openxmlformats.org/officeDocument/2006/relationships/hyperlink" Target="mailto:pablo.juarez@globalsat.com.mx" TargetMode="External"/><Relationship Id="rId93" Type="http://schemas.openxmlformats.org/officeDocument/2006/relationships/hyperlink" Target="mailto:carlos.gallegos@grupo.biz" TargetMode="External"/><Relationship Id="rId189" Type="http://schemas.openxmlformats.org/officeDocument/2006/relationships/hyperlink" Target="mailto:danielcruz@goliathqs.com" TargetMode="External"/><Relationship Id="rId3" Type="http://schemas.openxmlformats.org/officeDocument/2006/relationships/hyperlink" Target="mailto:imateosr@gseguros.com.mx" TargetMode="External"/><Relationship Id="rId214" Type="http://schemas.openxmlformats.org/officeDocument/2006/relationships/hyperlink" Target="https://www.comarse.com/" TargetMode="External"/><Relationship Id="rId235" Type="http://schemas.openxmlformats.org/officeDocument/2006/relationships/hyperlink" Target="mailto:egm.admoncampeche@gmail.com" TargetMode="External"/><Relationship Id="rId256" Type="http://schemas.openxmlformats.org/officeDocument/2006/relationships/hyperlink" Target="mailto:administracion@nomarna.com" TargetMode="External"/><Relationship Id="rId116" Type="http://schemas.openxmlformats.org/officeDocument/2006/relationships/hyperlink" Target="mailto:serviccruz45@yahoo.com.mx" TargetMode="External"/><Relationship Id="rId137" Type="http://schemas.openxmlformats.org/officeDocument/2006/relationships/hyperlink" Target="mailto:blira@neolinx.mx" TargetMode="External"/><Relationship Id="rId158" Type="http://schemas.openxmlformats.org/officeDocument/2006/relationships/hyperlink" Target="mailto:serviciosymaterialeslu@gmail.com" TargetMode="External"/><Relationship Id="rId20" Type="http://schemas.openxmlformats.org/officeDocument/2006/relationships/hyperlink" Target="mailto:joselynep@giramsa.com" TargetMode="External"/><Relationship Id="rId41" Type="http://schemas.openxmlformats.org/officeDocument/2006/relationships/hyperlink" Target="mailto:decocon02@hotmail.com" TargetMode="External"/><Relationship Id="rId62" Type="http://schemas.openxmlformats.org/officeDocument/2006/relationships/hyperlink" Target="mailto:joseluis.montero@gruges.com.mx" TargetMode="External"/><Relationship Id="rId83" Type="http://schemas.openxmlformats.org/officeDocument/2006/relationships/hyperlink" Target="mailto:griselda.cruz.olvera@afirme.com" TargetMode="External"/><Relationship Id="rId179" Type="http://schemas.openxmlformats.org/officeDocument/2006/relationships/hyperlink" Target="mailto:blira@neolinx.mx" TargetMode="External"/><Relationship Id="rId190" Type="http://schemas.openxmlformats.org/officeDocument/2006/relationships/hyperlink" Target="mailto:adolfo.cid@vanume.com" TargetMode="External"/><Relationship Id="rId204" Type="http://schemas.openxmlformats.org/officeDocument/2006/relationships/hyperlink" Target="https://www.banquetes.mx/empresas/xquisit-events" TargetMode="External"/><Relationship Id="rId225" Type="http://schemas.openxmlformats.org/officeDocument/2006/relationships/hyperlink" Target="mailto:rgarcia@ho1a.com" TargetMode="External"/><Relationship Id="rId246" Type="http://schemas.openxmlformats.org/officeDocument/2006/relationships/hyperlink" Target="mailto:e.ventas1@latinagrofarma.com" TargetMode="External"/><Relationship Id="rId106" Type="http://schemas.openxmlformats.org/officeDocument/2006/relationships/hyperlink" Target="mailto:joserizo@comsa.com.mx" TargetMode="External"/><Relationship Id="rId127" Type="http://schemas.openxmlformats.org/officeDocument/2006/relationships/hyperlink" Target="mailto:mhproveedora@hotmail.com" TargetMode="External"/><Relationship Id="rId10" Type="http://schemas.openxmlformats.org/officeDocument/2006/relationships/hyperlink" Target="mailto:raul.madera@gnp.com.mx" TargetMode="External"/><Relationship Id="rId31" Type="http://schemas.openxmlformats.org/officeDocument/2006/relationships/hyperlink" Target="mailto:ehernandez@teimp.com" TargetMode="External"/><Relationship Id="rId52" Type="http://schemas.openxmlformats.org/officeDocument/2006/relationships/hyperlink" Target="mailto:copypaqcenter@hotmail.com" TargetMode="External"/><Relationship Id="rId73" Type="http://schemas.openxmlformats.org/officeDocument/2006/relationships/hyperlink" Target="https://www.globalsat.com.mx/" TargetMode="External"/><Relationship Id="rId94" Type="http://schemas.openxmlformats.org/officeDocument/2006/relationships/hyperlink" Target="mailto:carlos.gallegos@grupo.biz" TargetMode="External"/><Relationship Id="rId148" Type="http://schemas.openxmlformats.org/officeDocument/2006/relationships/hyperlink" Target="https://www.ismsalud.com/" TargetMode="External"/><Relationship Id="rId169" Type="http://schemas.openxmlformats.org/officeDocument/2006/relationships/hyperlink" Target="mailto:joaquinrosetetellez@gmail.com" TargetMode="External"/><Relationship Id="rId4" Type="http://schemas.openxmlformats.org/officeDocument/2006/relationships/hyperlink" Target="mailto:contabilidad5_gpmarco@prodigy.net.mx" TargetMode="External"/><Relationship Id="rId180" Type="http://schemas.openxmlformats.org/officeDocument/2006/relationships/hyperlink" Target="mailto:admon_corp@outlook.com" TargetMode="External"/><Relationship Id="rId215" Type="http://schemas.openxmlformats.org/officeDocument/2006/relationships/hyperlink" Target="mailto:edithi@comarse.com" TargetMode="External"/><Relationship Id="rId236" Type="http://schemas.openxmlformats.org/officeDocument/2006/relationships/hyperlink" Target="mailto:roxetee.ssanchez@gmail.com" TargetMode="External"/><Relationship Id="rId257" Type="http://schemas.openxmlformats.org/officeDocument/2006/relationships/hyperlink" Target="https://www.nomarn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7"/>
  <sheetViews>
    <sheetView tabSelected="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x14ac:dyDescent="0.25">
      <c r="A1" t="s">
        <v>0</v>
      </c>
    </row>
    <row r="2" spans="1:47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47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47" ht="1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t="15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2" t="s">
        <v>61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3">
        <v>44197</v>
      </c>
      <c r="C8" s="3">
        <v>44286</v>
      </c>
      <c r="D8" t="s">
        <v>110</v>
      </c>
      <c r="H8" t="s">
        <v>211</v>
      </c>
      <c r="I8" t="s">
        <v>213</v>
      </c>
      <c r="J8" t="s">
        <v>111</v>
      </c>
      <c r="L8" s="4" t="s">
        <v>214</v>
      </c>
      <c r="M8" t="s">
        <v>143</v>
      </c>
      <c r="N8" t="s">
        <v>146</v>
      </c>
      <c r="O8" s="4" t="s">
        <v>216</v>
      </c>
      <c r="P8" t="s">
        <v>172</v>
      </c>
      <c r="Q8" t="s">
        <v>218</v>
      </c>
      <c r="R8" s="5">
        <v>266</v>
      </c>
      <c r="T8" t="s">
        <v>178</v>
      </c>
      <c r="U8" t="s">
        <v>221</v>
      </c>
      <c r="V8" s="4" t="s">
        <v>223</v>
      </c>
      <c r="W8" t="s">
        <v>224</v>
      </c>
      <c r="X8" s="4" t="s">
        <v>226</v>
      </c>
      <c r="Y8" t="s">
        <v>224</v>
      </c>
      <c r="Z8" s="4" t="s">
        <v>228</v>
      </c>
      <c r="AA8" t="s">
        <v>143</v>
      </c>
      <c r="AB8" s="4" t="s">
        <v>230</v>
      </c>
      <c r="AG8" t="s">
        <v>231</v>
      </c>
      <c r="AH8" t="s">
        <v>232</v>
      </c>
      <c r="AI8" t="s">
        <v>233</v>
      </c>
      <c r="AJ8" s="4" t="s">
        <v>234</v>
      </c>
      <c r="AK8" s="7" t="s">
        <v>235</v>
      </c>
      <c r="AL8" s="8" t="s">
        <v>236</v>
      </c>
      <c r="AM8" s="7" t="s">
        <v>237</v>
      </c>
      <c r="AN8" s="4" t="s">
        <v>234</v>
      </c>
      <c r="AO8" s="7" t="s">
        <v>235</v>
      </c>
      <c r="AR8" s="8" t="s">
        <v>238</v>
      </c>
      <c r="AS8" s="3">
        <v>44286</v>
      </c>
      <c r="AT8" s="3">
        <v>44301</v>
      </c>
    </row>
    <row r="9" spans="1:47" x14ac:dyDescent="0.25">
      <c r="A9">
        <v>2021</v>
      </c>
      <c r="B9" s="3">
        <v>44197</v>
      </c>
      <c r="C9" s="3">
        <v>44286</v>
      </c>
      <c r="D9" t="s">
        <v>110</v>
      </c>
      <c r="H9" t="s">
        <v>212</v>
      </c>
      <c r="I9" t="s">
        <v>213</v>
      </c>
      <c r="J9" t="s">
        <v>111</v>
      </c>
      <c r="L9" s="4" t="s">
        <v>215</v>
      </c>
      <c r="M9" t="s">
        <v>121</v>
      </c>
      <c r="N9" t="s">
        <v>146</v>
      </c>
      <c r="O9" s="4" t="s">
        <v>217</v>
      </c>
      <c r="P9" t="s">
        <v>172</v>
      </c>
      <c r="Q9" t="s">
        <v>219</v>
      </c>
      <c r="R9" t="s">
        <v>220</v>
      </c>
      <c r="T9" t="s">
        <v>174</v>
      </c>
      <c r="U9" t="s">
        <v>222</v>
      </c>
      <c r="V9" s="4" t="s">
        <v>223</v>
      </c>
      <c r="W9" t="s">
        <v>225</v>
      </c>
      <c r="X9" s="4" t="s">
        <v>227</v>
      </c>
      <c r="Y9" t="s">
        <v>121</v>
      </c>
      <c r="Z9" s="4" t="s">
        <v>229</v>
      </c>
      <c r="AA9" t="s">
        <v>121</v>
      </c>
      <c r="AB9" s="6">
        <v>24040</v>
      </c>
      <c r="AG9" t="s">
        <v>239</v>
      </c>
      <c r="AH9" t="s">
        <v>240</v>
      </c>
      <c r="AI9" t="s">
        <v>241</v>
      </c>
      <c r="AJ9" t="s">
        <v>242</v>
      </c>
      <c r="AK9" s="9" t="s">
        <v>243</v>
      </c>
      <c r="AL9" s="10" t="s">
        <v>236</v>
      </c>
      <c r="AN9" t="s">
        <v>244</v>
      </c>
      <c r="AO9" s="9" t="s">
        <v>243</v>
      </c>
      <c r="AR9" s="8" t="s">
        <v>238</v>
      </c>
      <c r="AS9" s="3">
        <v>44286</v>
      </c>
      <c r="AT9" s="3">
        <v>44301</v>
      </c>
    </row>
    <row r="10" spans="1:47" x14ac:dyDescent="0.25">
      <c r="A10">
        <v>2021</v>
      </c>
      <c r="B10" s="3">
        <v>44197</v>
      </c>
      <c r="C10" s="3">
        <v>44286</v>
      </c>
      <c r="D10" t="s">
        <v>109</v>
      </c>
      <c r="E10" t="s">
        <v>245</v>
      </c>
      <c r="F10" t="s">
        <v>246</v>
      </c>
      <c r="G10" t="s">
        <v>247</v>
      </c>
      <c r="I10" t="s">
        <v>248</v>
      </c>
      <c r="J10" t="s">
        <v>111</v>
      </c>
      <c r="L10" s="4" t="s">
        <v>249</v>
      </c>
      <c r="M10" t="s">
        <v>121</v>
      </c>
      <c r="N10" t="s">
        <v>146</v>
      </c>
      <c r="O10" s="4" t="s">
        <v>250</v>
      </c>
      <c r="P10" t="s">
        <v>153</v>
      </c>
      <c r="Q10" t="s">
        <v>132</v>
      </c>
      <c r="R10" s="5">
        <v>15</v>
      </c>
      <c r="T10" t="s">
        <v>174</v>
      </c>
      <c r="U10" t="s">
        <v>251</v>
      </c>
      <c r="V10" s="4" t="s">
        <v>223</v>
      </c>
      <c r="W10" t="s">
        <v>225</v>
      </c>
      <c r="X10" s="4" t="s">
        <v>227</v>
      </c>
      <c r="Y10" t="s">
        <v>121</v>
      </c>
      <c r="Z10" s="4" t="s">
        <v>229</v>
      </c>
      <c r="AA10" t="s">
        <v>121</v>
      </c>
      <c r="AB10" s="5">
        <v>24050</v>
      </c>
      <c r="AN10" s="4" t="s">
        <v>252</v>
      </c>
      <c r="AO10" s="11" t="s">
        <v>253</v>
      </c>
      <c r="AP10" s="12"/>
      <c r="AR10" s="8" t="s">
        <v>238</v>
      </c>
      <c r="AS10" s="3">
        <v>44286</v>
      </c>
      <c r="AT10" s="3">
        <v>44301</v>
      </c>
    </row>
    <row r="11" spans="1:47" x14ac:dyDescent="0.25">
      <c r="A11">
        <v>2021</v>
      </c>
      <c r="B11" s="3">
        <v>44197</v>
      </c>
      <c r="C11" s="3">
        <v>44286</v>
      </c>
      <c r="D11" t="s">
        <v>110</v>
      </c>
      <c r="H11" t="s">
        <v>254</v>
      </c>
      <c r="I11" t="s">
        <v>258</v>
      </c>
      <c r="J11" t="s">
        <v>111</v>
      </c>
      <c r="L11" s="4" t="s">
        <v>259</v>
      </c>
      <c r="M11" t="s">
        <v>121</v>
      </c>
      <c r="N11" t="s">
        <v>146</v>
      </c>
      <c r="O11" s="4" t="s">
        <v>261</v>
      </c>
      <c r="P11" t="s">
        <v>153</v>
      </c>
      <c r="Q11" s="5">
        <v>67</v>
      </c>
      <c r="R11" t="s">
        <v>264</v>
      </c>
      <c r="S11" t="s">
        <v>265</v>
      </c>
      <c r="T11" t="s">
        <v>178</v>
      </c>
      <c r="U11" t="s">
        <v>266</v>
      </c>
      <c r="V11" s="4" t="s">
        <v>223</v>
      </c>
      <c r="W11" t="s">
        <v>225</v>
      </c>
      <c r="X11" s="4" t="s">
        <v>227</v>
      </c>
      <c r="Y11" t="s">
        <v>121</v>
      </c>
      <c r="Z11" s="4" t="s">
        <v>229</v>
      </c>
      <c r="AA11" t="s">
        <v>121</v>
      </c>
      <c r="AB11" s="5">
        <v>24000</v>
      </c>
      <c r="AG11" t="s">
        <v>267</v>
      </c>
      <c r="AH11" t="s">
        <v>268</v>
      </c>
      <c r="AI11" t="s">
        <v>269</v>
      </c>
      <c r="AJ11" t="s">
        <v>270</v>
      </c>
      <c r="AK11" s="9" t="s">
        <v>271</v>
      </c>
      <c r="AL11" s="10" t="s">
        <v>236</v>
      </c>
      <c r="AN11" t="s">
        <v>270</v>
      </c>
      <c r="AO11" s="9" t="s">
        <v>271</v>
      </c>
      <c r="AR11" s="8" t="s">
        <v>238</v>
      </c>
      <c r="AS11" s="3">
        <v>44286</v>
      </c>
      <c r="AT11" s="3">
        <v>44301</v>
      </c>
    </row>
    <row r="12" spans="1:47" x14ac:dyDescent="0.25">
      <c r="A12">
        <v>2021</v>
      </c>
      <c r="B12" s="3">
        <v>44197</v>
      </c>
      <c r="C12" s="3">
        <v>44286</v>
      </c>
      <c r="D12" t="s">
        <v>109</v>
      </c>
      <c r="E12" t="s">
        <v>255</v>
      </c>
      <c r="F12" t="s">
        <v>256</v>
      </c>
      <c r="G12" t="s">
        <v>257</v>
      </c>
      <c r="I12" t="s">
        <v>258</v>
      </c>
      <c r="J12" t="s">
        <v>111</v>
      </c>
      <c r="L12" s="4" t="s">
        <v>260</v>
      </c>
      <c r="M12" t="s">
        <v>121</v>
      </c>
      <c r="N12" t="s">
        <v>146</v>
      </c>
      <c r="O12" s="4" t="s">
        <v>262</v>
      </c>
      <c r="P12" t="s">
        <v>172</v>
      </c>
      <c r="Q12" t="s">
        <v>263</v>
      </c>
      <c r="R12" s="5">
        <v>369</v>
      </c>
      <c r="T12" t="s">
        <v>174</v>
      </c>
      <c r="U12" t="s">
        <v>251</v>
      </c>
      <c r="V12" s="4" t="s">
        <v>223</v>
      </c>
      <c r="W12" t="s">
        <v>225</v>
      </c>
      <c r="X12" s="4" t="s">
        <v>227</v>
      </c>
      <c r="Y12" t="s">
        <v>121</v>
      </c>
      <c r="Z12" s="4" t="s">
        <v>229</v>
      </c>
      <c r="AA12" t="s">
        <v>121</v>
      </c>
      <c r="AB12" s="5">
        <v>24050</v>
      </c>
      <c r="AN12" s="4" t="s">
        <v>272</v>
      </c>
      <c r="AO12" s="11" t="s">
        <v>273</v>
      </c>
      <c r="AP12" s="12"/>
      <c r="AR12" s="8" t="s">
        <v>238</v>
      </c>
      <c r="AS12" s="3">
        <v>44286</v>
      </c>
      <c r="AT12" s="3">
        <v>44301</v>
      </c>
    </row>
    <row r="13" spans="1:47" x14ac:dyDescent="0.25">
      <c r="A13">
        <v>2021</v>
      </c>
      <c r="B13" s="3">
        <v>44197</v>
      </c>
      <c r="C13" s="3">
        <v>44286</v>
      </c>
      <c r="D13" t="s">
        <v>110</v>
      </c>
      <c r="H13" t="s">
        <v>274</v>
      </c>
      <c r="I13" t="s">
        <v>213</v>
      </c>
      <c r="J13" t="s">
        <v>111</v>
      </c>
      <c r="L13" s="4" t="s">
        <v>275</v>
      </c>
      <c r="M13" t="s">
        <v>143</v>
      </c>
      <c r="N13" t="s">
        <v>146</v>
      </c>
      <c r="O13" s="4" t="s">
        <v>216</v>
      </c>
      <c r="P13" t="s">
        <v>172</v>
      </c>
      <c r="Q13" t="s">
        <v>276</v>
      </c>
      <c r="R13" s="5">
        <v>395</v>
      </c>
      <c r="T13" t="s">
        <v>178</v>
      </c>
      <c r="U13" t="s">
        <v>277</v>
      </c>
      <c r="V13" s="4" t="s">
        <v>223</v>
      </c>
      <c r="W13" t="s">
        <v>278</v>
      </c>
      <c r="X13" s="4" t="s">
        <v>279</v>
      </c>
      <c r="Y13" t="s">
        <v>278</v>
      </c>
      <c r="Z13" s="4" t="s">
        <v>228</v>
      </c>
      <c r="AA13" t="s">
        <v>143</v>
      </c>
      <c r="AB13" s="4" t="s">
        <v>280</v>
      </c>
      <c r="AG13" t="s">
        <v>281</v>
      </c>
      <c r="AH13" t="s">
        <v>282</v>
      </c>
      <c r="AI13" t="s">
        <v>283</v>
      </c>
      <c r="AJ13" t="s">
        <v>284</v>
      </c>
      <c r="AK13" s="7" t="s">
        <v>285</v>
      </c>
      <c r="AL13" s="10" t="s">
        <v>236</v>
      </c>
      <c r="AM13" s="7" t="s">
        <v>286</v>
      </c>
      <c r="AN13" s="4" t="s">
        <v>287</v>
      </c>
      <c r="AO13" s="7" t="s">
        <v>285</v>
      </c>
      <c r="AR13" s="8" t="s">
        <v>238</v>
      </c>
      <c r="AS13" s="3">
        <v>44286</v>
      </c>
      <c r="AT13" s="3">
        <v>44301</v>
      </c>
    </row>
    <row r="14" spans="1:47" x14ac:dyDescent="0.25">
      <c r="A14">
        <v>2021</v>
      </c>
      <c r="B14" s="3">
        <v>44197</v>
      </c>
      <c r="C14" s="3">
        <v>44286</v>
      </c>
      <c r="D14" t="s">
        <v>109</v>
      </c>
      <c r="E14" t="s">
        <v>288</v>
      </c>
      <c r="F14" t="s">
        <v>289</v>
      </c>
      <c r="G14" t="s">
        <v>290</v>
      </c>
      <c r="I14" t="s">
        <v>258</v>
      </c>
      <c r="J14" t="s">
        <v>111</v>
      </c>
      <c r="L14" s="4" t="s">
        <v>291</v>
      </c>
      <c r="M14" t="s">
        <v>121</v>
      </c>
      <c r="N14" t="s">
        <v>146</v>
      </c>
      <c r="O14" s="4" t="s">
        <v>292</v>
      </c>
      <c r="P14" t="s">
        <v>153</v>
      </c>
      <c r="Q14" s="5">
        <v>14</v>
      </c>
      <c r="R14" t="s">
        <v>293</v>
      </c>
      <c r="T14" t="s">
        <v>174</v>
      </c>
      <c r="U14" t="s">
        <v>222</v>
      </c>
      <c r="V14" s="4" t="s">
        <v>223</v>
      </c>
      <c r="W14" t="s">
        <v>225</v>
      </c>
      <c r="X14" s="4" t="s">
        <v>227</v>
      </c>
      <c r="Y14" t="s">
        <v>121</v>
      </c>
      <c r="Z14" s="4" t="s">
        <v>229</v>
      </c>
      <c r="AA14" t="s">
        <v>121</v>
      </c>
      <c r="AB14" s="5">
        <v>24040</v>
      </c>
      <c r="AN14" s="4" t="s">
        <v>294</v>
      </c>
      <c r="AO14" s="11" t="s">
        <v>295</v>
      </c>
      <c r="AP14" s="12"/>
      <c r="AR14" s="8" t="s">
        <v>238</v>
      </c>
      <c r="AS14" s="3">
        <v>44286</v>
      </c>
      <c r="AT14" s="3">
        <v>44301</v>
      </c>
    </row>
    <row r="15" spans="1:47" x14ac:dyDescent="0.25">
      <c r="A15">
        <v>2021</v>
      </c>
      <c r="B15" s="3">
        <v>44197</v>
      </c>
      <c r="C15" s="3">
        <v>44286</v>
      </c>
      <c r="D15" t="s">
        <v>110</v>
      </c>
      <c r="H15" t="s">
        <v>296</v>
      </c>
      <c r="I15" t="s">
        <v>213</v>
      </c>
      <c r="J15" t="s">
        <v>111</v>
      </c>
      <c r="L15" s="4" t="s">
        <v>299</v>
      </c>
      <c r="M15" t="s">
        <v>143</v>
      </c>
      <c r="N15" t="s">
        <v>145</v>
      </c>
      <c r="O15" s="4" t="s">
        <v>302</v>
      </c>
      <c r="P15" t="s">
        <v>172</v>
      </c>
      <c r="Q15" t="s">
        <v>305</v>
      </c>
      <c r="R15" s="5">
        <v>756</v>
      </c>
      <c r="T15" t="s">
        <v>178</v>
      </c>
      <c r="U15" t="s">
        <v>308</v>
      </c>
      <c r="V15" s="4" t="s">
        <v>223</v>
      </c>
      <c r="W15" t="s">
        <v>224</v>
      </c>
      <c r="X15" s="4" t="s">
        <v>226</v>
      </c>
      <c r="Y15" t="s">
        <v>224</v>
      </c>
      <c r="Z15" s="4" t="s">
        <v>228</v>
      </c>
      <c r="AA15" t="s">
        <v>143</v>
      </c>
      <c r="AB15" s="4" t="s">
        <v>313</v>
      </c>
      <c r="AG15" t="s">
        <v>316</v>
      </c>
      <c r="AH15" t="s">
        <v>317</v>
      </c>
      <c r="AI15" t="s">
        <v>318</v>
      </c>
      <c r="AJ15" t="s">
        <v>319</v>
      </c>
      <c r="AK15" s="9" t="s">
        <v>320</v>
      </c>
      <c r="AL15" s="10" t="s">
        <v>236</v>
      </c>
      <c r="AM15" s="9" t="s">
        <v>321</v>
      </c>
      <c r="AN15" t="s">
        <v>319</v>
      </c>
      <c r="AO15" s="9" t="s">
        <v>320</v>
      </c>
      <c r="AR15" s="8" t="s">
        <v>238</v>
      </c>
      <c r="AS15" s="3">
        <v>44286</v>
      </c>
      <c r="AT15" s="3">
        <v>44301</v>
      </c>
    </row>
    <row r="16" spans="1:47" x14ac:dyDescent="0.25">
      <c r="A16">
        <v>2021</v>
      </c>
      <c r="B16" s="3">
        <v>44197</v>
      </c>
      <c r="C16" s="3">
        <v>44286</v>
      </c>
      <c r="D16" t="s">
        <v>110</v>
      </c>
      <c r="H16" t="s">
        <v>297</v>
      </c>
      <c r="I16" t="s">
        <v>248</v>
      </c>
      <c r="J16" t="s">
        <v>111</v>
      </c>
      <c r="L16" s="4" t="s">
        <v>300</v>
      </c>
      <c r="M16" t="s">
        <v>143</v>
      </c>
      <c r="N16" t="s">
        <v>146</v>
      </c>
      <c r="O16" s="4" t="s">
        <v>303</v>
      </c>
      <c r="P16" t="s">
        <v>153</v>
      </c>
      <c r="Q16" t="s">
        <v>306</v>
      </c>
      <c r="R16" s="5">
        <v>54</v>
      </c>
      <c r="T16" t="s">
        <v>178</v>
      </c>
      <c r="U16" t="s">
        <v>309</v>
      </c>
      <c r="V16" s="4" t="s">
        <v>223</v>
      </c>
      <c r="W16" t="s">
        <v>311</v>
      </c>
      <c r="X16" s="4" t="s">
        <v>312</v>
      </c>
      <c r="Y16" t="s">
        <v>311</v>
      </c>
      <c r="Z16" s="4" t="s">
        <v>228</v>
      </c>
      <c r="AA16" t="s">
        <v>143</v>
      </c>
      <c r="AB16" s="4" t="s">
        <v>314</v>
      </c>
      <c r="AG16" t="s">
        <v>322</v>
      </c>
      <c r="AH16" t="s">
        <v>240</v>
      </c>
      <c r="AI16" t="s">
        <v>323</v>
      </c>
      <c r="AJ16" t="s">
        <v>324</v>
      </c>
      <c r="AK16" s="9" t="s">
        <v>325</v>
      </c>
      <c r="AL16" t="s">
        <v>236</v>
      </c>
      <c r="AM16" s="9" t="s">
        <v>326</v>
      </c>
      <c r="AN16" t="s">
        <v>324</v>
      </c>
      <c r="AO16" s="9" t="s">
        <v>325</v>
      </c>
      <c r="AR16" s="8" t="s">
        <v>238</v>
      </c>
      <c r="AS16" s="3">
        <v>44286</v>
      </c>
      <c r="AT16" s="3">
        <v>44301</v>
      </c>
    </row>
    <row r="17" spans="1:46" x14ac:dyDescent="0.25">
      <c r="A17">
        <v>2021</v>
      </c>
      <c r="B17" s="3">
        <v>44197</v>
      </c>
      <c r="C17" s="3">
        <v>44286</v>
      </c>
      <c r="D17" t="s">
        <v>110</v>
      </c>
      <c r="H17" t="s">
        <v>298</v>
      </c>
      <c r="I17" t="s">
        <v>213</v>
      </c>
      <c r="J17" t="s">
        <v>111</v>
      </c>
      <c r="L17" s="4" t="s">
        <v>301</v>
      </c>
      <c r="M17" t="s">
        <v>143</v>
      </c>
      <c r="N17" t="s">
        <v>146</v>
      </c>
      <c r="O17" s="4" t="s">
        <v>304</v>
      </c>
      <c r="P17" t="s">
        <v>153</v>
      </c>
      <c r="Q17" t="s">
        <v>307</v>
      </c>
      <c r="R17" s="5">
        <v>808</v>
      </c>
      <c r="T17" t="s">
        <v>178</v>
      </c>
      <c r="U17" t="s">
        <v>310</v>
      </c>
      <c r="V17" s="4" t="s">
        <v>223</v>
      </c>
      <c r="W17" t="s">
        <v>224</v>
      </c>
      <c r="X17" s="4" t="s">
        <v>226</v>
      </c>
      <c r="Y17" t="s">
        <v>224</v>
      </c>
      <c r="Z17" s="4" t="s">
        <v>228</v>
      </c>
      <c r="AA17" t="s">
        <v>143</v>
      </c>
      <c r="AB17" s="4" t="s">
        <v>315</v>
      </c>
      <c r="AG17" t="s">
        <v>327</v>
      </c>
      <c r="AH17" t="s">
        <v>328</v>
      </c>
      <c r="AI17" t="s">
        <v>329</v>
      </c>
      <c r="AJ17" s="4" t="s">
        <v>330</v>
      </c>
      <c r="AK17" s="7" t="s">
        <v>331</v>
      </c>
      <c r="AL17" s="10" t="s">
        <v>236</v>
      </c>
      <c r="AM17" s="7" t="s">
        <v>332</v>
      </c>
      <c r="AN17" s="4" t="s">
        <v>330</v>
      </c>
      <c r="AO17" s="13" t="s">
        <v>333</v>
      </c>
      <c r="AP17" s="12"/>
      <c r="AR17" s="8" t="s">
        <v>238</v>
      </c>
      <c r="AS17" s="3">
        <v>44286</v>
      </c>
      <c r="AT17" s="3">
        <v>44301</v>
      </c>
    </row>
    <row r="18" spans="1:46" x14ac:dyDescent="0.25">
      <c r="A18">
        <v>2021</v>
      </c>
      <c r="B18" s="3">
        <v>44197</v>
      </c>
      <c r="C18" s="3">
        <v>44286</v>
      </c>
      <c r="D18" t="s">
        <v>109</v>
      </c>
      <c r="E18" t="s">
        <v>334</v>
      </c>
      <c r="F18" t="s">
        <v>240</v>
      </c>
      <c r="G18" t="s">
        <v>335</v>
      </c>
      <c r="I18" t="s">
        <v>258</v>
      </c>
      <c r="J18" t="s">
        <v>111</v>
      </c>
      <c r="L18" s="4" t="s">
        <v>339</v>
      </c>
      <c r="M18" t="s">
        <v>121</v>
      </c>
      <c r="N18" t="s">
        <v>146</v>
      </c>
      <c r="O18" s="4" t="s">
        <v>341</v>
      </c>
      <c r="P18" t="s">
        <v>153</v>
      </c>
      <c r="Q18" t="s">
        <v>343</v>
      </c>
      <c r="R18" t="s">
        <v>345</v>
      </c>
      <c r="S18" t="s">
        <v>347</v>
      </c>
      <c r="T18" t="s">
        <v>187</v>
      </c>
      <c r="U18" t="s">
        <v>348</v>
      </c>
      <c r="V18" s="4" t="s">
        <v>223</v>
      </c>
      <c r="W18" t="s">
        <v>225</v>
      </c>
      <c r="X18" s="4" t="s">
        <v>227</v>
      </c>
      <c r="Y18" t="s">
        <v>121</v>
      </c>
      <c r="Z18" s="4" t="s">
        <v>229</v>
      </c>
      <c r="AA18" t="s">
        <v>121</v>
      </c>
      <c r="AB18" s="5">
        <v>24087</v>
      </c>
      <c r="AN18" s="4" t="s">
        <v>349</v>
      </c>
      <c r="AO18" s="11" t="s">
        <v>350</v>
      </c>
      <c r="AP18" s="12"/>
      <c r="AR18" s="8" t="s">
        <v>238</v>
      </c>
      <c r="AS18" s="3">
        <v>44286</v>
      </c>
      <c r="AT18" s="3">
        <v>44301</v>
      </c>
    </row>
    <row r="19" spans="1:46" x14ac:dyDescent="0.25">
      <c r="A19">
        <v>2021</v>
      </c>
      <c r="B19" s="3">
        <v>44197</v>
      </c>
      <c r="C19" s="3">
        <v>44286</v>
      </c>
      <c r="D19" t="s">
        <v>109</v>
      </c>
      <c r="E19" t="s">
        <v>336</v>
      </c>
      <c r="F19" t="s">
        <v>337</v>
      </c>
      <c r="G19" t="s">
        <v>338</v>
      </c>
      <c r="I19" t="s">
        <v>258</v>
      </c>
      <c r="J19" t="s">
        <v>111</v>
      </c>
      <c r="L19" s="4" t="s">
        <v>340</v>
      </c>
      <c r="M19" t="s">
        <v>121</v>
      </c>
      <c r="N19" t="s">
        <v>146</v>
      </c>
      <c r="O19" s="4" t="s">
        <v>342</v>
      </c>
      <c r="P19" t="s">
        <v>151</v>
      </c>
      <c r="Q19" t="s">
        <v>344</v>
      </c>
      <c r="R19" t="s">
        <v>346</v>
      </c>
      <c r="T19" t="s">
        <v>174</v>
      </c>
      <c r="U19" t="s">
        <v>251</v>
      </c>
      <c r="V19" s="4" t="s">
        <v>223</v>
      </c>
      <c r="W19" t="s">
        <v>225</v>
      </c>
      <c r="X19" s="4" t="s">
        <v>227</v>
      </c>
      <c r="Y19" t="s">
        <v>121</v>
      </c>
      <c r="Z19" s="4" t="s">
        <v>229</v>
      </c>
      <c r="AA19" t="s">
        <v>121</v>
      </c>
      <c r="AB19" s="5">
        <v>24050</v>
      </c>
      <c r="AN19" s="4" t="s">
        <v>351</v>
      </c>
      <c r="AO19" s="11" t="s">
        <v>352</v>
      </c>
      <c r="AP19" s="15"/>
      <c r="AR19" s="8" t="s">
        <v>238</v>
      </c>
      <c r="AS19" s="3">
        <v>44286</v>
      </c>
      <c r="AT19" s="3">
        <v>44301</v>
      </c>
    </row>
    <row r="20" spans="1:46" x14ac:dyDescent="0.25">
      <c r="A20">
        <v>2021</v>
      </c>
      <c r="B20" s="3">
        <v>44197</v>
      </c>
      <c r="C20" s="3">
        <v>44286</v>
      </c>
      <c r="D20" t="s">
        <v>110</v>
      </c>
      <c r="H20" t="s">
        <v>353</v>
      </c>
      <c r="I20" t="s">
        <v>248</v>
      </c>
      <c r="J20" t="s">
        <v>111</v>
      </c>
      <c r="L20" s="4" t="s">
        <v>356</v>
      </c>
      <c r="M20" t="s">
        <v>121</v>
      </c>
      <c r="N20" t="s">
        <v>146</v>
      </c>
      <c r="O20" s="4" t="s">
        <v>359</v>
      </c>
      <c r="P20" t="s">
        <v>172</v>
      </c>
      <c r="Q20" t="s">
        <v>362</v>
      </c>
      <c r="R20" s="5">
        <v>207</v>
      </c>
      <c r="T20" t="s">
        <v>174</v>
      </c>
      <c r="U20" t="s">
        <v>366</v>
      </c>
      <c r="V20" s="4" t="s">
        <v>223</v>
      </c>
      <c r="W20" t="s">
        <v>225</v>
      </c>
      <c r="X20" s="4" t="s">
        <v>227</v>
      </c>
      <c r="Y20" t="s">
        <v>121</v>
      </c>
      <c r="Z20" s="4" t="s">
        <v>229</v>
      </c>
      <c r="AA20" t="s">
        <v>121</v>
      </c>
      <c r="AB20" s="5">
        <v>24020</v>
      </c>
      <c r="AG20" t="s">
        <v>369</v>
      </c>
      <c r="AH20" t="s">
        <v>370</v>
      </c>
      <c r="AI20" t="s">
        <v>371</v>
      </c>
      <c r="AJ20" t="s">
        <v>372</v>
      </c>
      <c r="AK20" s="9" t="s">
        <v>373</v>
      </c>
      <c r="AL20" s="10" t="s">
        <v>236</v>
      </c>
      <c r="AM20" s="9" t="s">
        <v>374</v>
      </c>
      <c r="AN20" s="2" t="s">
        <v>372</v>
      </c>
      <c r="AO20" s="9" t="s">
        <v>373</v>
      </c>
      <c r="AR20" s="8" t="s">
        <v>238</v>
      </c>
      <c r="AS20" s="3">
        <v>44286</v>
      </c>
      <c r="AT20" s="3">
        <v>44301</v>
      </c>
    </row>
    <row r="21" spans="1:46" x14ac:dyDescent="0.25">
      <c r="A21">
        <v>2021</v>
      </c>
      <c r="B21" s="3">
        <v>44197</v>
      </c>
      <c r="C21" s="3">
        <v>44286</v>
      </c>
      <c r="D21" t="s">
        <v>110</v>
      </c>
      <c r="H21" t="s">
        <v>354</v>
      </c>
      <c r="I21" t="s">
        <v>258</v>
      </c>
      <c r="J21" t="s">
        <v>111</v>
      </c>
      <c r="L21" s="4" t="s">
        <v>357</v>
      </c>
      <c r="M21" t="s">
        <v>121</v>
      </c>
      <c r="N21" t="s">
        <v>146</v>
      </c>
      <c r="O21" s="4" t="s">
        <v>360</v>
      </c>
      <c r="P21" t="s">
        <v>153</v>
      </c>
      <c r="Q21" s="5">
        <v>16</v>
      </c>
      <c r="R21" s="5">
        <v>378</v>
      </c>
      <c r="T21" t="s">
        <v>178</v>
      </c>
      <c r="U21" t="s">
        <v>266</v>
      </c>
      <c r="V21" s="4" t="s">
        <v>223</v>
      </c>
      <c r="W21" t="s">
        <v>225</v>
      </c>
      <c r="X21" s="4" t="s">
        <v>227</v>
      </c>
      <c r="Y21" t="s">
        <v>121</v>
      </c>
      <c r="Z21" s="4" t="s">
        <v>229</v>
      </c>
      <c r="AA21" t="s">
        <v>121</v>
      </c>
      <c r="AB21" s="5">
        <v>24000</v>
      </c>
      <c r="AG21" t="s">
        <v>375</v>
      </c>
      <c r="AH21" t="s">
        <v>376</v>
      </c>
      <c r="AI21" t="s">
        <v>377</v>
      </c>
      <c r="AJ21" t="s">
        <v>378</v>
      </c>
      <c r="AK21" s="9" t="s">
        <v>379</v>
      </c>
      <c r="AL21" t="s">
        <v>236</v>
      </c>
      <c r="AN21" s="2" t="s">
        <v>378</v>
      </c>
      <c r="AO21" s="9" t="s">
        <v>379</v>
      </c>
      <c r="AR21" s="8" t="s">
        <v>238</v>
      </c>
      <c r="AS21" s="3">
        <v>44286</v>
      </c>
      <c r="AT21" s="3">
        <v>44301</v>
      </c>
    </row>
    <row r="22" spans="1:46" x14ac:dyDescent="0.25">
      <c r="A22">
        <v>2021</v>
      </c>
      <c r="B22" s="3">
        <v>44197</v>
      </c>
      <c r="C22" s="3">
        <v>44286</v>
      </c>
      <c r="D22" t="s">
        <v>110</v>
      </c>
      <c r="H22" t="s">
        <v>355</v>
      </c>
      <c r="I22" t="s">
        <v>213</v>
      </c>
      <c r="J22" t="s">
        <v>111</v>
      </c>
      <c r="L22" s="4" t="s">
        <v>358</v>
      </c>
      <c r="M22" t="s">
        <v>116</v>
      </c>
      <c r="N22" t="s">
        <v>145</v>
      </c>
      <c r="O22" s="4" t="s">
        <v>361</v>
      </c>
      <c r="P22" t="s">
        <v>161</v>
      </c>
      <c r="Q22" t="s">
        <v>364</v>
      </c>
      <c r="R22" t="s">
        <v>363</v>
      </c>
      <c r="S22" t="s">
        <v>365</v>
      </c>
      <c r="T22" t="s">
        <v>203</v>
      </c>
      <c r="U22" s="5">
        <v>309</v>
      </c>
      <c r="V22" s="4" t="s">
        <v>223</v>
      </c>
      <c r="W22" t="s">
        <v>367</v>
      </c>
      <c r="X22" s="4" t="s">
        <v>368</v>
      </c>
      <c r="Y22" t="s">
        <v>224</v>
      </c>
      <c r="Z22" s="5">
        <v>23</v>
      </c>
      <c r="AA22" t="s">
        <v>116</v>
      </c>
      <c r="AB22" s="5">
        <v>77560</v>
      </c>
      <c r="AG22" t="s">
        <v>380</v>
      </c>
      <c r="AH22" t="s">
        <v>381</v>
      </c>
      <c r="AI22" t="s">
        <v>382</v>
      </c>
      <c r="AJ22" t="s">
        <v>383</v>
      </c>
      <c r="AK22" s="9" t="s">
        <v>384</v>
      </c>
      <c r="AL22" t="s">
        <v>236</v>
      </c>
      <c r="AN22" s="17" t="s">
        <v>385</v>
      </c>
      <c r="AO22" s="9" t="s">
        <v>384</v>
      </c>
      <c r="AR22" s="8" t="s">
        <v>238</v>
      </c>
      <c r="AS22" s="3">
        <v>44286</v>
      </c>
      <c r="AT22" s="3">
        <v>44301</v>
      </c>
    </row>
    <row r="23" spans="1:46" x14ac:dyDescent="0.25">
      <c r="A23">
        <v>2021</v>
      </c>
      <c r="B23" s="3">
        <v>44197</v>
      </c>
      <c r="C23" s="3">
        <v>44286</v>
      </c>
      <c r="D23" t="s">
        <v>110</v>
      </c>
      <c r="H23" t="s">
        <v>386</v>
      </c>
      <c r="I23" t="s">
        <v>248</v>
      </c>
      <c r="J23" t="s">
        <v>111</v>
      </c>
      <c r="L23" s="4" t="s">
        <v>389</v>
      </c>
      <c r="M23" t="s">
        <v>143</v>
      </c>
      <c r="N23" t="s">
        <v>145</v>
      </c>
      <c r="O23" s="4" t="s">
        <v>361</v>
      </c>
      <c r="P23" t="s">
        <v>153</v>
      </c>
      <c r="Q23" t="s">
        <v>393</v>
      </c>
      <c r="R23" s="5">
        <v>10</v>
      </c>
      <c r="S23" t="s">
        <v>397</v>
      </c>
      <c r="T23" t="s">
        <v>178</v>
      </c>
      <c r="U23" t="s">
        <v>399</v>
      </c>
      <c r="V23" s="4" t="s">
        <v>223</v>
      </c>
      <c r="W23" t="s">
        <v>224</v>
      </c>
      <c r="X23" s="4" t="s">
        <v>226</v>
      </c>
      <c r="Y23" t="s">
        <v>224</v>
      </c>
      <c r="Z23" s="4" t="s">
        <v>228</v>
      </c>
      <c r="AA23" t="s">
        <v>121</v>
      </c>
      <c r="AB23" s="4" t="s">
        <v>402</v>
      </c>
      <c r="AG23" t="s">
        <v>405</v>
      </c>
      <c r="AH23" t="s">
        <v>406</v>
      </c>
      <c r="AI23" t="s">
        <v>407</v>
      </c>
      <c r="AJ23" t="s">
        <v>408</v>
      </c>
      <c r="AK23" s="9" t="s">
        <v>409</v>
      </c>
      <c r="AL23" t="s">
        <v>236</v>
      </c>
      <c r="AN23" s="2" t="s">
        <v>408</v>
      </c>
      <c r="AO23" s="9" t="s">
        <v>409</v>
      </c>
      <c r="AR23" s="8" t="s">
        <v>238</v>
      </c>
      <c r="AS23" s="3">
        <v>44286</v>
      </c>
      <c r="AT23" s="3">
        <v>44301</v>
      </c>
    </row>
    <row r="24" spans="1:46" x14ac:dyDescent="0.25">
      <c r="A24">
        <v>2021</v>
      </c>
      <c r="B24" s="3">
        <v>44197</v>
      </c>
      <c r="C24" s="3">
        <v>44286</v>
      </c>
      <c r="D24" t="s">
        <v>110</v>
      </c>
      <c r="H24" t="s">
        <v>387</v>
      </c>
      <c r="I24" t="s">
        <v>258</v>
      </c>
      <c r="J24" t="s">
        <v>111</v>
      </c>
      <c r="L24" s="4" t="s">
        <v>390</v>
      </c>
      <c r="M24" t="s">
        <v>121</v>
      </c>
      <c r="N24" t="s">
        <v>146</v>
      </c>
      <c r="O24" s="4" t="s">
        <v>392</v>
      </c>
      <c r="P24" t="s">
        <v>153</v>
      </c>
      <c r="Q24" t="s">
        <v>394</v>
      </c>
      <c r="R24" s="5">
        <v>6</v>
      </c>
      <c r="T24" t="s">
        <v>178</v>
      </c>
      <c r="U24" t="s">
        <v>266</v>
      </c>
      <c r="V24" s="4" t="s">
        <v>223</v>
      </c>
      <c r="W24" t="s">
        <v>225</v>
      </c>
      <c r="X24" s="4" t="s">
        <v>227</v>
      </c>
      <c r="Y24" t="s">
        <v>121</v>
      </c>
      <c r="Z24" s="4" t="s">
        <v>229</v>
      </c>
      <c r="AA24" t="s">
        <v>143</v>
      </c>
      <c r="AB24" s="4" t="s">
        <v>403</v>
      </c>
      <c r="AG24" t="s">
        <v>410</v>
      </c>
      <c r="AH24" t="s">
        <v>411</v>
      </c>
      <c r="AI24" t="s">
        <v>412</v>
      </c>
      <c r="AJ24" s="4" t="s">
        <v>413</v>
      </c>
      <c r="AK24" s="7" t="s">
        <v>414</v>
      </c>
      <c r="AL24" t="s">
        <v>236</v>
      </c>
      <c r="AN24" s="4" t="s">
        <v>413</v>
      </c>
      <c r="AO24" s="11" t="s">
        <v>415</v>
      </c>
      <c r="AP24" s="16"/>
      <c r="AR24" s="8" t="s">
        <v>238</v>
      </c>
      <c r="AS24" s="3">
        <v>44286</v>
      </c>
      <c r="AT24" s="3">
        <v>44301</v>
      </c>
    </row>
    <row r="25" spans="1:46" x14ac:dyDescent="0.25">
      <c r="A25">
        <v>2021</v>
      </c>
      <c r="B25" s="3">
        <v>44197</v>
      </c>
      <c r="C25" s="3">
        <v>44286</v>
      </c>
      <c r="D25" t="s">
        <v>110</v>
      </c>
      <c r="H25" t="s">
        <v>388</v>
      </c>
      <c r="I25" t="s">
        <v>213</v>
      </c>
      <c r="J25" t="s">
        <v>111</v>
      </c>
      <c r="L25" s="4" t="s">
        <v>391</v>
      </c>
      <c r="M25" t="s">
        <v>143</v>
      </c>
      <c r="N25" t="s">
        <v>146</v>
      </c>
      <c r="O25" s="4" t="s">
        <v>302</v>
      </c>
      <c r="P25" t="s">
        <v>172</v>
      </c>
      <c r="Q25" t="s">
        <v>395</v>
      </c>
      <c r="R25" t="s">
        <v>396</v>
      </c>
      <c r="S25" t="s">
        <v>398</v>
      </c>
      <c r="T25" t="s">
        <v>178</v>
      </c>
      <c r="U25" t="s">
        <v>400</v>
      </c>
      <c r="V25" s="4" t="s">
        <v>223</v>
      </c>
      <c r="W25" t="s">
        <v>401</v>
      </c>
      <c r="X25" s="4" t="s">
        <v>227</v>
      </c>
      <c r="Y25" s="2" t="s">
        <v>401</v>
      </c>
      <c r="Z25" s="4" t="s">
        <v>228</v>
      </c>
      <c r="AA25" t="s">
        <v>121</v>
      </c>
      <c r="AB25" s="4" t="s">
        <v>404</v>
      </c>
      <c r="AG25" t="s">
        <v>416</v>
      </c>
      <c r="AH25" t="s">
        <v>417</v>
      </c>
      <c r="AI25" t="s">
        <v>418</v>
      </c>
      <c r="AJ25" s="4" t="s">
        <v>419</v>
      </c>
      <c r="AK25" s="7" t="s">
        <v>420</v>
      </c>
      <c r="AL25" t="s">
        <v>236</v>
      </c>
      <c r="AM25" s="7" t="s">
        <v>421</v>
      </c>
      <c r="AN25" s="4" t="s">
        <v>419</v>
      </c>
      <c r="AO25" s="7" t="s">
        <v>420</v>
      </c>
      <c r="AR25" s="8" t="s">
        <v>238</v>
      </c>
      <c r="AS25" s="3">
        <v>44286</v>
      </c>
      <c r="AT25" s="3">
        <v>44301</v>
      </c>
    </row>
    <row r="26" spans="1:46" x14ac:dyDescent="0.25">
      <c r="A26">
        <v>2021</v>
      </c>
      <c r="B26" s="3">
        <v>44197</v>
      </c>
      <c r="C26" s="3">
        <v>44286</v>
      </c>
      <c r="D26" t="s">
        <v>109</v>
      </c>
      <c r="E26" t="s">
        <v>422</v>
      </c>
      <c r="F26" t="s">
        <v>423</v>
      </c>
      <c r="G26" t="s">
        <v>424</v>
      </c>
      <c r="I26" t="s">
        <v>258</v>
      </c>
      <c r="J26" t="s">
        <v>111</v>
      </c>
      <c r="L26" s="4" t="s">
        <v>425</v>
      </c>
      <c r="M26" t="s">
        <v>121</v>
      </c>
      <c r="N26" t="s">
        <v>146</v>
      </c>
      <c r="O26" s="4" t="s">
        <v>250</v>
      </c>
      <c r="P26" t="s">
        <v>153</v>
      </c>
      <c r="Q26" s="5">
        <v>45</v>
      </c>
      <c r="R26" t="s">
        <v>426</v>
      </c>
      <c r="T26" t="s">
        <v>174</v>
      </c>
      <c r="U26" t="s">
        <v>251</v>
      </c>
      <c r="V26" s="4" t="s">
        <v>223</v>
      </c>
      <c r="W26" t="s">
        <v>225</v>
      </c>
      <c r="X26" s="4" t="s">
        <v>227</v>
      </c>
      <c r="Y26" t="s">
        <v>121</v>
      </c>
      <c r="Z26" s="4" t="s">
        <v>229</v>
      </c>
      <c r="AA26" t="s">
        <v>121</v>
      </c>
      <c r="AB26" s="5">
        <v>24050</v>
      </c>
      <c r="AN26" s="4" t="s">
        <v>427</v>
      </c>
      <c r="AO26" s="11" t="s">
        <v>428</v>
      </c>
      <c r="AP26" s="15"/>
      <c r="AR26" s="8" t="s">
        <v>238</v>
      </c>
      <c r="AS26" s="3">
        <v>44286</v>
      </c>
      <c r="AT26" s="3">
        <v>44301</v>
      </c>
    </row>
    <row r="27" spans="1:46" x14ac:dyDescent="0.25">
      <c r="A27">
        <v>2021</v>
      </c>
      <c r="B27" s="3">
        <v>44197</v>
      </c>
      <c r="C27" s="3">
        <v>44286</v>
      </c>
      <c r="D27" t="s">
        <v>110</v>
      </c>
      <c r="H27" t="s">
        <v>429</v>
      </c>
      <c r="I27" t="s">
        <v>258</v>
      </c>
      <c r="J27" t="s">
        <v>111</v>
      </c>
      <c r="L27" s="4" t="s">
        <v>430</v>
      </c>
      <c r="M27" t="s">
        <v>121</v>
      </c>
      <c r="N27" t="s">
        <v>146</v>
      </c>
      <c r="O27" s="4" t="s">
        <v>431</v>
      </c>
      <c r="P27" t="s">
        <v>153</v>
      </c>
      <c r="Q27" t="s">
        <v>432</v>
      </c>
      <c r="R27" s="5">
        <v>71</v>
      </c>
      <c r="T27" t="s">
        <v>174</v>
      </c>
      <c r="U27" t="s">
        <v>433</v>
      </c>
      <c r="V27" s="4" t="s">
        <v>223</v>
      </c>
      <c r="W27" t="s">
        <v>225</v>
      </c>
      <c r="X27" s="4" t="s">
        <v>227</v>
      </c>
      <c r="Y27" t="s">
        <v>121</v>
      </c>
      <c r="Z27" s="4" t="s">
        <v>229</v>
      </c>
      <c r="AA27" t="s">
        <v>121</v>
      </c>
      <c r="AB27" s="5">
        <v>24010</v>
      </c>
      <c r="AG27" t="s">
        <v>434</v>
      </c>
      <c r="AH27" t="s">
        <v>435</v>
      </c>
      <c r="AI27" t="s">
        <v>289</v>
      </c>
      <c r="AJ27" t="s">
        <v>436</v>
      </c>
      <c r="AK27" s="9" t="s">
        <v>437</v>
      </c>
      <c r="AL27" s="2" t="s">
        <v>236</v>
      </c>
      <c r="AN27" s="17" t="s">
        <v>438</v>
      </c>
      <c r="AO27" s="9" t="s">
        <v>439</v>
      </c>
      <c r="AR27" s="8" t="s">
        <v>238</v>
      </c>
      <c r="AS27" s="3">
        <v>44286</v>
      </c>
      <c r="AT27" s="3">
        <v>44301</v>
      </c>
    </row>
    <row r="28" spans="1:46" x14ac:dyDescent="0.25">
      <c r="A28">
        <v>2021</v>
      </c>
      <c r="B28" s="3">
        <v>44197</v>
      </c>
      <c r="C28" s="3">
        <v>44286</v>
      </c>
      <c r="D28" t="s">
        <v>109</v>
      </c>
      <c r="E28" t="s">
        <v>440</v>
      </c>
      <c r="F28" t="s">
        <v>441</v>
      </c>
      <c r="G28" t="s">
        <v>442</v>
      </c>
      <c r="I28" t="s">
        <v>258</v>
      </c>
      <c r="J28" t="s">
        <v>111</v>
      </c>
      <c r="L28" s="4" t="s">
        <v>445</v>
      </c>
      <c r="M28" t="s">
        <v>121</v>
      </c>
      <c r="N28" t="s">
        <v>146</v>
      </c>
      <c r="O28" s="4" t="s">
        <v>292</v>
      </c>
      <c r="P28" t="s">
        <v>153</v>
      </c>
      <c r="Q28" s="5">
        <v>57</v>
      </c>
      <c r="R28" s="5">
        <v>150</v>
      </c>
      <c r="S28" t="s">
        <v>449</v>
      </c>
      <c r="T28" t="s">
        <v>178</v>
      </c>
      <c r="U28" t="s">
        <v>266</v>
      </c>
      <c r="V28" s="4" t="s">
        <v>223</v>
      </c>
      <c r="W28" t="s">
        <v>225</v>
      </c>
      <c r="X28" s="4" t="s">
        <v>227</v>
      </c>
      <c r="Y28" t="s">
        <v>121</v>
      </c>
      <c r="Z28" s="4" t="s">
        <v>229</v>
      </c>
      <c r="AA28" t="s">
        <v>121</v>
      </c>
      <c r="AB28" s="4" t="s">
        <v>403</v>
      </c>
      <c r="AN28" s="4" t="s">
        <v>450</v>
      </c>
      <c r="AO28" s="11" t="s">
        <v>451</v>
      </c>
      <c r="AP28" s="15"/>
      <c r="AR28" s="8" t="s">
        <v>238</v>
      </c>
      <c r="AS28" s="3">
        <v>44286</v>
      </c>
      <c r="AT28" s="3">
        <v>44301</v>
      </c>
    </row>
    <row r="29" spans="1:46" x14ac:dyDescent="0.25">
      <c r="A29">
        <v>2021</v>
      </c>
      <c r="B29" s="3">
        <v>44197</v>
      </c>
      <c r="C29" s="3">
        <v>44286</v>
      </c>
      <c r="D29" t="s">
        <v>109</v>
      </c>
      <c r="E29" t="s">
        <v>443</v>
      </c>
      <c r="F29" t="s">
        <v>335</v>
      </c>
      <c r="G29" t="s">
        <v>444</v>
      </c>
      <c r="I29" t="s">
        <v>258</v>
      </c>
      <c r="J29" t="s">
        <v>111</v>
      </c>
      <c r="L29" s="4" t="s">
        <v>446</v>
      </c>
      <c r="M29" t="s">
        <v>121</v>
      </c>
      <c r="N29" t="s">
        <v>146</v>
      </c>
      <c r="O29" s="4" t="s">
        <v>447</v>
      </c>
      <c r="P29" t="s">
        <v>172</v>
      </c>
      <c r="Q29" t="s">
        <v>448</v>
      </c>
      <c r="R29" s="5">
        <v>7</v>
      </c>
      <c r="T29" t="s">
        <v>174</v>
      </c>
      <c r="U29" t="s">
        <v>251</v>
      </c>
      <c r="V29" s="4" t="s">
        <v>223</v>
      </c>
      <c r="W29" t="s">
        <v>225</v>
      </c>
      <c r="X29" s="4" t="s">
        <v>227</v>
      </c>
      <c r="Y29" t="s">
        <v>121</v>
      </c>
      <c r="Z29" s="4" t="s">
        <v>229</v>
      </c>
      <c r="AA29" t="s">
        <v>121</v>
      </c>
      <c r="AB29" s="5">
        <v>24050</v>
      </c>
      <c r="AN29" s="4" t="s">
        <v>452</v>
      </c>
      <c r="AO29" s="11" t="s">
        <v>453</v>
      </c>
      <c r="AP29" s="15"/>
      <c r="AR29" s="8" t="s">
        <v>238</v>
      </c>
      <c r="AS29" s="3">
        <v>44286</v>
      </c>
      <c r="AT29" s="3">
        <v>44301</v>
      </c>
    </row>
    <row r="30" spans="1:46" x14ac:dyDescent="0.25">
      <c r="A30">
        <v>2021</v>
      </c>
      <c r="B30" s="3">
        <v>44197</v>
      </c>
      <c r="C30" s="3">
        <v>44286</v>
      </c>
      <c r="D30" t="s">
        <v>110</v>
      </c>
      <c r="H30" t="s">
        <v>454</v>
      </c>
      <c r="I30" t="s">
        <v>258</v>
      </c>
      <c r="J30" t="s">
        <v>111</v>
      </c>
      <c r="L30" s="4" t="s">
        <v>457</v>
      </c>
      <c r="M30" t="s">
        <v>121</v>
      </c>
      <c r="N30" t="s">
        <v>146</v>
      </c>
      <c r="O30" s="4" t="s">
        <v>459</v>
      </c>
      <c r="P30" t="s">
        <v>153</v>
      </c>
      <c r="Q30" s="5" t="s">
        <v>461</v>
      </c>
      <c r="R30" t="s">
        <v>462</v>
      </c>
      <c r="T30" t="s">
        <v>174</v>
      </c>
      <c r="U30" t="s">
        <v>463</v>
      </c>
      <c r="V30" s="4" t="s">
        <v>223</v>
      </c>
      <c r="W30" t="s">
        <v>225</v>
      </c>
      <c r="X30" s="4" t="s">
        <v>227</v>
      </c>
      <c r="Y30" t="s">
        <v>121</v>
      </c>
      <c r="Z30" s="4" t="s">
        <v>229</v>
      </c>
      <c r="AA30" t="s">
        <v>121</v>
      </c>
      <c r="AB30" s="5">
        <v>24020</v>
      </c>
      <c r="AG30" t="s">
        <v>434</v>
      </c>
      <c r="AH30" t="s">
        <v>467</v>
      </c>
      <c r="AI30" t="s">
        <v>468</v>
      </c>
      <c r="AJ30" t="s">
        <v>469</v>
      </c>
      <c r="AK30" s="9" t="s">
        <v>470</v>
      </c>
      <c r="AL30" s="2" t="s">
        <v>236</v>
      </c>
      <c r="AM30" s="9" t="s">
        <v>471</v>
      </c>
      <c r="AN30" s="2" t="s">
        <v>469</v>
      </c>
      <c r="AO30" s="9" t="s">
        <v>470</v>
      </c>
      <c r="AR30" s="8" t="s">
        <v>238</v>
      </c>
      <c r="AS30" s="3">
        <v>44286</v>
      </c>
      <c r="AT30" s="3">
        <v>44301</v>
      </c>
    </row>
    <row r="31" spans="1:46" x14ac:dyDescent="0.25">
      <c r="A31">
        <v>2021</v>
      </c>
      <c r="B31" s="3">
        <v>44197</v>
      </c>
      <c r="C31" s="3">
        <v>44286</v>
      </c>
      <c r="D31" t="s">
        <v>109</v>
      </c>
      <c r="E31" t="s">
        <v>455</v>
      </c>
      <c r="F31" t="s">
        <v>283</v>
      </c>
      <c r="G31" t="s">
        <v>456</v>
      </c>
      <c r="I31" t="s">
        <v>258</v>
      </c>
      <c r="J31" t="s">
        <v>111</v>
      </c>
      <c r="L31" s="4" t="s">
        <v>458</v>
      </c>
      <c r="M31" t="s">
        <v>138</v>
      </c>
      <c r="N31" t="s">
        <v>146</v>
      </c>
      <c r="O31" s="4" t="s">
        <v>460</v>
      </c>
      <c r="P31" t="s">
        <v>153</v>
      </c>
      <c r="Q31" s="5">
        <v>22</v>
      </c>
      <c r="R31" s="5">
        <v>111</v>
      </c>
      <c r="T31" t="s">
        <v>178</v>
      </c>
      <c r="U31" t="s">
        <v>464</v>
      </c>
      <c r="V31" s="4" t="s">
        <v>223</v>
      </c>
      <c r="W31" t="s">
        <v>465</v>
      </c>
      <c r="X31" s="4" t="s">
        <v>466</v>
      </c>
      <c r="Y31" s="2" t="s">
        <v>465</v>
      </c>
      <c r="Z31" s="5">
        <v>31</v>
      </c>
      <c r="AA31" t="s">
        <v>138</v>
      </c>
      <c r="AB31" s="5">
        <v>97208</v>
      </c>
      <c r="AN31" s="4" t="s">
        <v>472</v>
      </c>
      <c r="AO31" s="11" t="s">
        <v>473</v>
      </c>
      <c r="AP31" s="15"/>
      <c r="AR31" s="8" t="s">
        <v>238</v>
      </c>
      <c r="AS31" s="3">
        <v>44286</v>
      </c>
      <c r="AT31" s="3">
        <v>44301</v>
      </c>
    </row>
    <row r="32" spans="1:46" x14ac:dyDescent="0.25">
      <c r="A32">
        <v>2021</v>
      </c>
      <c r="B32" s="3">
        <v>44197</v>
      </c>
      <c r="C32" s="3">
        <v>44286</v>
      </c>
      <c r="D32" t="s">
        <v>110</v>
      </c>
      <c r="H32" t="s">
        <v>474</v>
      </c>
      <c r="I32" t="s">
        <v>213</v>
      </c>
      <c r="J32" t="s">
        <v>111</v>
      </c>
      <c r="L32" s="4" t="s">
        <v>478</v>
      </c>
      <c r="M32" t="s">
        <v>143</v>
      </c>
      <c r="N32" t="s">
        <v>146</v>
      </c>
      <c r="O32" s="4" t="s">
        <v>302</v>
      </c>
      <c r="P32" t="s">
        <v>153</v>
      </c>
      <c r="Q32" s="5" t="s">
        <v>481</v>
      </c>
      <c r="R32" s="5">
        <v>25</v>
      </c>
      <c r="S32" t="s">
        <v>484</v>
      </c>
      <c r="T32" t="s">
        <v>178</v>
      </c>
      <c r="U32" t="s">
        <v>486</v>
      </c>
      <c r="V32" s="4" t="s">
        <v>223</v>
      </c>
      <c r="W32" t="s">
        <v>278</v>
      </c>
      <c r="X32" s="4" t="s">
        <v>279</v>
      </c>
      <c r="Y32" t="s">
        <v>278</v>
      </c>
      <c r="Z32" s="4" t="s">
        <v>228</v>
      </c>
      <c r="AA32" t="s">
        <v>143</v>
      </c>
      <c r="AB32" s="4" t="s">
        <v>488</v>
      </c>
      <c r="AG32" t="s">
        <v>239</v>
      </c>
      <c r="AH32" t="s">
        <v>337</v>
      </c>
      <c r="AI32" t="s">
        <v>489</v>
      </c>
      <c r="AJ32" t="s">
        <v>490</v>
      </c>
      <c r="AK32" s="9" t="s">
        <v>491</v>
      </c>
      <c r="AL32" s="2" t="s">
        <v>236</v>
      </c>
      <c r="AM32" s="18" t="s">
        <v>492</v>
      </c>
      <c r="AN32" s="2" t="s">
        <v>490</v>
      </c>
      <c r="AO32" s="9" t="s">
        <v>493</v>
      </c>
      <c r="AR32" s="8" t="s">
        <v>238</v>
      </c>
      <c r="AS32" s="3">
        <v>44286</v>
      </c>
      <c r="AT32" s="3">
        <v>44301</v>
      </c>
    </row>
    <row r="33" spans="1:46" x14ac:dyDescent="0.25">
      <c r="A33">
        <v>2021</v>
      </c>
      <c r="B33" s="3">
        <v>44197</v>
      </c>
      <c r="C33" s="3">
        <v>44286</v>
      </c>
      <c r="D33" t="s">
        <v>109</v>
      </c>
      <c r="E33" t="s">
        <v>475</v>
      </c>
      <c r="F33" t="s">
        <v>476</v>
      </c>
      <c r="G33" t="s">
        <v>477</v>
      </c>
      <c r="I33" t="s">
        <v>258</v>
      </c>
      <c r="J33" t="s">
        <v>111</v>
      </c>
      <c r="L33" s="4" t="s">
        <v>479</v>
      </c>
      <c r="M33" t="s">
        <v>121</v>
      </c>
      <c r="N33" t="s">
        <v>146</v>
      </c>
      <c r="O33" s="4" t="s">
        <v>480</v>
      </c>
      <c r="P33" t="s">
        <v>153</v>
      </c>
      <c r="Q33" s="5" t="s">
        <v>482</v>
      </c>
      <c r="R33" t="s">
        <v>483</v>
      </c>
      <c r="S33" t="s">
        <v>485</v>
      </c>
      <c r="T33" t="s">
        <v>187</v>
      </c>
      <c r="U33" t="s">
        <v>487</v>
      </c>
      <c r="V33" s="4" t="s">
        <v>223</v>
      </c>
      <c r="W33" t="s">
        <v>225</v>
      </c>
      <c r="X33" s="4" t="s">
        <v>227</v>
      </c>
      <c r="Y33" t="s">
        <v>121</v>
      </c>
      <c r="Z33" s="4" t="s">
        <v>229</v>
      </c>
      <c r="AA33" t="s">
        <v>121</v>
      </c>
      <c r="AB33" s="5">
        <v>24050</v>
      </c>
      <c r="AN33" s="4" t="s">
        <v>494</v>
      </c>
      <c r="AO33" s="11" t="s">
        <v>495</v>
      </c>
      <c r="AP33" s="15"/>
      <c r="AR33" s="8" t="s">
        <v>238</v>
      </c>
      <c r="AS33" s="3">
        <v>44286</v>
      </c>
      <c r="AT33" s="3">
        <v>44301</v>
      </c>
    </row>
    <row r="34" spans="1:46" x14ac:dyDescent="0.25">
      <c r="A34">
        <v>2021</v>
      </c>
      <c r="B34" s="3">
        <v>44197</v>
      </c>
      <c r="C34" s="3">
        <v>44286</v>
      </c>
      <c r="D34" t="s">
        <v>110</v>
      </c>
      <c r="H34" t="s">
        <v>496</v>
      </c>
      <c r="I34" t="s">
        <v>258</v>
      </c>
      <c r="J34" t="s">
        <v>111</v>
      </c>
      <c r="L34" s="4" t="s">
        <v>500</v>
      </c>
      <c r="M34" t="s">
        <v>121</v>
      </c>
      <c r="N34" t="s">
        <v>146</v>
      </c>
      <c r="O34" s="4" t="s">
        <v>392</v>
      </c>
      <c r="P34" t="s">
        <v>172</v>
      </c>
      <c r="Q34" s="5" t="s">
        <v>503</v>
      </c>
      <c r="R34" s="5">
        <v>1</v>
      </c>
      <c r="T34" t="s">
        <v>205</v>
      </c>
      <c r="U34" t="s">
        <v>505</v>
      </c>
      <c r="V34" s="4" t="s">
        <v>223</v>
      </c>
      <c r="W34" t="s">
        <v>225</v>
      </c>
      <c r="X34" s="4" t="s">
        <v>227</v>
      </c>
      <c r="Y34" t="s">
        <v>121</v>
      </c>
      <c r="Z34" s="4" t="s">
        <v>229</v>
      </c>
      <c r="AA34" t="s">
        <v>121</v>
      </c>
      <c r="AB34" s="5">
        <v>24097</v>
      </c>
      <c r="AG34" t="s">
        <v>506</v>
      </c>
      <c r="AH34" t="s">
        <v>507</v>
      </c>
      <c r="AI34" t="s">
        <v>508</v>
      </c>
      <c r="AJ34" t="s">
        <v>509</v>
      </c>
      <c r="AK34" s="9" t="s">
        <v>510</v>
      </c>
      <c r="AL34" s="2" t="s">
        <v>236</v>
      </c>
      <c r="AN34" s="2" t="s">
        <v>509</v>
      </c>
      <c r="AO34" s="9" t="s">
        <v>510</v>
      </c>
      <c r="AR34" s="8" t="s">
        <v>238</v>
      </c>
      <c r="AS34" s="3">
        <v>44286</v>
      </c>
      <c r="AT34" s="3">
        <v>44301</v>
      </c>
    </row>
    <row r="35" spans="1:46" x14ac:dyDescent="0.25">
      <c r="A35">
        <v>2021</v>
      </c>
      <c r="B35" s="3">
        <v>44197</v>
      </c>
      <c r="C35" s="3">
        <v>44286</v>
      </c>
      <c r="D35" t="s">
        <v>109</v>
      </c>
      <c r="E35" t="s">
        <v>497</v>
      </c>
      <c r="F35" t="s">
        <v>498</v>
      </c>
      <c r="G35" t="s">
        <v>499</v>
      </c>
      <c r="I35" t="s">
        <v>258</v>
      </c>
      <c r="J35" t="s">
        <v>111</v>
      </c>
      <c r="L35" s="4" t="s">
        <v>501</v>
      </c>
      <c r="M35" t="s">
        <v>121</v>
      </c>
      <c r="N35" t="s">
        <v>146</v>
      </c>
      <c r="O35" s="4" t="s">
        <v>502</v>
      </c>
      <c r="P35" t="s">
        <v>153</v>
      </c>
      <c r="Q35" s="5" t="s">
        <v>504</v>
      </c>
      <c r="R35" s="5">
        <v>98</v>
      </c>
      <c r="T35" t="s">
        <v>174</v>
      </c>
      <c r="U35" t="s">
        <v>251</v>
      </c>
      <c r="V35" s="4" t="s">
        <v>223</v>
      </c>
      <c r="W35" t="s">
        <v>225</v>
      </c>
      <c r="X35" s="4" t="s">
        <v>227</v>
      </c>
      <c r="Y35" t="s">
        <v>121</v>
      </c>
      <c r="Z35" s="4" t="s">
        <v>229</v>
      </c>
      <c r="AA35" t="s">
        <v>121</v>
      </c>
      <c r="AB35" s="5">
        <v>24050</v>
      </c>
      <c r="AN35" s="4" t="s">
        <v>511</v>
      </c>
      <c r="AO35" s="11" t="s">
        <v>512</v>
      </c>
      <c r="AP35" s="15"/>
      <c r="AR35" s="8" t="s">
        <v>238</v>
      </c>
      <c r="AS35" s="3">
        <v>44286</v>
      </c>
      <c r="AT35" s="3">
        <v>44301</v>
      </c>
    </row>
    <row r="36" spans="1:46" x14ac:dyDescent="0.25">
      <c r="A36">
        <v>2021</v>
      </c>
      <c r="B36" s="3">
        <v>44197</v>
      </c>
      <c r="C36" s="3">
        <v>44286</v>
      </c>
      <c r="D36" t="s">
        <v>110</v>
      </c>
      <c r="H36" t="s">
        <v>513</v>
      </c>
      <c r="I36" t="s">
        <v>248</v>
      </c>
      <c r="J36" t="s">
        <v>111</v>
      </c>
      <c r="L36" s="4" t="s">
        <v>516</v>
      </c>
      <c r="M36" t="s">
        <v>121</v>
      </c>
      <c r="N36" t="s">
        <v>145</v>
      </c>
      <c r="O36" s="4" t="s">
        <v>216</v>
      </c>
      <c r="P36" t="s">
        <v>172</v>
      </c>
      <c r="Q36" s="5" t="s">
        <v>520</v>
      </c>
      <c r="R36" s="5">
        <v>112</v>
      </c>
      <c r="S36" t="s">
        <v>524</v>
      </c>
      <c r="T36" t="s">
        <v>174</v>
      </c>
      <c r="U36" t="s">
        <v>222</v>
      </c>
      <c r="V36" s="4" t="s">
        <v>223</v>
      </c>
      <c r="W36" t="s">
        <v>225</v>
      </c>
      <c r="X36" s="4" t="s">
        <v>227</v>
      </c>
      <c r="Y36" t="s">
        <v>121</v>
      </c>
      <c r="Z36" s="4" t="s">
        <v>229</v>
      </c>
      <c r="AA36" t="s">
        <v>121</v>
      </c>
      <c r="AB36" s="5">
        <v>24040</v>
      </c>
      <c r="AG36" t="s">
        <v>527</v>
      </c>
      <c r="AH36" t="s">
        <v>233</v>
      </c>
      <c r="AI36" t="s">
        <v>528</v>
      </c>
      <c r="AJ36" t="s">
        <v>529</v>
      </c>
      <c r="AK36" s="9" t="s">
        <v>530</v>
      </c>
      <c r="AL36" s="2" t="s">
        <v>236</v>
      </c>
      <c r="AM36" s="9" t="s">
        <v>531</v>
      </c>
      <c r="AN36" s="2" t="s">
        <v>529</v>
      </c>
      <c r="AO36" s="9" t="s">
        <v>530</v>
      </c>
      <c r="AR36" s="8" t="s">
        <v>238</v>
      </c>
      <c r="AS36" s="3">
        <v>44286</v>
      </c>
      <c r="AT36" s="3">
        <v>44301</v>
      </c>
    </row>
    <row r="37" spans="1:46" x14ac:dyDescent="0.25">
      <c r="A37">
        <v>2021</v>
      </c>
      <c r="B37" s="3">
        <v>44197</v>
      </c>
      <c r="C37" s="3">
        <v>44286</v>
      </c>
      <c r="D37" t="s">
        <v>110</v>
      </c>
      <c r="H37" t="s">
        <v>514</v>
      </c>
      <c r="I37" t="s">
        <v>258</v>
      </c>
      <c r="J37" t="s">
        <v>111</v>
      </c>
      <c r="L37" s="4" t="s">
        <v>517</v>
      </c>
      <c r="M37" t="s">
        <v>121</v>
      </c>
      <c r="N37" t="s">
        <v>146</v>
      </c>
      <c r="O37" s="4" t="s">
        <v>292</v>
      </c>
      <c r="P37" t="s">
        <v>153</v>
      </c>
      <c r="Q37" s="5" t="s">
        <v>521</v>
      </c>
      <c r="S37" t="s">
        <v>525</v>
      </c>
      <c r="T37" t="s">
        <v>187</v>
      </c>
      <c r="U37" t="s">
        <v>526</v>
      </c>
      <c r="V37" s="4" t="s">
        <v>223</v>
      </c>
      <c r="W37" t="s">
        <v>225</v>
      </c>
      <c r="X37" s="4" t="s">
        <v>227</v>
      </c>
      <c r="Y37" t="s">
        <v>121</v>
      </c>
      <c r="Z37" s="4" t="s">
        <v>229</v>
      </c>
      <c r="AA37" t="s">
        <v>121</v>
      </c>
      <c r="AB37" s="5">
        <v>24030</v>
      </c>
      <c r="AG37" t="s">
        <v>532</v>
      </c>
      <c r="AH37" t="s">
        <v>533</v>
      </c>
      <c r="AI37" t="s">
        <v>534</v>
      </c>
      <c r="AJ37" t="s">
        <v>535</v>
      </c>
      <c r="AK37" s="9" t="s">
        <v>536</v>
      </c>
      <c r="AL37" t="s">
        <v>236</v>
      </c>
      <c r="AN37" s="17" t="s">
        <v>537</v>
      </c>
      <c r="AO37" s="9" t="s">
        <v>538</v>
      </c>
      <c r="AR37" s="8" t="s">
        <v>238</v>
      </c>
      <c r="AS37" s="3">
        <v>44286</v>
      </c>
      <c r="AT37" s="3">
        <v>44301</v>
      </c>
    </row>
    <row r="38" spans="1:46" x14ac:dyDescent="0.25">
      <c r="A38">
        <v>2021</v>
      </c>
      <c r="B38" s="3">
        <v>44197</v>
      </c>
      <c r="C38" s="3">
        <v>44286</v>
      </c>
      <c r="D38" t="s">
        <v>110</v>
      </c>
      <c r="H38" t="s">
        <v>515</v>
      </c>
      <c r="I38" t="s">
        <v>213</v>
      </c>
      <c r="J38" t="s">
        <v>111</v>
      </c>
      <c r="L38" s="4" t="s">
        <v>518</v>
      </c>
      <c r="M38" t="s">
        <v>121</v>
      </c>
      <c r="N38" t="s">
        <v>145</v>
      </c>
      <c r="O38" s="4" t="s">
        <v>519</v>
      </c>
      <c r="P38" t="s">
        <v>172</v>
      </c>
      <c r="Q38" s="5" t="s">
        <v>522</v>
      </c>
      <c r="R38" t="s">
        <v>523</v>
      </c>
      <c r="T38" t="s">
        <v>174</v>
      </c>
      <c r="U38" t="s">
        <v>222</v>
      </c>
      <c r="V38" s="4" t="s">
        <v>223</v>
      </c>
      <c r="W38" t="s">
        <v>225</v>
      </c>
      <c r="X38" s="4" t="s">
        <v>227</v>
      </c>
      <c r="Y38" t="s">
        <v>121</v>
      </c>
      <c r="Z38" s="4" t="s">
        <v>229</v>
      </c>
      <c r="AA38" t="s">
        <v>121</v>
      </c>
      <c r="AB38" s="5">
        <v>24040</v>
      </c>
      <c r="AG38" t="s">
        <v>539</v>
      </c>
      <c r="AH38" t="s">
        <v>540</v>
      </c>
      <c r="AI38" t="s">
        <v>541</v>
      </c>
      <c r="AJ38" t="s">
        <v>542</v>
      </c>
      <c r="AK38" s="9" t="s">
        <v>543</v>
      </c>
      <c r="AL38" t="s">
        <v>236</v>
      </c>
      <c r="AM38" s="9" t="s">
        <v>544</v>
      </c>
      <c r="AN38" s="2" t="s">
        <v>542</v>
      </c>
      <c r="AO38" s="9" t="s">
        <v>543</v>
      </c>
      <c r="AR38" s="8" t="s">
        <v>238</v>
      </c>
      <c r="AS38" s="3">
        <v>44286</v>
      </c>
      <c r="AT38" s="3">
        <v>44301</v>
      </c>
    </row>
    <row r="39" spans="1:46" x14ac:dyDescent="0.25">
      <c r="A39">
        <v>2021</v>
      </c>
      <c r="B39" s="3">
        <v>44197</v>
      </c>
      <c r="C39" s="3">
        <v>44286</v>
      </c>
      <c r="D39" t="s">
        <v>109</v>
      </c>
      <c r="E39" t="s">
        <v>545</v>
      </c>
      <c r="F39" t="s">
        <v>546</v>
      </c>
      <c r="G39" t="s">
        <v>547</v>
      </c>
      <c r="I39" t="s">
        <v>258</v>
      </c>
      <c r="J39" t="s">
        <v>111</v>
      </c>
      <c r="L39" s="4" t="s">
        <v>551</v>
      </c>
      <c r="M39" t="s">
        <v>121</v>
      </c>
      <c r="N39" t="s">
        <v>146</v>
      </c>
      <c r="O39" s="4" t="s">
        <v>292</v>
      </c>
      <c r="P39" t="s">
        <v>153</v>
      </c>
      <c r="Q39" s="5">
        <v>14</v>
      </c>
      <c r="R39" t="s">
        <v>293</v>
      </c>
      <c r="T39" t="s">
        <v>174</v>
      </c>
      <c r="U39" t="s">
        <v>222</v>
      </c>
      <c r="V39" s="4" t="s">
        <v>223</v>
      </c>
      <c r="W39" t="s">
        <v>225</v>
      </c>
      <c r="X39" s="4" t="s">
        <v>227</v>
      </c>
      <c r="Y39" t="s">
        <v>121</v>
      </c>
      <c r="Z39" s="4" t="s">
        <v>229</v>
      </c>
      <c r="AA39" t="s">
        <v>121</v>
      </c>
      <c r="AB39" s="5">
        <v>24040</v>
      </c>
      <c r="AN39" s="4" t="s">
        <v>567</v>
      </c>
      <c r="AO39" s="11" t="s">
        <v>568</v>
      </c>
      <c r="AP39" s="15"/>
      <c r="AR39" s="8" t="s">
        <v>238</v>
      </c>
      <c r="AS39" s="3">
        <v>44286</v>
      </c>
      <c r="AT39" s="3">
        <v>44301</v>
      </c>
    </row>
    <row r="40" spans="1:46" x14ac:dyDescent="0.25">
      <c r="A40">
        <v>2021</v>
      </c>
      <c r="B40" s="3">
        <v>44197</v>
      </c>
      <c r="C40" s="3">
        <v>44286</v>
      </c>
      <c r="D40" t="s">
        <v>110</v>
      </c>
      <c r="H40" t="s">
        <v>548</v>
      </c>
      <c r="I40" t="s">
        <v>248</v>
      </c>
      <c r="J40" t="s">
        <v>111</v>
      </c>
      <c r="L40" s="4" t="s">
        <v>552</v>
      </c>
      <c r="M40" t="s">
        <v>121</v>
      </c>
      <c r="N40" t="s">
        <v>146</v>
      </c>
      <c r="O40" s="4" t="s">
        <v>555</v>
      </c>
      <c r="P40" t="s">
        <v>153</v>
      </c>
      <c r="Q40" s="5" t="s">
        <v>556</v>
      </c>
      <c r="R40" t="s">
        <v>559</v>
      </c>
      <c r="T40" t="s">
        <v>205</v>
      </c>
      <c r="U40" t="s">
        <v>560</v>
      </c>
      <c r="V40" s="4" t="s">
        <v>223</v>
      </c>
      <c r="W40" t="s">
        <v>225</v>
      </c>
      <c r="X40" s="4" t="s">
        <v>227</v>
      </c>
      <c r="Y40" t="s">
        <v>121</v>
      </c>
      <c r="Z40" s="4" t="s">
        <v>229</v>
      </c>
      <c r="AA40" t="s">
        <v>121</v>
      </c>
      <c r="AB40" s="5">
        <v>24096</v>
      </c>
      <c r="AG40" t="s">
        <v>569</v>
      </c>
      <c r="AH40" t="s">
        <v>570</v>
      </c>
      <c r="AI40" t="s">
        <v>571</v>
      </c>
      <c r="AJ40" t="s">
        <v>572</v>
      </c>
      <c r="AK40" s="9" t="s">
        <v>573</v>
      </c>
      <c r="AL40" s="2" t="s">
        <v>236</v>
      </c>
      <c r="AN40" t="s">
        <v>574</v>
      </c>
      <c r="AO40" s="9" t="s">
        <v>573</v>
      </c>
      <c r="AR40" s="8" t="s">
        <v>238</v>
      </c>
      <c r="AS40" s="3">
        <v>44286</v>
      </c>
      <c r="AT40" s="3">
        <v>44301</v>
      </c>
    </row>
    <row r="41" spans="1:46" x14ac:dyDescent="0.25">
      <c r="A41">
        <v>2021</v>
      </c>
      <c r="B41" s="3">
        <v>44197</v>
      </c>
      <c r="C41" s="3">
        <v>44286</v>
      </c>
      <c r="D41" t="s">
        <v>110</v>
      </c>
      <c r="H41" t="s">
        <v>549</v>
      </c>
      <c r="I41" t="s">
        <v>248</v>
      </c>
      <c r="J41" t="s">
        <v>111</v>
      </c>
      <c r="L41" s="4" t="s">
        <v>553</v>
      </c>
      <c r="M41" t="s">
        <v>143</v>
      </c>
      <c r="N41" t="s">
        <v>145</v>
      </c>
      <c r="O41" s="4" t="s">
        <v>302</v>
      </c>
      <c r="P41" t="s">
        <v>153</v>
      </c>
      <c r="Q41" s="5" t="s">
        <v>557</v>
      </c>
      <c r="R41" s="5">
        <v>115</v>
      </c>
      <c r="T41" t="s">
        <v>178</v>
      </c>
      <c r="U41" t="s">
        <v>561</v>
      </c>
      <c r="V41" s="4" t="s">
        <v>223</v>
      </c>
      <c r="W41" t="s">
        <v>563</v>
      </c>
      <c r="X41" s="4" t="s">
        <v>565</v>
      </c>
      <c r="Y41" s="2" t="s">
        <v>563</v>
      </c>
      <c r="Z41" s="4" t="s">
        <v>228</v>
      </c>
      <c r="AA41" t="s">
        <v>143</v>
      </c>
      <c r="AB41" s="5">
        <v>11590</v>
      </c>
      <c r="AG41" t="s">
        <v>575</v>
      </c>
      <c r="AH41" t="s">
        <v>576</v>
      </c>
      <c r="AI41" t="s">
        <v>577</v>
      </c>
      <c r="AJ41" t="s">
        <v>578</v>
      </c>
      <c r="AK41" s="9" t="s">
        <v>579</v>
      </c>
      <c r="AL41" t="s">
        <v>236</v>
      </c>
      <c r="AN41" t="s">
        <v>580</v>
      </c>
      <c r="AO41" s="9" t="s">
        <v>579</v>
      </c>
      <c r="AR41" s="8" t="s">
        <v>238</v>
      </c>
      <c r="AS41" s="3">
        <v>44286</v>
      </c>
      <c r="AT41" s="3">
        <v>44301</v>
      </c>
    </row>
    <row r="42" spans="1:46" x14ac:dyDescent="0.25">
      <c r="A42">
        <v>2021</v>
      </c>
      <c r="B42" s="3">
        <v>44197</v>
      </c>
      <c r="C42" s="3">
        <v>44286</v>
      </c>
      <c r="D42" t="s">
        <v>110</v>
      </c>
      <c r="H42" t="s">
        <v>550</v>
      </c>
      <c r="I42" t="s">
        <v>213</v>
      </c>
      <c r="J42" t="s">
        <v>111</v>
      </c>
      <c r="L42" s="4" t="s">
        <v>554</v>
      </c>
      <c r="M42" t="s">
        <v>141</v>
      </c>
      <c r="N42" t="s">
        <v>146</v>
      </c>
      <c r="O42" s="4" t="s">
        <v>302</v>
      </c>
      <c r="P42" t="s">
        <v>153</v>
      </c>
      <c r="Q42" s="5" t="s">
        <v>558</v>
      </c>
      <c r="R42" s="5">
        <v>239</v>
      </c>
      <c r="T42" t="s">
        <v>178</v>
      </c>
      <c r="U42" t="s">
        <v>562</v>
      </c>
      <c r="V42" s="4" t="s">
        <v>223</v>
      </c>
      <c r="W42" t="s">
        <v>564</v>
      </c>
      <c r="X42" s="4" t="s">
        <v>566</v>
      </c>
      <c r="Y42" s="2" t="s">
        <v>564</v>
      </c>
      <c r="Z42" s="5">
        <v>19</v>
      </c>
      <c r="AA42" t="s">
        <v>141</v>
      </c>
      <c r="AB42" s="5">
        <v>64000</v>
      </c>
      <c r="AG42" t="s">
        <v>581</v>
      </c>
      <c r="AH42" t="s">
        <v>582</v>
      </c>
      <c r="AI42" t="s">
        <v>546</v>
      </c>
      <c r="AJ42" t="s">
        <v>583</v>
      </c>
      <c r="AK42" s="19" t="s">
        <v>584</v>
      </c>
      <c r="AL42" t="s">
        <v>236</v>
      </c>
      <c r="AM42" s="9" t="s">
        <v>585</v>
      </c>
      <c r="AN42" t="s">
        <v>586</v>
      </c>
      <c r="AO42" s="19" t="s">
        <v>584</v>
      </c>
      <c r="AR42" s="8" t="s">
        <v>238</v>
      </c>
      <c r="AS42" s="3">
        <v>44286</v>
      </c>
      <c r="AT42" s="3">
        <v>44301</v>
      </c>
    </row>
    <row r="43" spans="1:46" x14ac:dyDescent="0.25">
      <c r="A43">
        <v>2021</v>
      </c>
      <c r="B43" s="3">
        <v>44197</v>
      </c>
      <c r="C43" s="3">
        <v>44286</v>
      </c>
      <c r="D43" t="s">
        <v>109</v>
      </c>
      <c r="E43" t="s">
        <v>587</v>
      </c>
      <c r="F43" t="s">
        <v>541</v>
      </c>
      <c r="G43" t="s">
        <v>588</v>
      </c>
      <c r="I43" t="s">
        <v>258</v>
      </c>
      <c r="J43" t="s">
        <v>111</v>
      </c>
      <c r="L43" s="20" t="s">
        <v>591</v>
      </c>
      <c r="M43" t="s">
        <v>121</v>
      </c>
      <c r="N43" t="s">
        <v>146</v>
      </c>
      <c r="O43" s="20" t="s">
        <v>593</v>
      </c>
      <c r="P43" t="s">
        <v>153</v>
      </c>
      <c r="Q43" s="5" t="s">
        <v>136</v>
      </c>
      <c r="R43" s="5">
        <v>5</v>
      </c>
      <c r="T43" t="s">
        <v>174</v>
      </c>
      <c r="U43" t="s">
        <v>251</v>
      </c>
      <c r="V43" s="4" t="s">
        <v>223</v>
      </c>
      <c r="W43" t="s">
        <v>225</v>
      </c>
      <c r="X43" s="4" t="s">
        <v>227</v>
      </c>
      <c r="Y43" t="s">
        <v>121</v>
      </c>
      <c r="Z43" s="4" t="s">
        <v>229</v>
      </c>
      <c r="AA43" t="s">
        <v>121</v>
      </c>
      <c r="AB43" s="5">
        <v>24050</v>
      </c>
      <c r="AN43" s="20" t="s">
        <v>595</v>
      </c>
      <c r="AO43" s="11" t="s">
        <v>596</v>
      </c>
      <c r="AP43" s="21"/>
      <c r="AR43" s="8" t="s">
        <v>238</v>
      </c>
      <c r="AS43" s="3">
        <v>44286</v>
      </c>
      <c r="AT43" s="3">
        <v>44301</v>
      </c>
    </row>
    <row r="44" spans="1:46" x14ac:dyDescent="0.25">
      <c r="A44">
        <v>2021</v>
      </c>
      <c r="B44" s="3">
        <v>44197</v>
      </c>
      <c r="C44" s="3">
        <v>44286</v>
      </c>
      <c r="D44" t="s">
        <v>109</v>
      </c>
      <c r="E44" t="s">
        <v>589</v>
      </c>
      <c r="F44" t="s">
        <v>590</v>
      </c>
      <c r="G44" t="s">
        <v>528</v>
      </c>
      <c r="I44" t="s">
        <v>258</v>
      </c>
      <c r="J44" t="s">
        <v>111</v>
      </c>
      <c r="L44" s="20" t="s">
        <v>592</v>
      </c>
      <c r="M44" t="s">
        <v>121</v>
      </c>
      <c r="N44" t="s">
        <v>146</v>
      </c>
      <c r="O44" s="20" t="s">
        <v>594</v>
      </c>
      <c r="P44" t="s">
        <v>172</v>
      </c>
      <c r="Q44" s="5" t="s">
        <v>311</v>
      </c>
      <c r="R44" s="5">
        <v>198</v>
      </c>
      <c r="T44" t="s">
        <v>174</v>
      </c>
      <c r="U44" t="s">
        <v>463</v>
      </c>
      <c r="V44" s="4" t="s">
        <v>223</v>
      </c>
      <c r="W44" t="s">
        <v>225</v>
      </c>
      <c r="X44" s="4" t="s">
        <v>227</v>
      </c>
      <c r="Y44" t="s">
        <v>121</v>
      </c>
      <c r="Z44" s="4" t="s">
        <v>229</v>
      </c>
      <c r="AA44" t="s">
        <v>121</v>
      </c>
      <c r="AB44" s="5">
        <v>24020</v>
      </c>
      <c r="AM44" s="7" t="s">
        <v>597</v>
      </c>
      <c r="AN44" s="20" t="s">
        <v>598</v>
      </c>
      <c r="AO44" s="11" t="s">
        <v>599</v>
      </c>
      <c r="AP44" s="21"/>
      <c r="AR44" s="8" t="s">
        <v>238</v>
      </c>
      <c r="AS44" s="3">
        <v>44286</v>
      </c>
      <c r="AT44" s="3">
        <v>44301</v>
      </c>
    </row>
    <row r="45" spans="1:46" x14ac:dyDescent="0.25">
      <c r="A45">
        <v>2021</v>
      </c>
      <c r="B45" s="3">
        <v>44197</v>
      </c>
      <c r="C45" s="3">
        <v>44286</v>
      </c>
      <c r="D45" t="s">
        <v>110</v>
      </c>
      <c r="H45" t="s">
        <v>600</v>
      </c>
      <c r="I45" t="s">
        <v>213</v>
      </c>
      <c r="J45" t="s">
        <v>111</v>
      </c>
      <c r="L45" s="20" t="s">
        <v>602</v>
      </c>
      <c r="M45" t="s">
        <v>144</v>
      </c>
      <c r="N45" t="s">
        <v>145</v>
      </c>
      <c r="O45" s="20" t="s">
        <v>604</v>
      </c>
      <c r="P45" t="s">
        <v>172</v>
      </c>
      <c r="Q45" s="5" t="s">
        <v>606</v>
      </c>
      <c r="R45" s="5">
        <v>9211</v>
      </c>
      <c r="S45" t="s">
        <v>608</v>
      </c>
      <c r="T45" t="s">
        <v>178</v>
      </c>
      <c r="U45" t="s">
        <v>610</v>
      </c>
      <c r="V45" s="4" t="s">
        <v>223</v>
      </c>
      <c r="W45" t="s">
        <v>612</v>
      </c>
      <c r="X45" s="20" t="s">
        <v>613</v>
      </c>
      <c r="Y45" s="2" t="s">
        <v>612</v>
      </c>
      <c r="Z45" s="20" t="s">
        <v>614</v>
      </c>
      <c r="AA45" t="s">
        <v>144</v>
      </c>
      <c r="AB45" s="5">
        <v>22010</v>
      </c>
      <c r="AG45" t="s">
        <v>615</v>
      </c>
      <c r="AH45" t="s">
        <v>616</v>
      </c>
      <c r="AI45" t="s">
        <v>617</v>
      </c>
      <c r="AJ45" t="s">
        <v>618</v>
      </c>
      <c r="AK45" s="9" t="s">
        <v>619</v>
      </c>
      <c r="AL45" s="2" t="s">
        <v>236</v>
      </c>
      <c r="AM45" s="9" t="s">
        <v>620</v>
      </c>
      <c r="AN45" s="2" t="s">
        <v>618</v>
      </c>
      <c r="AO45" s="9" t="s">
        <v>619</v>
      </c>
      <c r="AR45" s="8" t="s">
        <v>238</v>
      </c>
      <c r="AS45" s="3">
        <v>44286</v>
      </c>
      <c r="AT45" s="3">
        <v>44301</v>
      </c>
    </row>
    <row r="46" spans="1:46" x14ac:dyDescent="0.25">
      <c r="A46">
        <v>2021</v>
      </c>
      <c r="B46" s="3">
        <v>44197</v>
      </c>
      <c r="C46" s="3">
        <v>44286</v>
      </c>
      <c r="D46" t="s">
        <v>110</v>
      </c>
      <c r="H46" t="s">
        <v>601</v>
      </c>
      <c r="I46" t="s">
        <v>258</v>
      </c>
      <c r="J46" t="s">
        <v>111</v>
      </c>
      <c r="L46" s="20" t="s">
        <v>603</v>
      </c>
      <c r="M46" t="s">
        <v>121</v>
      </c>
      <c r="N46" t="s">
        <v>146</v>
      </c>
      <c r="O46" s="20" t="s">
        <v>605</v>
      </c>
      <c r="P46" t="s">
        <v>172</v>
      </c>
      <c r="Q46" s="5" t="s">
        <v>607</v>
      </c>
      <c r="R46" s="5">
        <v>168</v>
      </c>
      <c r="S46" t="s">
        <v>609</v>
      </c>
      <c r="T46" t="s">
        <v>174</v>
      </c>
      <c r="U46" t="s">
        <v>611</v>
      </c>
      <c r="V46" s="4" t="s">
        <v>223</v>
      </c>
      <c r="W46" t="s">
        <v>225</v>
      </c>
      <c r="X46" s="20" t="s">
        <v>227</v>
      </c>
      <c r="Y46" t="s">
        <v>121</v>
      </c>
      <c r="Z46" s="20" t="s">
        <v>229</v>
      </c>
      <c r="AA46" t="s">
        <v>121</v>
      </c>
      <c r="AB46" s="5">
        <v>24040</v>
      </c>
      <c r="AG46" t="s">
        <v>621</v>
      </c>
      <c r="AH46" t="s">
        <v>622</v>
      </c>
      <c r="AI46" t="s">
        <v>623</v>
      </c>
      <c r="AJ46" t="s">
        <v>624</v>
      </c>
      <c r="AK46" s="9" t="s">
        <v>625</v>
      </c>
      <c r="AL46" t="s">
        <v>236</v>
      </c>
      <c r="AN46" t="s">
        <v>626</v>
      </c>
      <c r="AO46" s="9" t="s">
        <v>627</v>
      </c>
      <c r="AR46" s="8" t="s">
        <v>238</v>
      </c>
      <c r="AS46" s="3">
        <v>44286</v>
      </c>
      <c r="AT46" s="3">
        <v>44301</v>
      </c>
    </row>
    <row r="47" spans="1:46" x14ac:dyDescent="0.25">
      <c r="A47">
        <v>2021</v>
      </c>
      <c r="B47" s="3">
        <v>44197</v>
      </c>
      <c r="C47" s="3">
        <v>44286</v>
      </c>
      <c r="D47" t="s">
        <v>109</v>
      </c>
      <c r="E47" t="s">
        <v>628</v>
      </c>
      <c r="F47" t="s">
        <v>629</v>
      </c>
      <c r="G47" t="s">
        <v>256</v>
      </c>
      <c r="I47" t="s">
        <v>213</v>
      </c>
      <c r="J47" t="s">
        <v>111</v>
      </c>
      <c r="L47" s="4" t="s">
        <v>632</v>
      </c>
      <c r="M47" t="s">
        <v>129</v>
      </c>
      <c r="N47" t="s">
        <v>146</v>
      </c>
      <c r="O47" s="4" t="s">
        <v>460</v>
      </c>
      <c r="P47" t="s">
        <v>172</v>
      </c>
      <c r="Q47" s="5" t="s">
        <v>635</v>
      </c>
      <c r="R47" t="s">
        <v>638</v>
      </c>
      <c r="T47" t="s">
        <v>178</v>
      </c>
      <c r="U47" t="s">
        <v>640</v>
      </c>
      <c r="V47" s="4" t="s">
        <v>642</v>
      </c>
      <c r="W47" t="s">
        <v>643</v>
      </c>
      <c r="X47" s="4" t="s">
        <v>613</v>
      </c>
      <c r="Y47" t="s">
        <v>266</v>
      </c>
      <c r="Z47" s="5">
        <v>27</v>
      </c>
      <c r="AA47" t="s">
        <v>129</v>
      </c>
      <c r="AB47" s="5">
        <v>86039</v>
      </c>
      <c r="AN47" s="4" t="s">
        <v>644</v>
      </c>
      <c r="AO47" s="11" t="s">
        <v>645</v>
      </c>
      <c r="AP47" s="15"/>
      <c r="AR47" s="8" t="s">
        <v>238</v>
      </c>
      <c r="AS47" s="3">
        <v>44286</v>
      </c>
      <c r="AT47" s="3">
        <v>44301</v>
      </c>
    </row>
    <row r="48" spans="1:46" x14ac:dyDescent="0.25">
      <c r="A48">
        <v>2021</v>
      </c>
      <c r="B48" s="3">
        <v>44197</v>
      </c>
      <c r="C48" s="3">
        <v>44286</v>
      </c>
      <c r="D48" t="s">
        <v>110</v>
      </c>
      <c r="H48" t="s">
        <v>630</v>
      </c>
      <c r="I48" t="s">
        <v>248</v>
      </c>
      <c r="J48" t="s">
        <v>111</v>
      </c>
      <c r="L48" s="4" t="s">
        <v>633</v>
      </c>
      <c r="M48" t="s">
        <v>138</v>
      </c>
      <c r="N48" t="s">
        <v>146</v>
      </c>
      <c r="O48" s="4" t="s">
        <v>459</v>
      </c>
      <c r="P48" t="s">
        <v>172</v>
      </c>
      <c r="Q48" s="5" t="s">
        <v>636</v>
      </c>
      <c r="R48" s="5">
        <v>3</v>
      </c>
      <c r="S48" t="s">
        <v>639</v>
      </c>
      <c r="T48" t="s">
        <v>178</v>
      </c>
      <c r="U48" t="s">
        <v>641</v>
      </c>
      <c r="V48" s="4" t="s">
        <v>223</v>
      </c>
      <c r="W48" t="s">
        <v>465</v>
      </c>
      <c r="X48" s="4" t="s">
        <v>466</v>
      </c>
      <c r="Y48" t="s">
        <v>465</v>
      </c>
      <c r="Z48" s="5">
        <v>31</v>
      </c>
      <c r="AA48" t="s">
        <v>138</v>
      </c>
      <c r="AB48" s="5">
        <v>97120</v>
      </c>
      <c r="AG48" t="s">
        <v>646</v>
      </c>
      <c r="AH48" t="s">
        <v>534</v>
      </c>
      <c r="AI48" t="s">
        <v>647</v>
      </c>
      <c r="AJ48" t="s">
        <v>648</v>
      </c>
      <c r="AK48" s="9" t="s">
        <v>649</v>
      </c>
      <c r="AL48" s="2" t="s">
        <v>236</v>
      </c>
      <c r="AM48" s="9" t="s">
        <v>650</v>
      </c>
      <c r="AN48" s="2" t="s">
        <v>648</v>
      </c>
      <c r="AO48" s="9" t="s">
        <v>649</v>
      </c>
      <c r="AR48" s="8" t="s">
        <v>238</v>
      </c>
      <c r="AS48" s="3">
        <v>44286</v>
      </c>
      <c r="AT48" s="3">
        <v>44301</v>
      </c>
    </row>
    <row r="49" spans="1:46" x14ac:dyDescent="0.25">
      <c r="A49">
        <v>2021</v>
      </c>
      <c r="B49" s="3">
        <v>44197</v>
      </c>
      <c r="C49" s="3">
        <v>44286</v>
      </c>
      <c r="D49" t="s">
        <v>110</v>
      </c>
      <c r="H49" t="s">
        <v>631</v>
      </c>
      <c r="I49" t="s">
        <v>213</v>
      </c>
      <c r="J49" t="s">
        <v>111</v>
      </c>
      <c r="L49" s="4" t="s">
        <v>634</v>
      </c>
      <c r="M49" t="s">
        <v>141</v>
      </c>
      <c r="N49" t="s">
        <v>146</v>
      </c>
      <c r="O49" s="4" t="s">
        <v>216</v>
      </c>
      <c r="P49" t="s">
        <v>153</v>
      </c>
      <c r="Q49" s="5" t="s">
        <v>637</v>
      </c>
      <c r="R49" s="5">
        <v>234</v>
      </c>
      <c r="T49" t="s">
        <v>178</v>
      </c>
      <c r="U49" t="s">
        <v>562</v>
      </c>
      <c r="V49" s="4" t="s">
        <v>223</v>
      </c>
      <c r="W49" t="s">
        <v>564</v>
      </c>
      <c r="X49" s="4" t="s">
        <v>566</v>
      </c>
      <c r="Y49" t="s">
        <v>564</v>
      </c>
      <c r="Z49" s="5">
        <v>19</v>
      </c>
      <c r="AA49" t="s">
        <v>141</v>
      </c>
      <c r="AB49" s="5">
        <v>64000</v>
      </c>
      <c r="AG49" t="s">
        <v>651</v>
      </c>
      <c r="AH49" t="s">
        <v>652</v>
      </c>
      <c r="AI49" t="s">
        <v>653</v>
      </c>
      <c r="AJ49" t="s">
        <v>654</v>
      </c>
      <c r="AK49" s="9" t="s">
        <v>655</v>
      </c>
      <c r="AL49" t="s">
        <v>236</v>
      </c>
      <c r="AM49" s="9" t="s">
        <v>656</v>
      </c>
      <c r="AN49" t="s">
        <v>657</v>
      </c>
      <c r="AO49" s="9" t="s">
        <v>655</v>
      </c>
      <c r="AR49" s="8" t="s">
        <v>238</v>
      </c>
      <c r="AS49" s="3">
        <v>44286</v>
      </c>
      <c r="AT49" s="3">
        <v>44301</v>
      </c>
    </row>
    <row r="50" spans="1:46" x14ac:dyDescent="0.25">
      <c r="A50">
        <v>2021</v>
      </c>
      <c r="B50" s="3">
        <v>44197</v>
      </c>
      <c r="C50" s="3">
        <v>44286</v>
      </c>
      <c r="D50" t="s">
        <v>109</v>
      </c>
      <c r="E50" t="s">
        <v>658</v>
      </c>
      <c r="F50" t="s">
        <v>256</v>
      </c>
      <c r="G50" t="s">
        <v>659</v>
      </c>
      <c r="I50" t="s">
        <v>248</v>
      </c>
      <c r="J50" t="s">
        <v>111</v>
      </c>
      <c r="L50" s="20" t="s">
        <v>661</v>
      </c>
      <c r="M50" t="s">
        <v>129</v>
      </c>
      <c r="N50" t="s">
        <v>146</v>
      </c>
      <c r="O50" s="20" t="s">
        <v>460</v>
      </c>
      <c r="P50" t="s">
        <v>153</v>
      </c>
      <c r="Q50" s="5" t="s">
        <v>664</v>
      </c>
      <c r="R50" s="5">
        <v>79</v>
      </c>
      <c r="T50" t="s">
        <v>178</v>
      </c>
      <c r="U50" t="s">
        <v>667</v>
      </c>
      <c r="V50" s="20" t="s">
        <v>668</v>
      </c>
      <c r="W50" t="s">
        <v>669</v>
      </c>
      <c r="X50" s="20" t="s">
        <v>613</v>
      </c>
      <c r="Y50" t="s">
        <v>266</v>
      </c>
      <c r="Z50" s="5">
        <v>27</v>
      </c>
      <c r="AA50" t="s">
        <v>129</v>
      </c>
      <c r="AB50" s="5">
        <v>86280</v>
      </c>
      <c r="AN50" s="20" t="s">
        <v>670</v>
      </c>
      <c r="AO50" s="11" t="s">
        <v>671</v>
      </c>
      <c r="AP50" s="21"/>
      <c r="AR50" s="8" t="s">
        <v>238</v>
      </c>
      <c r="AS50" s="3">
        <v>44286</v>
      </c>
      <c r="AT50" s="3">
        <v>44301</v>
      </c>
    </row>
    <row r="51" spans="1:46" x14ac:dyDescent="0.25">
      <c r="A51">
        <v>2021</v>
      </c>
      <c r="B51" s="3">
        <v>44197</v>
      </c>
      <c r="C51" s="3">
        <v>44286</v>
      </c>
      <c r="D51" t="s">
        <v>110</v>
      </c>
      <c r="H51" t="s">
        <v>660</v>
      </c>
      <c r="I51" t="s">
        <v>213</v>
      </c>
      <c r="J51" t="s">
        <v>111</v>
      </c>
      <c r="L51" s="20" t="s">
        <v>662</v>
      </c>
      <c r="M51" t="s">
        <v>143</v>
      </c>
      <c r="N51" t="s">
        <v>146</v>
      </c>
      <c r="O51" s="20" t="s">
        <v>663</v>
      </c>
      <c r="P51" t="s">
        <v>153</v>
      </c>
      <c r="Q51" s="5" t="s">
        <v>665</v>
      </c>
      <c r="R51" s="5">
        <v>38</v>
      </c>
      <c r="S51" t="s">
        <v>666</v>
      </c>
      <c r="T51" t="s">
        <v>178</v>
      </c>
      <c r="U51" t="s">
        <v>399</v>
      </c>
      <c r="V51" s="20" t="s">
        <v>223</v>
      </c>
      <c r="W51" t="s">
        <v>224</v>
      </c>
      <c r="X51" s="20" t="s">
        <v>226</v>
      </c>
      <c r="Y51" t="s">
        <v>224</v>
      </c>
      <c r="Z51" s="4" t="s">
        <v>228</v>
      </c>
      <c r="AA51" t="s">
        <v>143</v>
      </c>
      <c r="AB51" s="20" t="s">
        <v>402</v>
      </c>
      <c r="AG51" t="s">
        <v>672</v>
      </c>
      <c r="AH51" t="s">
        <v>673</v>
      </c>
      <c r="AI51" t="s">
        <v>674</v>
      </c>
      <c r="AJ51" t="s">
        <v>675</v>
      </c>
      <c r="AK51" s="9" t="s">
        <v>676</v>
      </c>
      <c r="AL51" s="2" t="s">
        <v>236</v>
      </c>
      <c r="AN51" s="2" t="s">
        <v>675</v>
      </c>
      <c r="AO51" s="9" t="s">
        <v>676</v>
      </c>
      <c r="AR51" s="8" t="s">
        <v>238</v>
      </c>
      <c r="AS51" s="3">
        <v>44286</v>
      </c>
      <c r="AT51" s="3">
        <v>44301</v>
      </c>
    </row>
    <row r="52" spans="1:46" x14ac:dyDescent="0.25">
      <c r="A52">
        <v>2021</v>
      </c>
      <c r="B52" s="3">
        <v>44197</v>
      </c>
      <c r="C52" s="3">
        <v>44286</v>
      </c>
      <c r="D52" t="s">
        <v>109</v>
      </c>
      <c r="E52" t="s">
        <v>677</v>
      </c>
      <c r="F52" t="s">
        <v>678</v>
      </c>
      <c r="G52" t="s">
        <v>679</v>
      </c>
      <c r="I52" t="s">
        <v>258</v>
      </c>
      <c r="J52" t="s">
        <v>111</v>
      </c>
      <c r="L52" s="20" t="s">
        <v>684</v>
      </c>
      <c r="M52" t="s">
        <v>121</v>
      </c>
      <c r="N52" t="s">
        <v>146</v>
      </c>
      <c r="O52" s="20" t="s">
        <v>687</v>
      </c>
      <c r="P52" t="s">
        <v>172</v>
      </c>
      <c r="Q52" s="5" t="s">
        <v>689</v>
      </c>
      <c r="R52" s="5">
        <v>372</v>
      </c>
      <c r="S52" t="s">
        <v>525</v>
      </c>
      <c r="T52" t="s">
        <v>178</v>
      </c>
      <c r="U52" t="s">
        <v>695</v>
      </c>
      <c r="V52" s="20" t="s">
        <v>223</v>
      </c>
      <c r="W52" t="s">
        <v>225</v>
      </c>
      <c r="X52" s="20" t="s">
        <v>227</v>
      </c>
      <c r="Y52" t="s">
        <v>121</v>
      </c>
      <c r="Z52" s="20" t="s">
        <v>229</v>
      </c>
      <c r="AA52" t="s">
        <v>121</v>
      </c>
      <c r="AB52" s="20" t="s">
        <v>700</v>
      </c>
      <c r="AM52" s="20"/>
      <c r="AN52" s="20" t="s">
        <v>703</v>
      </c>
      <c r="AO52" s="11" t="s">
        <v>704</v>
      </c>
      <c r="AP52" s="21"/>
      <c r="AR52" s="8" t="s">
        <v>238</v>
      </c>
      <c r="AS52" s="3">
        <v>44286</v>
      </c>
      <c r="AT52" s="3">
        <v>44301</v>
      </c>
    </row>
    <row r="53" spans="1:46" x14ac:dyDescent="0.25">
      <c r="A53">
        <v>2021</v>
      </c>
      <c r="B53" s="3">
        <v>44197</v>
      </c>
      <c r="C53" s="3">
        <v>44286</v>
      </c>
      <c r="D53" t="s">
        <v>109</v>
      </c>
      <c r="E53" t="s">
        <v>680</v>
      </c>
      <c r="F53" t="s">
        <v>681</v>
      </c>
      <c r="G53" t="s">
        <v>682</v>
      </c>
      <c r="I53" t="s">
        <v>258</v>
      </c>
      <c r="J53" t="s">
        <v>111</v>
      </c>
      <c r="L53" s="20" t="s">
        <v>685</v>
      </c>
      <c r="M53" t="s">
        <v>121</v>
      </c>
      <c r="N53" t="s">
        <v>146</v>
      </c>
      <c r="O53" s="20" t="s">
        <v>688</v>
      </c>
      <c r="P53" t="s">
        <v>153</v>
      </c>
      <c r="Q53" s="5" t="s">
        <v>690</v>
      </c>
      <c r="R53" t="s">
        <v>692</v>
      </c>
      <c r="S53" t="s">
        <v>694</v>
      </c>
      <c r="T53" t="s">
        <v>178</v>
      </c>
      <c r="U53" t="s">
        <v>696</v>
      </c>
      <c r="V53" s="20" t="s">
        <v>223</v>
      </c>
      <c r="W53" t="s">
        <v>225</v>
      </c>
      <c r="X53" s="20" t="s">
        <v>227</v>
      </c>
      <c r="Y53" t="s">
        <v>121</v>
      </c>
      <c r="Z53" s="20" t="s">
        <v>229</v>
      </c>
      <c r="AA53" t="s">
        <v>121</v>
      </c>
      <c r="AB53" s="20" t="s">
        <v>701</v>
      </c>
      <c r="AM53" s="20"/>
      <c r="AN53" s="20" t="s">
        <v>705</v>
      </c>
      <c r="AO53" s="11" t="s">
        <v>706</v>
      </c>
      <c r="AP53" s="21"/>
      <c r="AR53" s="8" t="s">
        <v>238</v>
      </c>
      <c r="AS53" s="3">
        <v>44286</v>
      </c>
      <c r="AT53" s="3">
        <v>44301</v>
      </c>
    </row>
    <row r="54" spans="1:46" x14ac:dyDescent="0.25">
      <c r="A54">
        <v>2021</v>
      </c>
      <c r="B54" s="3">
        <v>44197</v>
      </c>
      <c r="C54" s="3">
        <v>44286</v>
      </c>
      <c r="D54" t="s">
        <v>110</v>
      </c>
      <c r="H54" t="s">
        <v>683</v>
      </c>
      <c r="I54" t="s">
        <v>213</v>
      </c>
      <c r="J54" t="s">
        <v>111</v>
      </c>
      <c r="L54" s="20" t="s">
        <v>686</v>
      </c>
      <c r="M54" t="s">
        <v>143</v>
      </c>
      <c r="N54" t="s">
        <v>146</v>
      </c>
      <c r="O54" s="20" t="s">
        <v>302</v>
      </c>
      <c r="P54" t="s">
        <v>153</v>
      </c>
      <c r="Q54" s="5" t="s">
        <v>691</v>
      </c>
      <c r="R54" t="s">
        <v>693</v>
      </c>
      <c r="T54" t="s">
        <v>178</v>
      </c>
      <c r="U54" t="s">
        <v>697</v>
      </c>
      <c r="V54" s="20" t="s">
        <v>223</v>
      </c>
      <c r="W54" t="s">
        <v>698</v>
      </c>
      <c r="X54" s="20" t="s">
        <v>699</v>
      </c>
      <c r="Y54" s="2" t="s">
        <v>698</v>
      </c>
      <c r="Z54" s="4" t="s">
        <v>228</v>
      </c>
      <c r="AA54" t="s">
        <v>143</v>
      </c>
      <c r="AB54" s="20" t="s">
        <v>702</v>
      </c>
      <c r="AG54" t="s">
        <v>707</v>
      </c>
      <c r="AH54" t="s">
        <v>708</v>
      </c>
      <c r="AI54" t="s">
        <v>709</v>
      </c>
      <c r="AJ54" t="s">
        <v>710</v>
      </c>
      <c r="AK54" s="9" t="s">
        <v>711</v>
      </c>
      <c r="AL54" s="2" t="s">
        <v>236</v>
      </c>
      <c r="AN54" s="22" t="s">
        <v>712</v>
      </c>
      <c r="AO54" s="9" t="s">
        <v>713</v>
      </c>
      <c r="AR54" s="8" t="s">
        <v>238</v>
      </c>
      <c r="AS54" s="3">
        <v>44286</v>
      </c>
      <c r="AT54" s="3">
        <v>44301</v>
      </c>
    </row>
    <row r="55" spans="1:46" x14ac:dyDescent="0.25">
      <c r="A55">
        <v>2021</v>
      </c>
      <c r="B55" s="3">
        <v>44197</v>
      </c>
      <c r="C55" s="3">
        <v>44286</v>
      </c>
      <c r="D55" t="s">
        <v>109</v>
      </c>
      <c r="E55" t="s">
        <v>714</v>
      </c>
      <c r="F55" t="s">
        <v>715</v>
      </c>
      <c r="G55" t="s">
        <v>716</v>
      </c>
      <c r="I55" t="s">
        <v>258</v>
      </c>
      <c r="J55" t="s">
        <v>111</v>
      </c>
      <c r="L55" s="4" t="s">
        <v>721</v>
      </c>
      <c r="M55" t="s">
        <v>121</v>
      </c>
      <c r="N55" t="s">
        <v>146</v>
      </c>
      <c r="O55" s="20" t="s">
        <v>724</v>
      </c>
      <c r="P55" t="s">
        <v>172</v>
      </c>
      <c r="Q55" s="5" t="s">
        <v>726</v>
      </c>
      <c r="R55" s="5">
        <v>45</v>
      </c>
      <c r="S55" s="5">
        <v>16</v>
      </c>
      <c r="T55" s="5" t="s">
        <v>187</v>
      </c>
      <c r="U55" s="5" t="s">
        <v>729</v>
      </c>
      <c r="V55" s="20" t="s">
        <v>223</v>
      </c>
      <c r="W55" s="5" t="s">
        <v>225</v>
      </c>
      <c r="X55" s="20" t="s">
        <v>227</v>
      </c>
      <c r="Y55" s="5" t="s">
        <v>121</v>
      </c>
      <c r="Z55" s="20" t="s">
        <v>229</v>
      </c>
      <c r="AA55" s="5" t="s">
        <v>121</v>
      </c>
      <c r="AB55" s="5">
        <v>24030</v>
      </c>
      <c r="AN55" s="20" t="s">
        <v>732</v>
      </c>
      <c r="AO55" s="11" t="s">
        <v>733</v>
      </c>
      <c r="AP55" s="21"/>
      <c r="AR55" s="8" t="s">
        <v>238</v>
      </c>
      <c r="AS55" s="3">
        <v>44286</v>
      </c>
      <c r="AT55" s="3">
        <v>44301</v>
      </c>
    </row>
    <row r="56" spans="1:46" x14ac:dyDescent="0.25">
      <c r="A56">
        <v>2021</v>
      </c>
      <c r="B56" s="3">
        <v>44197</v>
      </c>
      <c r="C56" s="3">
        <v>44286</v>
      </c>
      <c r="D56" t="s">
        <v>109</v>
      </c>
      <c r="E56" t="s">
        <v>717</v>
      </c>
      <c r="F56" t="s">
        <v>718</v>
      </c>
      <c r="G56" t="s">
        <v>719</v>
      </c>
      <c r="I56" t="s">
        <v>258</v>
      </c>
      <c r="J56" t="s">
        <v>111</v>
      </c>
      <c r="L56" s="4" t="s">
        <v>722</v>
      </c>
      <c r="M56" t="s">
        <v>121</v>
      </c>
      <c r="N56" t="s">
        <v>146</v>
      </c>
      <c r="O56" s="20" t="s">
        <v>687</v>
      </c>
      <c r="P56" t="s">
        <v>172</v>
      </c>
      <c r="Q56" s="5" t="s">
        <v>727</v>
      </c>
      <c r="R56" s="5">
        <v>7</v>
      </c>
      <c r="T56" t="s">
        <v>178</v>
      </c>
      <c r="U56" t="s">
        <v>730</v>
      </c>
      <c r="V56" s="20" t="s">
        <v>223</v>
      </c>
      <c r="W56" t="s">
        <v>225</v>
      </c>
      <c r="X56" s="20" t="s">
        <v>227</v>
      </c>
      <c r="Y56" t="s">
        <v>121</v>
      </c>
      <c r="Z56" s="20" t="s">
        <v>229</v>
      </c>
      <c r="AA56" t="s">
        <v>121</v>
      </c>
      <c r="AB56" s="5">
        <v>24070</v>
      </c>
      <c r="AN56" s="20" t="s">
        <v>734</v>
      </c>
      <c r="AO56" s="11" t="s">
        <v>735</v>
      </c>
      <c r="AP56" s="21"/>
      <c r="AR56" s="8" t="s">
        <v>238</v>
      </c>
      <c r="AS56" s="3">
        <v>44286</v>
      </c>
      <c r="AT56" s="3">
        <v>44301</v>
      </c>
    </row>
    <row r="57" spans="1:46" x14ac:dyDescent="0.25">
      <c r="A57">
        <v>2021</v>
      </c>
      <c r="B57" s="3">
        <v>44197</v>
      </c>
      <c r="C57" s="3">
        <v>44286</v>
      </c>
      <c r="D57" t="s">
        <v>110</v>
      </c>
      <c r="H57" t="s">
        <v>720</v>
      </c>
      <c r="I57" t="s">
        <v>213</v>
      </c>
      <c r="J57" t="s">
        <v>111</v>
      </c>
      <c r="L57" s="4" t="s">
        <v>723</v>
      </c>
      <c r="M57" t="s">
        <v>121</v>
      </c>
      <c r="N57" t="s">
        <v>146</v>
      </c>
      <c r="O57" s="20" t="s">
        <v>725</v>
      </c>
      <c r="P57" t="s">
        <v>153</v>
      </c>
      <c r="Q57" s="5" t="s">
        <v>728</v>
      </c>
      <c r="T57" t="s">
        <v>178</v>
      </c>
      <c r="U57" t="s">
        <v>731</v>
      </c>
      <c r="V57" s="20" t="s">
        <v>223</v>
      </c>
      <c r="W57" t="s">
        <v>225</v>
      </c>
      <c r="X57" s="20" t="s">
        <v>227</v>
      </c>
      <c r="Y57" t="s">
        <v>121</v>
      </c>
      <c r="Z57" s="20" t="s">
        <v>229</v>
      </c>
      <c r="AA57" t="s">
        <v>121</v>
      </c>
      <c r="AB57" s="5">
        <v>24560</v>
      </c>
      <c r="AG57" t="s">
        <v>736</v>
      </c>
      <c r="AH57" t="s">
        <v>737</v>
      </c>
      <c r="AI57" t="s">
        <v>337</v>
      </c>
      <c r="AJ57" t="s">
        <v>738</v>
      </c>
      <c r="AK57" s="9" t="s">
        <v>739</v>
      </c>
      <c r="AL57" s="2" t="s">
        <v>236</v>
      </c>
      <c r="AN57" s="2" t="s">
        <v>738</v>
      </c>
      <c r="AO57" s="9" t="s">
        <v>739</v>
      </c>
      <c r="AR57" s="8" t="s">
        <v>238</v>
      </c>
      <c r="AS57" s="3">
        <v>44286</v>
      </c>
      <c r="AT57" s="3">
        <v>44301</v>
      </c>
    </row>
    <row r="58" spans="1:46" x14ac:dyDescent="0.25">
      <c r="A58">
        <v>2021</v>
      </c>
      <c r="B58" s="3">
        <v>44197</v>
      </c>
      <c r="C58" s="3">
        <v>44286</v>
      </c>
      <c r="D58" t="s">
        <v>109</v>
      </c>
      <c r="E58" t="s">
        <v>740</v>
      </c>
      <c r="F58" t="s">
        <v>741</v>
      </c>
      <c r="G58" t="s">
        <v>742</v>
      </c>
      <c r="I58" t="s">
        <v>258</v>
      </c>
      <c r="J58" t="s">
        <v>111</v>
      </c>
      <c r="L58" s="20" t="s">
        <v>744</v>
      </c>
      <c r="M58" t="s">
        <v>121</v>
      </c>
      <c r="N58" t="s">
        <v>146</v>
      </c>
      <c r="O58" s="20" t="s">
        <v>746</v>
      </c>
      <c r="P58" t="s">
        <v>153</v>
      </c>
      <c r="Q58" s="5" t="s">
        <v>748</v>
      </c>
      <c r="R58" s="5">
        <v>7</v>
      </c>
      <c r="T58" t="s">
        <v>187</v>
      </c>
      <c r="U58" t="s">
        <v>750</v>
      </c>
      <c r="V58" s="20" t="s">
        <v>223</v>
      </c>
      <c r="W58" t="s">
        <v>225</v>
      </c>
      <c r="X58" s="20" t="s">
        <v>227</v>
      </c>
      <c r="Y58" t="s">
        <v>121</v>
      </c>
      <c r="Z58" s="20" t="s">
        <v>229</v>
      </c>
      <c r="AA58" t="s">
        <v>121</v>
      </c>
      <c r="AB58" s="5">
        <v>24038</v>
      </c>
      <c r="AN58" s="20" t="s">
        <v>752</v>
      </c>
      <c r="AO58" s="11" t="s">
        <v>753</v>
      </c>
      <c r="AP58" s="21"/>
      <c r="AR58" s="8" t="s">
        <v>238</v>
      </c>
      <c r="AS58" s="3">
        <v>44286</v>
      </c>
      <c r="AT58" s="3">
        <v>44301</v>
      </c>
    </row>
    <row r="59" spans="1:46" x14ac:dyDescent="0.25">
      <c r="A59">
        <v>2021</v>
      </c>
      <c r="B59" s="3">
        <v>44197</v>
      </c>
      <c r="C59" s="3">
        <v>44286</v>
      </c>
      <c r="D59" t="s">
        <v>110</v>
      </c>
      <c r="H59" t="s">
        <v>743</v>
      </c>
      <c r="I59" t="s">
        <v>258</v>
      </c>
      <c r="J59" t="s">
        <v>111</v>
      </c>
      <c r="L59" s="20" t="s">
        <v>745</v>
      </c>
      <c r="M59" t="s">
        <v>121</v>
      </c>
      <c r="N59" t="s">
        <v>146</v>
      </c>
      <c r="O59" s="20" t="s">
        <v>747</v>
      </c>
      <c r="P59" t="s">
        <v>153</v>
      </c>
      <c r="Q59" s="5" t="s">
        <v>749</v>
      </c>
      <c r="R59" s="5">
        <v>24</v>
      </c>
      <c r="T59" t="s">
        <v>205</v>
      </c>
      <c r="U59" t="s">
        <v>751</v>
      </c>
      <c r="V59" s="20" t="s">
        <v>223</v>
      </c>
      <c r="W59" t="s">
        <v>225</v>
      </c>
      <c r="X59" s="20" t="s">
        <v>227</v>
      </c>
      <c r="Y59" t="s">
        <v>121</v>
      </c>
      <c r="Z59" s="20" t="s">
        <v>229</v>
      </c>
      <c r="AA59" t="s">
        <v>121</v>
      </c>
      <c r="AB59" s="5">
        <v>24025</v>
      </c>
      <c r="AG59" t="s">
        <v>369</v>
      </c>
      <c r="AH59" t="s">
        <v>754</v>
      </c>
      <c r="AI59" t="s">
        <v>659</v>
      </c>
      <c r="AJ59" t="s">
        <v>755</v>
      </c>
      <c r="AK59" s="9" t="s">
        <v>756</v>
      </c>
      <c r="AL59" s="14" t="s">
        <v>236</v>
      </c>
      <c r="AN59" s="14" t="s">
        <v>755</v>
      </c>
      <c r="AO59" s="9" t="s">
        <v>756</v>
      </c>
      <c r="AR59" s="8" t="s">
        <v>238</v>
      </c>
      <c r="AS59" s="3">
        <v>44286</v>
      </c>
      <c r="AT59" s="3">
        <v>44301</v>
      </c>
    </row>
    <row r="60" spans="1:46" x14ac:dyDescent="0.25">
      <c r="A60">
        <v>2021</v>
      </c>
      <c r="B60" s="3">
        <v>44197</v>
      </c>
      <c r="C60" s="3">
        <v>44286</v>
      </c>
      <c r="D60" t="s">
        <v>109</v>
      </c>
      <c r="E60" t="s">
        <v>757</v>
      </c>
      <c r="F60" t="s">
        <v>758</v>
      </c>
      <c r="G60" t="s">
        <v>759</v>
      </c>
      <c r="I60" t="s">
        <v>258</v>
      </c>
      <c r="J60" t="s">
        <v>111</v>
      </c>
      <c r="L60" s="20" t="s">
        <v>761</v>
      </c>
      <c r="M60" t="s">
        <v>121</v>
      </c>
      <c r="N60" t="s">
        <v>146</v>
      </c>
      <c r="O60" s="4" t="s">
        <v>292</v>
      </c>
      <c r="P60" t="s">
        <v>153</v>
      </c>
      <c r="Q60" s="5">
        <v>14</v>
      </c>
      <c r="R60" t="s">
        <v>293</v>
      </c>
      <c r="T60" t="s">
        <v>174</v>
      </c>
      <c r="U60" t="s">
        <v>222</v>
      </c>
      <c r="V60" s="20" t="s">
        <v>223</v>
      </c>
      <c r="W60" t="s">
        <v>225</v>
      </c>
      <c r="X60" s="20" t="s">
        <v>227</v>
      </c>
      <c r="Y60" t="s">
        <v>121</v>
      </c>
      <c r="Z60" s="20" t="s">
        <v>229</v>
      </c>
      <c r="AA60" t="s">
        <v>121</v>
      </c>
      <c r="AB60" s="5">
        <v>24040</v>
      </c>
      <c r="AN60" s="4" t="s">
        <v>769</v>
      </c>
      <c r="AO60" s="11" t="s">
        <v>770</v>
      </c>
      <c r="AP60" s="15"/>
      <c r="AR60" s="8" t="s">
        <v>238</v>
      </c>
      <c r="AS60" s="3">
        <v>44286</v>
      </c>
      <c r="AT60" s="3">
        <v>44301</v>
      </c>
    </row>
    <row r="61" spans="1:46" x14ac:dyDescent="0.25">
      <c r="A61">
        <v>2021</v>
      </c>
      <c r="B61" s="3">
        <v>44197</v>
      </c>
      <c r="C61" s="3">
        <v>44286</v>
      </c>
      <c r="D61" t="s">
        <v>110</v>
      </c>
      <c r="H61" t="s">
        <v>760</v>
      </c>
      <c r="I61" t="s">
        <v>248</v>
      </c>
      <c r="J61" t="s">
        <v>111</v>
      </c>
      <c r="L61" s="20" t="s">
        <v>762</v>
      </c>
      <c r="M61" t="s">
        <v>113</v>
      </c>
      <c r="N61" t="s">
        <v>145</v>
      </c>
      <c r="O61" s="4" t="s">
        <v>519</v>
      </c>
      <c r="P61" t="s">
        <v>166</v>
      </c>
      <c r="Q61" s="5" t="s">
        <v>763</v>
      </c>
      <c r="R61" t="s">
        <v>764</v>
      </c>
      <c r="S61" t="s">
        <v>765</v>
      </c>
      <c r="T61" t="s">
        <v>178</v>
      </c>
      <c r="U61" t="s">
        <v>766</v>
      </c>
      <c r="V61" s="20" t="s">
        <v>223</v>
      </c>
      <c r="W61" t="s">
        <v>767</v>
      </c>
      <c r="X61" s="5">
        <v>106</v>
      </c>
      <c r="Y61" t="s">
        <v>768</v>
      </c>
      <c r="Z61" s="5">
        <v>15</v>
      </c>
      <c r="AA61" t="s">
        <v>113</v>
      </c>
      <c r="AB61" s="5">
        <v>50210</v>
      </c>
      <c r="AG61" t="s">
        <v>771</v>
      </c>
      <c r="AH61" t="s">
        <v>772</v>
      </c>
      <c r="AI61" t="s">
        <v>773</v>
      </c>
      <c r="AJ61" t="s">
        <v>774</v>
      </c>
      <c r="AK61" s="9" t="s">
        <v>775</v>
      </c>
      <c r="AL61" s="14" t="s">
        <v>236</v>
      </c>
      <c r="AM61" s="9" t="s">
        <v>776</v>
      </c>
      <c r="AN61" s="14" t="s">
        <v>774</v>
      </c>
      <c r="AO61" s="9" t="s">
        <v>775</v>
      </c>
      <c r="AR61" s="8" t="s">
        <v>238</v>
      </c>
      <c r="AS61" s="3">
        <v>44286</v>
      </c>
      <c r="AT61" s="3">
        <v>44301</v>
      </c>
    </row>
    <row r="62" spans="1:46" x14ac:dyDescent="0.25">
      <c r="A62">
        <v>2021</v>
      </c>
      <c r="B62" s="3">
        <v>44197</v>
      </c>
      <c r="C62" s="3">
        <v>44286</v>
      </c>
      <c r="D62" t="s">
        <v>109</v>
      </c>
      <c r="E62" t="s">
        <v>777</v>
      </c>
      <c r="F62" t="s">
        <v>778</v>
      </c>
      <c r="G62" t="s">
        <v>779</v>
      </c>
      <c r="I62" t="s">
        <v>248</v>
      </c>
      <c r="J62" t="s">
        <v>111</v>
      </c>
      <c r="L62" s="20" t="s">
        <v>782</v>
      </c>
      <c r="M62" t="s">
        <v>140</v>
      </c>
      <c r="N62" t="s">
        <v>146</v>
      </c>
      <c r="O62" s="20" t="s">
        <v>785</v>
      </c>
      <c r="P62" t="s">
        <v>153</v>
      </c>
      <c r="Q62" s="5" t="s">
        <v>787</v>
      </c>
      <c r="R62" s="5">
        <v>1</v>
      </c>
      <c r="S62" t="s">
        <v>790</v>
      </c>
      <c r="T62" t="s">
        <v>178</v>
      </c>
      <c r="U62" t="s">
        <v>791</v>
      </c>
      <c r="V62" s="20" t="s">
        <v>223</v>
      </c>
      <c r="W62" t="s">
        <v>793</v>
      </c>
      <c r="X62" s="20" t="s">
        <v>795</v>
      </c>
      <c r="Y62" t="s">
        <v>796</v>
      </c>
      <c r="Z62" s="5">
        <v>22</v>
      </c>
      <c r="AA62" t="s">
        <v>140</v>
      </c>
      <c r="AB62" s="5">
        <v>76904</v>
      </c>
      <c r="AM62" s="7" t="s">
        <v>798</v>
      </c>
      <c r="AN62" s="20" t="s">
        <v>799</v>
      </c>
      <c r="AO62" s="11" t="s">
        <v>800</v>
      </c>
      <c r="AP62" s="21"/>
      <c r="AR62" s="8" t="s">
        <v>238</v>
      </c>
      <c r="AS62" s="3">
        <v>44286</v>
      </c>
      <c r="AT62" s="3">
        <v>44301</v>
      </c>
    </row>
    <row r="63" spans="1:46" x14ac:dyDescent="0.25">
      <c r="A63">
        <v>2021</v>
      </c>
      <c r="B63" s="3">
        <v>44197</v>
      </c>
      <c r="C63" s="3">
        <v>44286</v>
      </c>
      <c r="D63" t="s">
        <v>110</v>
      </c>
      <c r="H63" t="s">
        <v>780</v>
      </c>
      <c r="I63" t="s">
        <v>248</v>
      </c>
      <c r="J63" t="s">
        <v>111</v>
      </c>
      <c r="L63" s="20" t="s">
        <v>783</v>
      </c>
      <c r="M63" t="s">
        <v>121</v>
      </c>
      <c r="N63" t="s">
        <v>146</v>
      </c>
      <c r="O63" s="20" t="s">
        <v>447</v>
      </c>
      <c r="P63" t="s">
        <v>153</v>
      </c>
      <c r="Q63" s="5" t="s">
        <v>788</v>
      </c>
      <c r="R63" s="5">
        <v>19</v>
      </c>
      <c r="T63" t="s">
        <v>187</v>
      </c>
      <c r="U63" t="s">
        <v>526</v>
      </c>
      <c r="V63" s="20" t="s">
        <v>223</v>
      </c>
      <c r="W63" t="s">
        <v>225</v>
      </c>
      <c r="X63" s="20" t="s">
        <v>227</v>
      </c>
      <c r="Y63" t="s">
        <v>121</v>
      </c>
      <c r="Z63" s="20" t="s">
        <v>229</v>
      </c>
      <c r="AA63" t="s">
        <v>121</v>
      </c>
      <c r="AB63" s="5">
        <v>24030</v>
      </c>
      <c r="AG63" t="s">
        <v>801</v>
      </c>
      <c r="AH63" t="s">
        <v>802</v>
      </c>
      <c r="AI63" t="s">
        <v>233</v>
      </c>
      <c r="AJ63" t="s">
        <v>803</v>
      </c>
      <c r="AK63" s="9" t="s">
        <v>804</v>
      </c>
      <c r="AL63" s="14" t="s">
        <v>236</v>
      </c>
      <c r="AN63" t="s">
        <v>805</v>
      </c>
      <c r="AO63" s="9" t="s">
        <v>804</v>
      </c>
      <c r="AR63" s="8" t="s">
        <v>238</v>
      </c>
      <c r="AS63" s="3">
        <v>44286</v>
      </c>
      <c r="AT63" s="3">
        <v>44301</v>
      </c>
    </row>
    <row r="64" spans="1:46" x14ac:dyDescent="0.25">
      <c r="A64">
        <v>2021</v>
      </c>
      <c r="B64" s="3">
        <v>44197</v>
      </c>
      <c r="C64" s="3">
        <v>44286</v>
      </c>
      <c r="D64" t="s">
        <v>110</v>
      </c>
      <c r="H64" t="s">
        <v>781</v>
      </c>
      <c r="I64" t="s">
        <v>213</v>
      </c>
      <c r="J64" t="s">
        <v>111</v>
      </c>
      <c r="L64" s="20" t="s">
        <v>784</v>
      </c>
      <c r="M64" t="s">
        <v>143</v>
      </c>
      <c r="N64" t="s">
        <v>146</v>
      </c>
      <c r="O64" s="20" t="s">
        <v>785</v>
      </c>
      <c r="P64" t="s">
        <v>153</v>
      </c>
      <c r="Q64" s="5" t="s">
        <v>789</v>
      </c>
      <c r="R64" s="5">
        <v>29</v>
      </c>
      <c r="S64" t="s">
        <v>786</v>
      </c>
      <c r="T64" t="s">
        <v>178</v>
      </c>
      <c r="U64" t="s">
        <v>792</v>
      </c>
      <c r="V64" s="20" t="s">
        <v>223</v>
      </c>
      <c r="W64" t="s">
        <v>794</v>
      </c>
      <c r="X64" s="20" t="s">
        <v>368</v>
      </c>
      <c r="Y64" s="14" t="s">
        <v>794</v>
      </c>
      <c r="Z64" s="4" t="s">
        <v>228</v>
      </c>
      <c r="AA64" t="s">
        <v>143</v>
      </c>
      <c r="AB64" s="20" t="s">
        <v>797</v>
      </c>
      <c r="AG64" t="s">
        <v>806</v>
      </c>
      <c r="AH64" t="s">
        <v>807</v>
      </c>
      <c r="AI64" t="s">
        <v>622</v>
      </c>
      <c r="AJ64" t="s">
        <v>808</v>
      </c>
      <c r="AK64" s="9" t="s">
        <v>809</v>
      </c>
      <c r="AL64" t="s">
        <v>236</v>
      </c>
      <c r="AM64" s="9" t="s">
        <v>810</v>
      </c>
      <c r="AN64" s="14" t="s">
        <v>808</v>
      </c>
      <c r="AO64" s="9" t="s">
        <v>809</v>
      </c>
      <c r="AR64" s="8" t="s">
        <v>238</v>
      </c>
      <c r="AS64" s="3">
        <v>44286</v>
      </c>
      <c r="AT64" s="3">
        <v>44301</v>
      </c>
    </row>
    <row r="65" spans="1:46" x14ac:dyDescent="0.25">
      <c r="A65">
        <v>2021</v>
      </c>
      <c r="B65" s="3">
        <v>44197</v>
      </c>
      <c r="C65" s="3">
        <v>44286</v>
      </c>
      <c r="D65" t="s">
        <v>109</v>
      </c>
      <c r="E65" t="s">
        <v>811</v>
      </c>
      <c r="F65" t="s">
        <v>335</v>
      </c>
      <c r="G65" t="s">
        <v>812</v>
      </c>
      <c r="I65" t="s">
        <v>258</v>
      </c>
      <c r="J65" t="s">
        <v>111</v>
      </c>
      <c r="L65" s="4" t="s">
        <v>817</v>
      </c>
      <c r="M65" t="s">
        <v>138</v>
      </c>
      <c r="N65" t="s">
        <v>146</v>
      </c>
      <c r="O65" s="4" t="s">
        <v>342</v>
      </c>
      <c r="P65" t="s">
        <v>153</v>
      </c>
      <c r="Q65" s="5">
        <v>48</v>
      </c>
      <c r="R65" s="5">
        <v>859</v>
      </c>
      <c r="T65" t="s">
        <v>178</v>
      </c>
      <c r="U65" t="s">
        <v>823</v>
      </c>
      <c r="V65" s="20" t="s">
        <v>223</v>
      </c>
      <c r="W65" t="s">
        <v>465</v>
      </c>
      <c r="X65" s="4" t="s">
        <v>466</v>
      </c>
      <c r="Y65" t="s">
        <v>465</v>
      </c>
      <c r="Z65" s="5">
        <v>31</v>
      </c>
      <c r="AA65" t="s">
        <v>138</v>
      </c>
      <c r="AB65" s="5">
        <v>97280</v>
      </c>
      <c r="AN65" s="23" t="s">
        <v>826</v>
      </c>
      <c r="AO65" s="25" t="s">
        <v>827</v>
      </c>
      <c r="AP65" s="24"/>
      <c r="AR65" s="8" t="s">
        <v>238</v>
      </c>
      <c r="AS65" s="3">
        <v>44286</v>
      </c>
      <c r="AT65" s="3">
        <v>44301</v>
      </c>
    </row>
    <row r="66" spans="1:46" x14ac:dyDescent="0.25">
      <c r="A66">
        <v>2021</v>
      </c>
      <c r="B66" s="3">
        <v>44197</v>
      </c>
      <c r="C66" s="3">
        <v>44286</v>
      </c>
      <c r="D66" t="s">
        <v>109</v>
      </c>
      <c r="E66" t="s">
        <v>813</v>
      </c>
      <c r="F66" t="s">
        <v>814</v>
      </c>
      <c r="G66" t="s">
        <v>815</v>
      </c>
      <c r="I66" t="s">
        <v>258</v>
      </c>
      <c r="J66" t="s">
        <v>111</v>
      </c>
      <c r="L66" s="4" t="s">
        <v>818</v>
      </c>
      <c r="M66" t="s">
        <v>121</v>
      </c>
      <c r="N66" t="s">
        <v>146</v>
      </c>
      <c r="O66" s="4" t="s">
        <v>820</v>
      </c>
      <c r="P66" t="s">
        <v>153</v>
      </c>
      <c r="Q66" s="5" t="s">
        <v>821</v>
      </c>
      <c r="R66" s="5">
        <v>11</v>
      </c>
      <c r="T66" t="s">
        <v>202</v>
      </c>
      <c r="U66" t="s">
        <v>505</v>
      </c>
      <c r="V66" s="20" t="s">
        <v>223</v>
      </c>
      <c r="W66" t="s">
        <v>225</v>
      </c>
      <c r="X66" s="4" t="s">
        <v>227</v>
      </c>
      <c r="Y66" t="s">
        <v>121</v>
      </c>
      <c r="Z66" s="20" t="s">
        <v>229</v>
      </c>
      <c r="AA66" t="s">
        <v>121</v>
      </c>
      <c r="AB66" s="5">
        <v>24097</v>
      </c>
      <c r="AN66" s="23" t="s">
        <v>828</v>
      </c>
      <c r="AO66" s="25" t="s">
        <v>829</v>
      </c>
      <c r="AP66" s="24"/>
      <c r="AR66" s="8" t="s">
        <v>238</v>
      </c>
      <c r="AS66" s="3">
        <v>44286</v>
      </c>
      <c r="AT66" s="3">
        <v>44301</v>
      </c>
    </row>
    <row r="67" spans="1:46" x14ac:dyDescent="0.25">
      <c r="A67">
        <v>2021</v>
      </c>
      <c r="B67" s="3">
        <v>44197</v>
      </c>
      <c r="C67" s="3">
        <v>44286</v>
      </c>
      <c r="D67" t="s">
        <v>110</v>
      </c>
      <c r="H67" t="s">
        <v>816</v>
      </c>
      <c r="I67" t="s">
        <v>213</v>
      </c>
      <c r="J67" t="s">
        <v>111</v>
      </c>
      <c r="L67" s="4" t="s">
        <v>819</v>
      </c>
      <c r="M67" t="s">
        <v>132</v>
      </c>
      <c r="N67" t="s">
        <v>145</v>
      </c>
      <c r="O67" s="4" t="s">
        <v>460</v>
      </c>
      <c r="P67" t="s">
        <v>172</v>
      </c>
      <c r="Q67" s="5" t="s">
        <v>822</v>
      </c>
      <c r="R67" s="5">
        <v>2805</v>
      </c>
      <c r="T67" t="s">
        <v>178</v>
      </c>
      <c r="U67" t="s">
        <v>824</v>
      </c>
      <c r="V67" s="20" t="s">
        <v>223</v>
      </c>
      <c r="W67" t="s">
        <v>825</v>
      </c>
      <c r="X67" s="4" t="s">
        <v>566</v>
      </c>
      <c r="Y67" s="14" t="s">
        <v>825</v>
      </c>
      <c r="Z67" s="5">
        <v>14</v>
      </c>
      <c r="AA67" t="s">
        <v>132</v>
      </c>
      <c r="AB67" s="5">
        <v>44520</v>
      </c>
      <c r="AG67" t="s">
        <v>830</v>
      </c>
      <c r="AH67" t="s">
        <v>233</v>
      </c>
      <c r="AI67" t="s">
        <v>546</v>
      </c>
      <c r="AJ67" t="s">
        <v>831</v>
      </c>
      <c r="AK67" s="9" t="s">
        <v>832</v>
      </c>
      <c r="AL67" s="14" t="s">
        <v>236</v>
      </c>
      <c r="AM67" s="9" t="s">
        <v>833</v>
      </c>
      <c r="AN67" s="14" t="s">
        <v>831</v>
      </c>
      <c r="AO67" s="9" t="s">
        <v>832</v>
      </c>
      <c r="AR67" s="8" t="s">
        <v>238</v>
      </c>
      <c r="AS67" s="3">
        <v>44286</v>
      </c>
      <c r="AT67" s="3">
        <v>44301</v>
      </c>
    </row>
    <row r="68" spans="1:46" x14ac:dyDescent="0.25">
      <c r="A68">
        <v>2021</v>
      </c>
      <c r="B68" s="3">
        <v>44197</v>
      </c>
      <c r="C68" s="3">
        <v>44286</v>
      </c>
      <c r="D68" t="s">
        <v>109</v>
      </c>
      <c r="E68" t="s">
        <v>834</v>
      </c>
      <c r="F68" t="s">
        <v>835</v>
      </c>
      <c r="G68" t="s">
        <v>836</v>
      </c>
      <c r="I68" t="s">
        <v>258</v>
      </c>
      <c r="J68" t="s">
        <v>111</v>
      </c>
      <c r="L68" s="4" t="s">
        <v>841</v>
      </c>
      <c r="M68" t="s">
        <v>121</v>
      </c>
      <c r="N68" t="s">
        <v>146</v>
      </c>
      <c r="O68" s="4" t="s">
        <v>820</v>
      </c>
      <c r="P68" t="s">
        <v>153</v>
      </c>
      <c r="Q68" s="5" t="s">
        <v>845</v>
      </c>
      <c r="R68" t="s">
        <v>847</v>
      </c>
      <c r="S68" t="s">
        <v>848</v>
      </c>
      <c r="T68" t="s">
        <v>178</v>
      </c>
      <c r="U68" t="s">
        <v>849</v>
      </c>
      <c r="V68" s="20" t="s">
        <v>223</v>
      </c>
      <c r="W68" t="s">
        <v>225</v>
      </c>
      <c r="X68" s="4" t="s">
        <v>227</v>
      </c>
      <c r="Y68" t="s">
        <v>121</v>
      </c>
      <c r="Z68" s="20" t="s">
        <v>229</v>
      </c>
      <c r="AA68" t="s">
        <v>121</v>
      </c>
      <c r="AB68" s="5">
        <v>24087</v>
      </c>
      <c r="AN68" s="4" t="s">
        <v>851</v>
      </c>
      <c r="AO68" s="11" t="s">
        <v>852</v>
      </c>
      <c r="AP68" s="15"/>
      <c r="AR68" s="8" t="s">
        <v>238</v>
      </c>
      <c r="AS68" s="3">
        <v>44286</v>
      </c>
      <c r="AT68" s="3">
        <v>44301</v>
      </c>
    </row>
    <row r="69" spans="1:46" x14ac:dyDescent="0.25">
      <c r="A69">
        <v>2021</v>
      </c>
      <c r="B69" s="3">
        <v>44197</v>
      </c>
      <c r="C69" s="3">
        <v>44286</v>
      </c>
      <c r="D69" t="s">
        <v>109</v>
      </c>
      <c r="E69" t="s">
        <v>837</v>
      </c>
      <c r="F69" t="s">
        <v>838</v>
      </c>
      <c r="G69" t="s">
        <v>590</v>
      </c>
      <c r="I69" t="s">
        <v>258</v>
      </c>
      <c r="J69" t="s">
        <v>111</v>
      </c>
      <c r="L69" s="4" t="s">
        <v>842</v>
      </c>
      <c r="M69" t="s">
        <v>121</v>
      </c>
      <c r="N69" t="s">
        <v>146</v>
      </c>
      <c r="O69" s="4" t="s">
        <v>820</v>
      </c>
      <c r="P69" t="s">
        <v>153</v>
      </c>
      <c r="Q69" s="5" t="s">
        <v>846</v>
      </c>
      <c r="R69" s="5">
        <v>187</v>
      </c>
      <c r="T69" t="s">
        <v>174</v>
      </c>
      <c r="U69" t="s">
        <v>251</v>
      </c>
      <c r="V69" s="20" t="s">
        <v>223</v>
      </c>
      <c r="W69" t="s">
        <v>225</v>
      </c>
      <c r="X69" s="4" t="s">
        <v>227</v>
      </c>
      <c r="Y69" t="s">
        <v>121</v>
      </c>
      <c r="Z69" s="20" t="s">
        <v>229</v>
      </c>
      <c r="AA69" t="s">
        <v>121</v>
      </c>
      <c r="AB69" s="5">
        <v>24050</v>
      </c>
      <c r="AN69" s="4" t="s">
        <v>853</v>
      </c>
      <c r="AO69" s="11" t="s">
        <v>854</v>
      </c>
      <c r="AP69" s="15"/>
      <c r="AR69" s="8" t="s">
        <v>238</v>
      </c>
      <c r="AS69" s="3">
        <v>44286</v>
      </c>
      <c r="AT69" s="3">
        <v>44301</v>
      </c>
    </row>
    <row r="70" spans="1:46" x14ac:dyDescent="0.25">
      <c r="A70">
        <v>2021</v>
      </c>
      <c r="B70" s="3">
        <v>44197</v>
      </c>
      <c r="C70" s="3">
        <v>44286</v>
      </c>
      <c r="D70" t="s">
        <v>109</v>
      </c>
      <c r="E70" t="s">
        <v>839</v>
      </c>
      <c r="F70" t="s">
        <v>840</v>
      </c>
      <c r="G70" t="s">
        <v>435</v>
      </c>
      <c r="I70" t="s">
        <v>258</v>
      </c>
      <c r="J70" t="s">
        <v>111</v>
      </c>
      <c r="L70" s="4" t="s">
        <v>843</v>
      </c>
      <c r="M70" t="s">
        <v>121</v>
      </c>
      <c r="N70" t="s">
        <v>146</v>
      </c>
      <c r="O70" s="4" t="s">
        <v>844</v>
      </c>
      <c r="P70" t="s">
        <v>170</v>
      </c>
      <c r="Q70" s="5" t="s">
        <v>128</v>
      </c>
      <c r="R70" s="5">
        <v>37</v>
      </c>
      <c r="S70" s="5">
        <v>111</v>
      </c>
      <c r="T70" s="5" t="s">
        <v>205</v>
      </c>
      <c r="U70" s="5" t="s">
        <v>850</v>
      </c>
      <c r="V70" s="20" t="s">
        <v>223</v>
      </c>
      <c r="W70" s="5" t="s">
        <v>225</v>
      </c>
      <c r="X70" s="4" t="s">
        <v>227</v>
      </c>
      <c r="Y70" s="5" t="s">
        <v>121</v>
      </c>
      <c r="Z70" s="20" t="s">
        <v>229</v>
      </c>
      <c r="AA70" s="5" t="s">
        <v>121</v>
      </c>
      <c r="AB70" s="5">
        <v>24023</v>
      </c>
      <c r="AN70" s="4" t="s">
        <v>855</v>
      </c>
      <c r="AO70" s="11" t="s">
        <v>856</v>
      </c>
      <c r="AP70" s="15"/>
      <c r="AR70" s="8" t="s">
        <v>238</v>
      </c>
      <c r="AS70" s="3">
        <v>44286</v>
      </c>
      <c r="AT70" s="3">
        <v>44301</v>
      </c>
    </row>
    <row r="71" spans="1:46" x14ac:dyDescent="0.25">
      <c r="A71">
        <v>2021</v>
      </c>
      <c r="B71" s="3">
        <v>44197</v>
      </c>
      <c r="C71" s="3">
        <v>44286</v>
      </c>
      <c r="D71" t="s">
        <v>110</v>
      </c>
      <c r="H71" t="s">
        <v>857</v>
      </c>
      <c r="I71" t="s">
        <v>213</v>
      </c>
      <c r="J71" t="s">
        <v>111</v>
      </c>
      <c r="L71" s="20" t="s">
        <v>861</v>
      </c>
      <c r="M71" t="s">
        <v>121</v>
      </c>
      <c r="N71" t="s">
        <v>146</v>
      </c>
      <c r="O71" s="4" t="s">
        <v>864</v>
      </c>
      <c r="P71" t="s">
        <v>153</v>
      </c>
      <c r="Q71" s="5" t="s">
        <v>866</v>
      </c>
      <c r="R71" t="s">
        <v>869</v>
      </c>
      <c r="T71" t="s">
        <v>174</v>
      </c>
      <c r="U71" t="s">
        <v>251</v>
      </c>
      <c r="V71" s="20" t="s">
        <v>223</v>
      </c>
      <c r="W71" t="s">
        <v>225</v>
      </c>
      <c r="X71" s="4" t="s">
        <v>227</v>
      </c>
      <c r="Y71" t="s">
        <v>121</v>
      </c>
      <c r="Z71" s="20" t="s">
        <v>229</v>
      </c>
      <c r="AA71" t="s">
        <v>121</v>
      </c>
      <c r="AB71" s="5">
        <v>24050</v>
      </c>
      <c r="AG71" t="s">
        <v>871</v>
      </c>
      <c r="AH71" t="s">
        <v>872</v>
      </c>
      <c r="AI71" t="s">
        <v>873</v>
      </c>
      <c r="AJ71" s="4" t="s">
        <v>874</v>
      </c>
      <c r="AK71" s="7" t="s">
        <v>875</v>
      </c>
      <c r="AL71" s="14" t="s">
        <v>236</v>
      </c>
      <c r="AM71" s="7" t="s">
        <v>876</v>
      </c>
      <c r="AN71" s="4" t="s">
        <v>877</v>
      </c>
      <c r="AO71" s="11" t="s">
        <v>878</v>
      </c>
      <c r="AP71" s="15"/>
      <c r="AR71" s="8" t="s">
        <v>238</v>
      </c>
      <c r="AS71" s="3">
        <v>44286</v>
      </c>
      <c r="AT71" s="3">
        <v>44301</v>
      </c>
    </row>
    <row r="72" spans="1:46" x14ac:dyDescent="0.25">
      <c r="A72">
        <v>2021</v>
      </c>
      <c r="B72" s="3">
        <v>44197</v>
      </c>
      <c r="C72" s="3">
        <v>44286</v>
      </c>
      <c r="D72" t="s">
        <v>109</v>
      </c>
      <c r="E72" t="s">
        <v>434</v>
      </c>
      <c r="F72" t="s">
        <v>858</v>
      </c>
      <c r="G72" t="s">
        <v>435</v>
      </c>
      <c r="I72" t="s">
        <v>258</v>
      </c>
      <c r="J72" t="s">
        <v>111</v>
      </c>
      <c r="L72" s="20" t="s">
        <v>862</v>
      </c>
      <c r="M72" t="s">
        <v>121</v>
      </c>
      <c r="N72" t="s">
        <v>146</v>
      </c>
      <c r="O72" s="4" t="s">
        <v>865</v>
      </c>
      <c r="P72" t="s">
        <v>153</v>
      </c>
      <c r="Q72" s="5" t="s">
        <v>867</v>
      </c>
      <c r="R72" s="5">
        <v>3</v>
      </c>
      <c r="T72" t="s">
        <v>178</v>
      </c>
      <c r="U72" t="s">
        <v>696</v>
      </c>
      <c r="V72" s="20" t="s">
        <v>223</v>
      </c>
      <c r="W72" t="s">
        <v>225</v>
      </c>
      <c r="X72" s="4" t="s">
        <v>227</v>
      </c>
      <c r="Y72" t="s">
        <v>121</v>
      </c>
      <c r="Z72" s="20" t="s">
        <v>229</v>
      </c>
      <c r="AA72" t="s">
        <v>121</v>
      </c>
      <c r="AB72" s="5">
        <v>24090</v>
      </c>
      <c r="AN72" s="4" t="s">
        <v>879</v>
      </c>
      <c r="AO72" s="11" t="s">
        <v>880</v>
      </c>
      <c r="AP72" s="15"/>
      <c r="AR72" s="8" t="s">
        <v>238</v>
      </c>
      <c r="AS72" s="3">
        <v>44286</v>
      </c>
      <c r="AT72" s="3">
        <v>44301</v>
      </c>
    </row>
    <row r="73" spans="1:46" x14ac:dyDescent="0.25">
      <c r="A73">
        <v>2021</v>
      </c>
      <c r="B73" s="3">
        <v>44197</v>
      </c>
      <c r="C73" s="3">
        <v>44286</v>
      </c>
      <c r="D73" t="s">
        <v>109</v>
      </c>
      <c r="E73" t="s">
        <v>859</v>
      </c>
      <c r="F73" t="s">
        <v>337</v>
      </c>
      <c r="G73" t="s">
        <v>860</v>
      </c>
      <c r="I73" t="s">
        <v>258</v>
      </c>
      <c r="J73" t="s">
        <v>111</v>
      </c>
      <c r="L73" s="20" t="s">
        <v>863</v>
      </c>
      <c r="M73" t="s">
        <v>121</v>
      </c>
      <c r="N73" t="s">
        <v>146</v>
      </c>
      <c r="O73" s="4" t="s">
        <v>292</v>
      </c>
      <c r="P73" t="s">
        <v>153</v>
      </c>
      <c r="Q73" s="5" t="s">
        <v>868</v>
      </c>
      <c r="R73" t="s">
        <v>870</v>
      </c>
      <c r="T73" t="s">
        <v>178</v>
      </c>
      <c r="U73" t="s">
        <v>563</v>
      </c>
      <c r="V73" s="20" t="s">
        <v>223</v>
      </c>
      <c r="W73" t="s">
        <v>225</v>
      </c>
      <c r="X73" s="4" t="s">
        <v>227</v>
      </c>
      <c r="Y73" t="s">
        <v>121</v>
      </c>
      <c r="Z73" s="20" t="s">
        <v>229</v>
      </c>
      <c r="AA73" t="s">
        <v>121</v>
      </c>
      <c r="AB73" s="5">
        <v>24094</v>
      </c>
      <c r="AN73" s="4" t="s">
        <v>881</v>
      </c>
      <c r="AO73" s="11" t="s">
        <v>882</v>
      </c>
      <c r="AP73" s="15"/>
      <c r="AR73" s="8" t="s">
        <v>238</v>
      </c>
      <c r="AS73" s="3">
        <v>44286</v>
      </c>
      <c r="AT73" s="3">
        <v>44301</v>
      </c>
    </row>
    <row r="74" spans="1:46" x14ac:dyDescent="0.25">
      <c r="A74">
        <v>2021</v>
      </c>
      <c r="B74" s="3">
        <v>44197</v>
      </c>
      <c r="C74" s="3">
        <v>44286</v>
      </c>
      <c r="D74" t="s">
        <v>110</v>
      </c>
      <c r="H74" t="s">
        <v>883</v>
      </c>
      <c r="I74" t="s">
        <v>258</v>
      </c>
      <c r="J74" t="s">
        <v>111</v>
      </c>
      <c r="L74" s="4" t="s">
        <v>885</v>
      </c>
      <c r="M74" t="s">
        <v>121</v>
      </c>
      <c r="N74" t="s">
        <v>146</v>
      </c>
      <c r="O74" s="4" t="s">
        <v>431</v>
      </c>
      <c r="P74" t="s">
        <v>153</v>
      </c>
      <c r="Q74" s="5">
        <v>16</v>
      </c>
      <c r="R74" t="s">
        <v>889</v>
      </c>
      <c r="T74" t="s">
        <v>174</v>
      </c>
      <c r="U74" t="s">
        <v>222</v>
      </c>
      <c r="V74" s="20" t="s">
        <v>223</v>
      </c>
      <c r="W74" t="s">
        <v>225</v>
      </c>
      <c r="X74" s="4" t="s">
        <v>227</v>
      </c>
      <c r="Y74" t="s">
        <v>121</v>
      </c>
      <c r="Z74" s="20" t="s">
        <v>229</v>
      </c>
      <c r="AA74" t="s">
        <v>121</v>
      </c>
      <c r="AB74" s="5">
        <v>24040</v>
      </c>
      <c r="AG74" t="s">
        <v>893</v>
      </c>
      <c r="AH74" t="s">
        <v>894</v>
      </c>
      <c r="AI74" t="s">
        <v>895</v>
      </c>
      <c r="AJ74" t="s">
        <v>896</v>
      </c>
      <c r="AK74" s="9" t="s">
        <v>897</v>
      </c>
      <c r="AL74" s="14" t="s">
        <v>236</v>
      </c>
      <c r="AN74" s="14" t="s">
        <v>896</v>
      </c>
      <c r="AO74" s="9" t="s">
        <v>898</v>
      </c>
      <c r="AR74" s="8" t="s">
        <v>238</v>
      </c>
      <c r="AS74" s="3">
        <v>44286</v>
      </c>
      <c r="AT74" s="3">
        <v>44301</v>
      </c>
    </row>
    <row r="75" spans="1:46" x14ac:dyDescent="0.25">
      <c r="A75">
        <v>2021</v>
      </c>
      <c r="B75" s="3">
        <v>44197</v>
      </c>
      <c r="C75" s="3">
        <v>44286</v>
      </c>
      <c r="D75" t="s">
        <v>110</v>
      </c>
      <c r="H75" t="s">
        <v>884</v>
      </c>
      <c r="I75" t="s">
        <v>258</v>
      </c>
      <c r="J75" t="s">
        <v>111</v>
      </c>
      <c r="L75" s="4" t="s">
        <v>886</v>
      </c>
      <c r="M75" t="s">
        <v>113</v>
      </c>
      <c r="N75" t="s">
        <v>145</v>
      </c>
      <c r="O75" s="4" t="s">
        <v>887</v>
      </c>
      <c r="P75" t="s">
        <v>153</v>
      </c>
      <c r="Q75" s="5" t="s">
        <v>888</v>
      </c>
      <c r="R75" s="5">
        <v>35</v>
      </c>
      <c r="S75" t="s">
        <v>485</v>
      </c>
      <c r="T75" t="s">
        <v>178</v>
      </c>
      <c r="U75" t="s">
        <v>266</v>
      </c>
      <c r="V75" s="20" t="s">
        <v>223</v>
      </c>
      <c r="W75" t="s">
        <v>890</v>
      </c>
      <c r="X75" s="20" t="s">
        <v>891</v>
      </c>
      <c r="Y75" s="14" t="s">
        <v>892</v>
      </c>
      <c r="Z75" s="5">
        <v>15</v>
      </c>
      <c r="AA75" t="s">
        <v>113</v>
      </c>
      <c r="AB75" s="5">
        <v>56900</v>
      </c>
      <c r="AG75" t="s">
        <v>899</v>
      </c>
      <c r="AH75" t="s">
        <v>900</v>
      </c>
      <c r="AI75" t="s">
        <v>901</v>
      </c>
      <c r="AJ75" t="s">
        <v>902</v>
      </c>
      <c r="AK75" s="9" t="s">
        <v>903</v>
      </c>
      <c r="AL75" t="s">
        <v>236</v>
      </c>
      <c r="AN75" s="17" t="s">
        <v>904</v>
      </c>
      <c r="AO75" s="9" t="s">
        <v>905</v>
      </c>
      <c r="AR75" s="8" t="s">
        <v>238</v>
      </c>
      <c r="AS75" s="3">
        <v>44286</v>
      </c>
      <c r="AT75" s="3">
        <v>44301</v>
      </c>
    </row>
    <row r="76" spans="1:46" x14ac:dyDescent="0.25">
      <c r="A76">
        <v>2021</v>
      </c>
      <c r="B76" s="3">
        <v>44197</v>
      </c>
      <c r="C76" s="3">
        <v>44286</v>
      </c>
      <c r="D76" t="s">
        <v>109</v>
      </c>
      <c r="E76" t="s">
        <v>906</v>
      </c>
      <c r="F76" t="s">
        <v>907</v>
      </c>
      <c r="G76" t="s">
        <v>908</v>
      </c>
      <c r="I76" t="s">
        <v>248</v>
      </c>
      <c r="J76" t="s">
        <v>111</v>
      </c>
      <c r="L76" s="4" t="s">
        <v>917</v>
      </c>
      <c r="M76" t="s">
        <v>121</v>
      </c>
      <c r="N76" t="s">
        <v>146</v>
      </c>
      <c r="O76" s="4" t="s">
        <v>921</v>
      </c>
      <c r="P76" t="s">
        <v>153</v>
      </c>
      <c r="Q76" s="5" t="s">
        <v>924</v>
      </c>
      <c r="R76" t="s">
        <v>927</v>
      </c>
      <c r="S76" t="s">
        <v>929</v>
      </c>
      <c r="T76" t="s">
        <v>187</v>
      </c>
      <c r="U76" t="s">
        <v>930</v>
      </c>
      <c r="V76" s="20" t="s">
        <v>223</v>
      </c>
      <c r="W76" t="s">
        <v>225</v>
      </c>
      <c r="X76" s="4" t="s">
        <v>227</v>
      </c>
      <c r="Y76" t="s">
        <v>121</v>
      </c>
      <c r="Z76" s="20" t="s">
        <v>229</v>
      </c>
      <c r="AA76" t="s">
        <v>121</v>
      </c>
      <c r="AB76" s="5">
        <v>24088</v>
      </c>
      <c r="AN76" s="4" t="s">
        <v>931</v>
      </c>
      <c r="AO76" s="11" t="s">
        <v>932</v>
      </c>
      <c r="AP76" s="15"/>
      <c r="AR76" s="8" t="s">
        <v>238</v>
      </c>
      <c r="AS76" s="3">
        <v>44286</v>
      </c>
      <c r="AT76" s="3">
        <v>44301</v>
      </c>
    </row>
    <row r="77" spans="1:46" x14ac:dyDescent="0.25">
      <c r="A77">
        <v>2021</v>
      </c>
      <c r="B77" s="3">
        <v>44197</v>
      </c>
      <c r="C77" s="3">
        <v>44286</v>
      </c>
      <c r="D77" t="s">
        <v>109</v>
      </c>
      <c r="E77" t="s">
        <v>909</v>
      </c>
      <c r="F77" t="s">
        <v>233</v>
      </c>
      <c r="G77" t="s">
        <v>910</v>
      </c>
      <c r="I77" t="s">
        <v>258</v>
      </c>
      <c r="J77" t="s">
        <v>111</v>
      </c>
      <c r="L77" s="4" t="s">
        <v>918</v>
      </c>
      <c r="M77" t="s">
        <v>121</v>
      </c>
      <c r="N77" t="s">
        <v>146</v>
      </c>
      <c r="O77" s="4" t="s">
        <v>593</v>
      </c>
      <c r="P77" t="s">
        <v>153</v>
      </c>
      <c r="Q77" s="5" t="s">
        <v>925</v>
      </c>
      <c r="R77" s="5">
        <v>36</v>
      </c>
      <c r="T77" t="s">
        <v>174</v>
      </c>
      <c r="U77" t="s">
        <v>222</v>
      </c>
      <c r="V77" s="20" t="s">
        <v>223</v>
      </c>
      <c r="W77" t="s">
        <v>225</v>
      </c>
      <c r="X77" s="4" t="s">
        <v>227</v>
      </c>
      <c r="Y77" t="s">
        <v>121</v>
      </c>
      <c r="Z77" s="20" t="s">
        <v>229</v>
      </c>
      <c r="AA77" t="s">
        <v>121</v>
      </c>
      <c r="AB77" s="5">
        <v>24040</v>
      </c>
      <c r="AN77" s="4" t="s">
        <v>933</v>
      </c>
      <c r="AO77" s="11" t="s">
        <v>934</v>
      </c>
      <c r="AP77" s="15"/>
      <c r="AR77" s="8" t="s">
        <v>238</v>
      </c>
      <c r="AS77" s="3">
        <v>44286</v>
      </c>
      <c r="AT77" s="3">
        <v>44301</v>
      </c>
    </row>
    <row r="78" spans="1:46" x14ac:dyDescent="0.25">
      <c r="A78">
        <v>2021</v>
      </c>
      <c r="B78" s="3">
        <v>44197</v>
      </c>
      <c r="C78" s="3">
        <v>44286</v>
      </c>
      <c r="D78" t="s">
        <v>109</v>
      </c>
      <c r="E78" t="s">
        <v>911</v>
      </c>
      <c r="F78" t="s">
        <v>912</v>
      </c>
      <c r="G78" t="s">
        <v>913</v>
      </c>
      <c r="I78" t="s">
        <v>258</v>
      </c>
      <c r="J78" t="s">
        <v>111</v>
      </c>
      <c r="L78" s="4" t="s">
        <v>919</v>
      </c>
      <c r="M78" t="s">
        <v>121</v>
      </c>
      <c r="N78" t="s">
        <v>146</v>
      </c>
      <c r="O78" s="4" t="s">
        <v>922</v>
      </c>
      <c r="P78" t="s">
        <v>153</v>
      </c>
      <c r="Q78" s="5" t="s">
        <v>926</v>
      </c>
      <c r="R78" s="28" t="s">
        <v>928</v>
      </c>
      <c r="T78" t="s">
        <v>174</v>
      </c>
      <c r="U78" t="s">
        <v>251</v>
      </c>
      <c r="V78" s="20" t="s">
        <v>223</v>
      </c>
      <c r="W78" t="s">
        <v>225</v>
      </c>
      <c r="X78" s="4" t="s">
        <v>227</v>
      </c>
      <c r="Y78" t="s">
        <v>121</v>
      </c>
      <c r="Z78" s="20" t="s">
        <v>229</v>
      </c>
      <c r="AA78" t="s">
        <v>121</v>
      </c>
      <c r="AB78" s="5">
        <v>24050</v>
      </c>
      <c r="AN78" s="4" t="s">
        <v>935</v>
      </c>
      <c r="AO78" s="11" t="s">
        <v>936</v>
      </c>
      <c r="AP78" s="15"/>
      <c r="AR78" s="8" t="s">
        <v>238</v>
      </c>
      <c r="AS78" s="3">
        <v>44286</v>
      </c>
      <c r="AT78" s="3">
        <v>44301</v>
      </c>
    </row>
    <row r="79" spans="1:46" x14ac:dyDescent="0.25">
      <c r="A79">
        <v>2021</v>
      </c>
      <c r="B79" s="3">
        <v>44197</v>
      </c>
      <c r="C79" s="3">
        <v>44286</v>
      </c>
      <c r="D79" t="s">
        <v>109</v>
      </c>
      <c r="E79" t="s">
        <v>914</v>
      </c>
      <c r="F79" t="s">
        <v>915</v>
      </c>
      <c r="G79" t="s">
        <v>916</v>
      </c>
      <c r="I79" t="s">
        <v>258</v>
      </c>
      <c r="J79" t="s">
        <v>111</v>
      </c>
      <c r="L79" s="4" t="s">
        <v>920</v>
      </c>
      <c r="M79" t="s">
        <v>121</v>
      </c>
      <c r="N79" t="s">
        <v>146</v>
      </c>
      <c r="O79" s="4" t="s">
        <v>923</v>
      </c>
      <c r="P79" t="s">
        <v>172</v>
      </c>
      <c r="Q79" s="5" t="s">
        <v>311</v>
      </c>
      <c r="R79" s="5">
        <v>239</v>
      </c>
      <c r="T79" t="s">
        <v>174</v>
      </c>
      <c r="U79" t="s">
        <v>463</v>
      </c>
      <c r="V79" s="20" t="s">
        <v>223</v>
      </c>
      <c r="W79" t="s">
        <v>225</v>
      </c>
      <c r="X79" s="4" t="s">
        <v>227</v>
      </c>
      <c r="Y79" t="s">
        <v>121</v>
      </c>
      <c r="Z79" s="20" t="s">
        <v>229</v>
      </c>
      <c r="AA79" t="s">
        <v>121</v>
      </c>
      <c r="AB79" s="5">
        <v>24020</v>
      </c>
      <c r="AN79" s="4" t="s">
        <v>937</v>
      </c>
      <c r="AO79" s="11" t="s">
        <v>938</v>
      </c>
      <c r="AP79" s="15"/>
      <c r="AR79" s="8" t="s">
        <v>238</v>
      </c>
      <c r="AS79" s="3">
        <v>44286</v>
      </c>
      <c r="AT79" s="3">
        <v>44301</v>
      </c>
    </row>
    <row r="80" spans="1:46" x14ac:dyDescent="0.25">
      <c r="A80">
        <v>2021</v>
      </c>
      <c r="B80" s="3">
        <v>44197</v>
      </c>
      <c r="C80" s="3">
        <v>44286</v>
      </c>
      <c r="D80" t="s">
        <v>110</v>
      </c>
      <c r="H80" t="s">
        <v>939</v>
      </c>
      <c r="I80" t="s">
        <v>258</v>
      </c>
      <c r="J80" t="s">
        <v>111</v>
      </c>
      <c r="L80" s="4" t="s">
        <v>943</v>
      </c>
      <c r="M80" t="s">
        <v>121</v>
      </c>
      <c r="N80" t="s">
        <v>146</v>
      </c>
      <c r="O80" s="4" t="s">
        <v>746</v>
      </c>
      <c r="P80" t="s">
        <v>153</v>
      </c>
      <c r="Q80" s="5">
        <v>57</v>
      </c>
      <c r="R80" s="5">
        <v>1</v>
      </c>
      <c r="S80" s="5">
        <v>15</v>
      </c>
      <c r="T80" t="s">
        <v>178</v>
      </c>
      <c r="U80" t="s">
        <v>266</v>
      </c>
      <c r="V80" s="20" t="s">
        <v>223</v>
      </c>
      <c r="W80" t="s">
        <v>225</v>
      </c>
      <c r="X80" s="4" t="s">
        <v>227</v>
      </c>
      <c r="Y80" t="s">
        <v>121</v>
      </c>
      <c r="Z80" s="20" t="s">
        <v>229</v>
      </c>
      <c r="AA80" t="s">
        <v>121</v>
      </c>
      <c r="AB80" s="5">
        <v>24000</v>
      </c>
      <c r="AG80" t="s">
        <v>959</v>
      </c>
      <c r="AH80" t="s">
        <v>960</v>
      </c>
      <c r="AI80" t="s">
        <v>873</v>
      </c>
      <c r="AJ80" t="s">
        <v>961</v>
      </c>
      <c r="AK80" s="9" t="s">
        <v>962</v>
      </c>
      <c r="AL80" s="26" t="s">
        <v>236</v>
      </c>
      <c r="AN80" s="17" t="s">
        <v>963</v>
      </c>
      <c r="AO80" s="9" t="s">
        <v>964</v>
      </c>
      <c r="AR80" s="8" t="s">
        <v>238</v>
      </c>
      <c r="AS80" s="3">
        <v>44286</v>
      </c>
      <c r="AT80" s="3">
        <v>44301</v>
      </c>
    </row>
    <row r="81" spans="1:46" x14ac:dyDescent="0.25">
      <c r="A81">
        <v>2021</v>
      </c>
      <c r="B81" s="3">
        <v>44197</v>
      </c>
      <c r="C81" s="3">
        <v>44286</v>
      </c>
      <c r="D81" t="s">
        <v>110</v>
      </c>
      <c r="H81" t="s">
        <v>940</v>
      </c>
      <c r="I81" t="s">
        <v>213</v>
      </c>
      <c r="J81" t="s">
        <v>111</v>
      </c>
      <c r="L81" s="4" t="s">
        <v>944</v>
      </c>
      <c r="M81" t="s">
        <v>143</v>
      </c>
      <c r="N81" t="s">
        <v>146</v>
      </c>
      <c r="O81" s="4" t="s">
        <v>302</v>
      </c>
      <c r="P81" t="s">
        <v>153</v>
      </c>
      <c r="Q81" s="5" t="s">
        <v>120</v>
      </c>
      <c r="R81" s="5">
        <v>25</v>
      </c>
      <c r="S81" s="5"/>
      <c r="T81" s="5" t="s">
        <v>178</v>
      </c>
      <c r="U81" s="5" t="s">
        <v>949</v>
      </c>
      <c r="V81" s="20" t="s">
        <v>223</v>
      </c>
      <c r="W81" s="5" t="s">
        <v>951</v>
      </c>
      <c r="X81" s="4" t="s">
        <v>953</v>
      </c>
      <c r="Y81" s="5" t="s">
        <v>951</v>
      </c>
      <c r="Z81" s="4" t="s">
        <v>228</v>
      </c>
      <c r="AA81" s="5" t="s">
        <v>143</v>
      </c>
      <c r="AB81" s="4" t="s">
        <v>956</v>
      </c>
      <c r="AG81" t="s">
        <v>965</v>
      </c>
      <c r="AH81" t="s">
        <v>377</v>
      </c>
      <c r="AI81" t="s">
        <v>966</v>
      </c>
      <c r="AJ81" t="s">
        <v>967</v>
      </c>
      <c r="AK81" s="9" t="s">
        <v>968</v>
      </c>
      <c r="AL81" t="s">
        <v>236</v>
      </c>
      <c r="AM81" s="9" t="s">
        <v>969</v>
      </c>
      <c r="AN81" s="26" t="s">
        <v>967</v>
      </c>
      <c r="AO81" s="9" t="s">
        <v>970</v>
      </c>
      <c r="AR81" s="8" t="s">
        <v>238</v>
      </c>
      <c r="AS81" s="3">
        <v>44286</v>
      </c>
      <c r="AT81" s="3">
        <v>44301</v>
      </c>
    </row>
    <row r="82" spans="1:46" x14ac:dyDescent="0.25">
      <c r="A82">
        <v>2021</v>
      </c>
      <c r="B82" s="3">
        <v>44197</v>
      </c>
      <c r="C82" s="3">
        <v>44286</v>
      </c>
      <c r="D82" t="s">
        <v>110</v>
      </c>
      <c r="H82" t="s">
        <v>941</v>
      </c>
      <c r="I82" t="s">
        <v>213</v>
      </c>
      <c r="J82" t="s">
        <v>111</v>
      </c>
      <c r="L82" s="4" t="s">
        <v>945</v>
      </c>
      <c r="M82" t="s">
        <v>143</v>
      </c>
      <c r="N82" t="s">
        <v>146</v>
      </c>
      <c r="O82" s="4" t="s">
        <v>250</v>
      </c>
      <c r="P82" t="s">
        <v>161</v>
      </c>
      <c r="Q82" s="5" t="s">
        <v>947</v>
      </c>
      <c r="R82" s="5">
        <v>118</v>
      </c>
      <c r="S82" s="5" t="s">
        <v>948</v>
      </c>
      <c r="T82" s="5" t="s">
        <v>178</v>
      </c>
      <c r="U82" s="5" t="s">
        <v>950</v>
      </c>
      <c r="V82" s="20" t="s">
        <v>223</v>
      </c>
      <c r="W82" s="5" t="s">
        <v>563</v>
      </c>
      <c r="X82" s="4" t="s">
        <v>565</v>
      </c>
      <c r="Y82" s="5" t="s">
        <v>563</v>
      </c>
      <c r="Z82" s="4" t="s">
        <v>228</v>
      </c>
      <c r="AA82" s="5" t="s">
        <v>143</v>
      </c>
      <c r="AB82" s="4" t="s">
        <v>957</v>
      </c>
      <c r="AG82" t="s">
        <v>971</v>
      </c>
      <c r="AH82" t="s">
        <v>972</v>
      </c>
      <c r="AI82" t="s">
        <v>973</v>
      </c>
      <c r="AJ82" t="s">
        <v>974</v>
      </c>
      <c r="AK82" s="9" t="s">
        <v>975</v>
      </c>
      <c r="AL82" t="s">
        <v>236</v>
      </c>
      <c r="AM82" s="9" t="s">
        <v>976</v>
      </c>
      <c r="AN82" s="17" t="s">
        <v>977</v>
      </c>
      <c r="AO82" s="9" t="s">
        <v>975</v>
      </c>
      <c r="AR82" s="8" t="s">
        <v>238</v>
      </c>
      <c r="AS82" s="3">
        <v>44286</v>
      </c>
      <c r="AT82" s="3">
        <v>44301</v>
      </c>
    </row>
    <row r="83" spans="1:46" x14ac:dyDescent="0.25">
      <c r="A83">
        <v>2021</v>
      </c>
      <c r="B83" s="3">
        <v>44197</v>
      </c>
      <c r="C83" s="3">
        <v>44286</v>
      </c>
      <c r="D83" t="s">
        <v>110</v>
      </c>
      <c r="H83" t="s">
        <v>942</v>
      </c>
      <c r="I83" t="s">
        <v>258</v>
      </c>
      <c r="J83" t="s">
        <v>111</v>
      </c>
      <c r="L83" s="4" t="s">
        <v>946</v>
      </c>
      <c r="M83" t="s">
        <v>142</v>
      </c>
      <c r="N83" t="s">
        <v>146</v>
      </c>
      <c r="O83" s="4" t="s">
        <v>460</v>
      </c>
      <c r="P83" t="s">
        <v>172</v>
      </c>
      <c r="Q83" s="5">
        <v>11</v>
      </c>
      <c r="R83" s="5">
        <v>2806</v>
      </c>
      <c r="S83" s="5">
        <v>2</v>
      </c>
      <c r="T83" t="s">
        <v>178</v>
      </c>
      <c r="U83" t="s">
        <v>611</v>
      </c>
      <c r="V83" s="20" t="s">
        <v>223</v>
      </c>
      <c r="W83" t="s">
        <v>952</v>
      </c>
      <c r="X83" s="4" t="s">
        <v>954</v>
      </c>
      <c r="Y83" s="26" t="s">
        <v>952</v>
      </c>
      <c r="Z83" s="4" t="s">
        <v>955</v>
      </c>
      <c r="AA83" t="s">
        <v>142</v>
      </c>
      <c r="AB83" s="4" t="s">
        <v>958</v>
      </c>
      <c r="AG83" t="s">
        <v>978</v>
      </c>
      <c r="AH83" t="s">
        <v>979</v>
      </c>
      <c r="AI83" t="s">
        <v>980</v>
      </c>
      <c r="AJ83" t="s">
        <v>981</v>
      </c>
      <c r="AK83" s="9" t="s">
        <v>982</v>
      </c>
      <c r="AL83" t="s">
        <v>236</v>
      </c>
      <c r="AN83" t="s">
        <v>983</v>
      </c>
      <c r="AO83" s="9" t="s">
        <v>984</v>
      </c>
      <c r="AR83" s="8" t="s">
        <v>238</v>
      </c>
      <c r="AS83" s="3">
        <v>44286</v>
      </c>
      <c r="AT83" s="3">
        <v>44301</v>
      </c>
    </row>
    <row r="84" spans="1:46" x14ac:dyDescent="0.25">
      <c r="A84">
        <v>2021</v>
      </c>
      <c r="B84" s="3">
        <v>44197</v>
      </c>
      <c r="C84" s="3">
        <v>44286</v>
      </c>
      <c r="D84" t="s">
        <v>109</v>
      </c>
      <c r="E84" t="s">
        <v>985</v>
      </c>
      <c r="F84" t="s">
        <v>435</v>
      </c>
      <c r="G84" t="s">
        <v>986</v>
      </c>
      <c r="I84" t="s">
        <v>258</v>
      </c>
      <c r="J84" t="s">
        <v>111</v>
      </c>
      <c r="L84" s="20" t="s">
        <v>996</v>
      </c>
      <c r="M84" t="s">
        <v>121</v>
      </c>
      <c r="N84" t="s">
        <v>146</v>
      </c>
      <c r="O84" s="20" t="s">
        <v>820</v>
      </c>
      <c r="P84" t="s">
        <v>153</v>
      </c>
      <c r="Q84" s="5" t="s">
        <v>1000</v>
      </c>
      <c r="R84" s="5">
        <v>10</v>
      </c>
      <c r="T84" t="s">
        <v>178</v>
      </c>
      <c r="U84" t="s">
        <v>1004</v>
      </c>
      <c r="V84" s="20" t="s">
        <v>223</v>
      </c>
      <c r="W84" t="s">
        <v>225</v>
      </c>
      <c r="X84" s="20" t="s">
        <v>227</v>
      </c>
      <c r="Y84" t="s">
        <v>121</v>
      </c>
      <c r="Z84" s="20" t="s">
        <v>229</v>
      </c>
      <c r="AA84" t="s">
        <v>121</v>
      </c>
      <c r="AB84" s="5">
        <v>24090</v>
      </c>
      <c r="AN84" s="20" t="s">
        <v>1010</v>
      </c>
      <c r="AO84" s="11" t="s">
        <v>1011</v>
      </c>
      <c r="AP84" s="21"/>
      <c r="AR84" s="8" t="s">
        <v>238</v>
      </c>
      <c r="AS84" s="3">
        <v>44286</v>
      </c>
      <c r="AT84" s="3">
        <v>44301</v>
      </c>
    </row>
    <row r="85" spans="1:46" x14ac:dyDescent="0.25">
      <c r="A85">
        <v>2021</v>
      </c>
      <c r="B85" s="3">
        <v>44197</v>
      </c>
      <c r="C85" s="3">
        <v>44286</v>
      </c>
      <c r="D85" t="s">
        <v>109</v>
      </c>
      <c r="E85" t="s">
        <v>987</v>
      </c>
      <c r="F85" t="s">
        <v>988</v>
      </c>
      <c r="G85" t="s">
        <v>989</v>
      </c>
      <c r="I85" t="s">
        <v>258</v>
      </c>
      <c r="J85" t="s">
        <v>111</v>
      </c>
      <c r="L85" s="20" t="s">
        <v>997</v>
      </c>
      <c r="M85" t="s">
        <v>129</v>
      </c>
      <c r="N85" t="s">
        <v>146</v>
      </c>
      <c r="O85" s="20" t="s">
        <v>292</v>
      </c>
      <c r="P85" t="s">
        <v>172</v>
      </c>
      <c r="Q85" s="5" t="s">
        <v>1001</v>
      </c>
      <c r="R85" t="s">
        <v>1002</v>
      </c>
      <c r="T85" t="s">
        <v>178</v>
      </c>
      <c r="U85" t="s">
        <v>1005</v>
      </c>
      <c r="V85" s="20" t="s">
        <v>223</v>
      </c>
      <c r="W85" t="s">
        <v>1009</v>
      </c>
      <c r="X85" s="20" t="s">
        <v>613</v>
      </c>
      <c r="Y85" t="s">
        <v>266</v>
      </c>
      <c r="Z85" s="5">
        <v>27</v>
      </c>
      <c r="AA85" t="s">
        <v>129</v>
      </c>
      <c r="AB85" s="5">
        <v>86030</v>
      </c>
      <c r="AN85" s="20" t="s">
        <v>1012</v>
      </c>
      <c r="AO85" s="11" t="s">
        <v>1013</v>
      </c>
      <c r="AP85" s="21"/>
      <c r="AR85" s="8" t="s">
        <v>238</v>
      </c>
      <c r="AS85" s="3">
        <v>44286</v>
      </c>
      <c r="AT85" s="3">
        <v>44301</v>
      </c>
    </row>
    <row r="86" spans="1:46" x14ac:dyDescent="0.25">
      <c r="A86">
        <v>2021</v>
      </c>
      <c r="B86" s="3">
        <v>44197</v>
      </c>
      <c r="C86" s="3">
        <v>44286</v>
      </c>
      <c r="D86" t="s">
        <v>109</v>
      </c>
      <c r="E86" t="s">
        <v>990</v>
      </c>
      <c r="F86" t="s">
        <v>991</v>
      </c>
      <c r="G86" t="s">
        <v>992</v>
      </c>
      <c r="I86" t="s">
        <v>258</v>
      </c>
      <c r="J86" t="s">
        <v>111</v>
      </c>
      <c r="L86" s="20" t="s">
        <v>998</v>
      </c>
      <c r="M86" t="s">
        <v>121</v>
      </c>
      <c r="N86" t="s">
        <v>146</v>
      </c>
      <c r="O86" s="20" t="s">
        <v>250</v>
      </c>
      <c r="P86" t="s">
        <v>153</v>
      </c>
      <c r="Q86" s="5" t="s">
        <v>1008</v>
      </c>
      <c r="R86" s="5">
        <v>147</v>
      </c>
      <c r="T86" t="s">
        <v>187</v>
      </c>
      <c r="U86" t="s">
        <v>1006</v>
      </c>
      <c r="V86" s="20" t="s">
        <v>223</v>
      </c>
      <c r="W86" t="s">
        <v>225</v>
      </c>
      <c r="X86" s="20" t="s">
        <v>227</v>
      </c>
      <c r="Y86" t="s">
        <v>121</v>
      </c>
      <c r="Z86" s="20" t="s">
        <v>229</v>
      </c>
      <c r="AA86" t="s">
        <v>121</v>
      </c>
      <c r="AB86" s="5">
        <v>24085</v>
      </c>
      <c r="AN86" s="20" t="s">
        <v>1014</v>
      </c>
      <c r="AO86" s="11" t="s">
        <v>1015</v>
      </c>
      <c r="AP86" s="21"/>
      <c r="AR86" s="8" t="s">
        <v>238</v>
      </c>
      <c r="AS86" s="3">
        <v>44286</v>
      </c>
      <c r="AT86" s="3">
        <v>44301</v>
      </c>
    </row>
    <row r="87" spans="1:46" x14ac:dyDescent="0.25">
      <c r="A87">
        <v>2021</v>
      </c>
      <c r="B87" s="3">
        <v>44197</v>
      </c>
      <c r="C87" s="3">
        <v>44286</v>
      </c>
      <c r="D87" t="s">
        <v>109</v>
      </c>
      <c r="E87" t="s">
        <v>993</v>
      </c>
      <c r="F87" t="s">
        <v>994</v>
      </c>
      <c r="G87" t="s">
        <v>995</v>
      </c>
      <c r="I87" t="s">
        <v>258</v>
      </c>
      <c r="J87" t="s">
        <v>111</v>
      </c>
      <c r="L87" s="20" t="s">
        <v>999</v>
      </c>
      <c r="M87" t="s">
        <v>121</v>
      </c>
      <c r="N87" t="s">
        <v>146</v>
      </c>
      <c r="O87" s="20" t="s">
        <v>292</v>
      </c>
      <c r="P87" t="s">
        <v>153</v>
      </c>
      <c r="Q87" s="5">
        <v>11</v>
      </c>
      <c r="R87" t="s">
        <v>1003</v>
      </c>
      <c r="T87" t="s">
        <v>178</v>
      </c>
      <c r="U87" t="s">
        <v>1007</v>
      </c>
      <c r="V87" s="20" t="s">
        <v>223</v>
      </c>
      <c r="W87" t="s">
        <v>225</v>
      </c>
      <c r="X87" s="20" t="s">
        <v>227</v>
      </c>
      <c r="Y87" t="s">
        <v>121</v>
      </c>
      <c r="Z87" s="20" t="s">
        <v>229</v>
      </c>
      <c r="AA87" t="s">
        <v>121</v>
      </c>
      <c r="AB87" s="5">
        <v>24090</v>
      </c>
      <c r="AN87" s="20" t="s">
        <v>1016</v>
      </c>
      <c r="AO87" s="11" t="s">
        <v>1017</v>
      </c>
      <c r="AP87" s="21"/>
      <c r="AR87" s="8" t="s">
        <v>238</v>
      </c>
      <c r="AS87" s="3">
        <v>44286</v>
      </c>
      <c r="AT87" s="3">
        <v>44301</v>
      </c>
    </row>
    <row r="88" spans="1:46" x14ac:dyDescent="0.25">
      <c r="A88">
        <v>2021</v>
      </c>
      <c r="B88" s="3">
        <v>44197</v>
      </c>
      <c r="C88" s="3">
        <v>44286</v>
      </c>
      <c r="D88" t="s">
        <v>110</v>
      </c>
      <c r="H88" t="s">
        <v>1018</v>
      </c>
      <c r="I88" t="s">
        <v>258</v>
      </c>
      <c r="J88" t="s">
        <v>111</v>
      </c>
      <c r="L88" s="20" t="s">
        <v>1021</v>
      </c>
      <c r="M88" t="s">
        <v>121</v>
      </c>
      <c r="N88" t="s">
        <v>146</v>
      </c>
      <c r="O88" s="4" t="s">
        <v>1023</v>
      </c>
      <c r="P88" t="s">
        <v>153</v>
      </c>
      <c r="Q88" s="28" t="s">
        <v>1024</v>
      </c>
      <c r="R88" s="26" t="s">
        <v>1026</v>
      </c>
      <c r="T88" t="s">
        <v>178</v>
      </c>
      <c r="U88" t="s">
        <v>1004</v>
      </c>
      <c r="V88" s="20" t="s">
        <v>223</v>
      </c>
      <c r="W88" t="s">
        <v>225</v>
      </c>
      <c r="X88" s="20" t="s">
        <v>227</v>
      </c>
      <c r="Y88" t="s">
        <v>121</v>
      </c>
      <c r="Z88" s="20" t="s">
        <v>229</v>
      </c>
      <c r="AA88" t="s">
        <v>121</v>
      </c>
      <c r="AB88" s="5">
        <v>24099</v>
      </c>
      <c r="AG88" t="s">
        <v>1027</v>
      </c>
      <c r="AH88" t="s">
        <v>979</v>
      </c>
      <c r="AI88" t="s">
        <v>1028</v>
      </c>
      <c r="AJ88" t="s">
        <v>1029</v>
      </c>
      <c r="AK88" s="9" t="s">
        <v>1030</v>
      </c>
      <c r="AL88" s="26" t="s">
        <v>236</v>
      </c>
      <c r="AN88" s="26" t="s">
        <v>1029</v>
      </c>
      <c r="AO88" s="9" t="s">
        <v>1030</v>
      </c>
      <c r="AR88" s="8" t="s">
        <v>238</v>
      </c>
      <c r="AS88" s="3">
        <v>44286</v>
      </c>
      <c r="AT88" s="3">
        <v>44301</v>
      </c>
    </row>
    <row r="89" spans="1:46" x14ac:dyDescent="0.25">
      <c r="A89">
        <v>2021</v>
      </c>
      <c r="B89" s="3">
        <v>44197</v>
      </c>
      <c r="C89" s="3">
        <v>44286</v>
      </c>
      <c r="D89" t="s">
        <v>109</v>
      </c>
      <c r="E89" t="s">
        <v>1019</v>
      </c>
      <c r="F89" t="s">
        <v>1020</v>
      </c>
      <c r="G89" t="s">
        <v>546</v>
      </c>
      <c r="I89" t="s">
        <v>258</v>
      </c>
      <c r="J89" t="s">
        <v>111</v>
      </c>
      <c r="L89" s="20" t="s">
        <v>1022</v>
      </c>
      <c r="M89" t="s">
        <v>121</v>
      </c>
      <c r="N89" t="s">
        <v>146</v>
      </c>
      <c r="O89" s="4" t="s">
        <v>820</v>
      </c>
      <c r="P89" t="s">
        <v>153</v>
      </c>
      <c r="Q89" s="5" t="s">
        <v>1025</v>
      </c>
      <c r="R89" s="5">
        <v>114</v>
      </c>
      <c r="T89" t="s">
        <v>174</v>
      </c>
      <c r="U89" t="s">
        <v>251</v>
      </c>
      <c r="V89" s="20" t="s">
        <v>223</v>
      </c>
      <c r="W89" t="s">
        <v>225</v>
      </c>
      <c r="X89" s="20" t="s">
        <v>227</v>
      </c>
      <c r="Y89" t="s">
        <v>121</v>
      </c>
      <c r="Z89" s="20" t="s">
        <v>229</v>
      </c>
      <c r="AA89" t="s">
        <v>121</v>
      </c>
      <c r="AB89" s="5">
        <v>24050</v>
      </c>
      <c r="AN89" s="20" t="s">
        <v>1031</v>
      </c>
      <c r="AO89" s="11" t="s">
        <v>1032</v>
      </c>
      <c r="AP89" s="21"/>
      <c r="AR89" s="8" t="s">
        <v>238</v>
      </c>
      <c r="AS89" s="3">
        <v>44286</v>
      </c>
      <c r="AT89" s="3">
        <v>44301</v>
      </c>
    </row>
    <row r="90" spans="1:46" x14ac:dyDescent="0.25">
      <c r="A90">
        <v>2021</v>
      </c>
      <c r="B90" s="3">
        <v>44197</v>
      </c>
      <c r="C90" s="3">
        <v>44286</v>
      </c>
      <c r="D90" t="s">
        <v>110</v>
      </c>
      <c r="H90" t="s">
        <v>1033</v>
      </c>
      <c r="I90" t="s">
        <v>213</v>
      </c>
      <c r="J90" t="s">
        <v>111</v>
      </c>
      <c r="L90" s="20" t="s">
        <v>1037</v>
      </c>
      <c r="M90" t="s">
        <v>143</v>
      </c>
      <c r="N90" t="s">
        <v>145</v>
      </c>
      <c r="O90" s="20" t="s">
        <v>302</v>
      </c>
      <c r="P90" t="s">
        <v>153</v>
      </c>
      <c r="Q90" s="5" t="s">
        <v>1043</v>
      </c>
      <c r="R90" t="s">
        <v>1046</v>
      </c>
      <c r="T90" t="s">
        <v>178</v>
      </c>
      <c r="U90" t="s">
        <v>1048</v>
      </c>
      <c r="V90" s="20" t="s">
        <v>223</v>
      </c>
      <c r="W90" t="s">
        <v>1050</v>
      </c>
      <c r="X90" s="20" t="s">
        <v>613</v>
      </c>
      <c r="Y90" s="26" t="s">
        <v>1050</v>
      </c>
      <c r="Z90" s="4" t="s">
        <v>228</v>
      </c>
      <c r="AA90" t="s">
        <v>143</v>
      </c>
      <c r="AB90" s="20" t="s">
        <v>1051</v>
      </c>
      <c r="AG90" t="s">
        <v>1054</v>
      </c>
      <c r="AH90" t="s">
        <v>895</v>
      </c>
      <c r="AI90" t="s">
        <v>1055</v>
      </c>
      <c r="AJ90" t="s">
        <v>1056</v>
      </c>
      <c r="AK90" s="9" t="s">
        <v>1057</v>
      </c>
      <c r="AL90" s="26" t="s">
        <v>236</v>
      </c>
      <c r="AM90" s="9" t="s">
        <v>1058</v>
      </c>
      <c r="AN90" s="22" t="s">
        <v>1059</v>
      </c>
      <c r="AO90" s="9" t="s">
        <v>1060</v>
      </c>
      <c r="AR90" s="8" t="s">
        <v>238</v>
      </c>
      <c r="AS90" s="3">
        <v>44286</v>
      </c>
      <c r="AT90" s="3">
        <v>44301</v>
      </c>
    </row>
    <row r="91" spans="1:46" x14ac:dyDescent="0.25">
      <c r="A91">
        <v>2021</v>
      </c>
      <c r="B91" s="3">
        <v>44197</v>
      </c>
      <c r="C91" s="3">
        <v>44286</v>
      </c>
      <c r="D91" t="s">
        <v>110</v>
      </c>
      <c r="H91" t="s">
        <v>1034</v>
      </c>
      <c r="I91" t="s">
        <v>258</v>
      </c>
      <c r="J91" t="s">
        <v>111</v>
      </c>
      <c r="L91" s="20" t="s">
        <v>1038</v>
      </c>
      <c r="M91" t="s">
        <v>121</v>
      </c>
      <c r="N91" t="s">
        <v>146</v>
      </c>
      <c r="O91" s="20" t="s">
        <v>1041</v>
      </c>
      <c r="P91" t="s">
        <v>172</v>
      </c>
      <c r="Q91" s="5" t="s">
        <v>726</v>
      </c>
      <c r="S91" t="s">
        <v>1047</v>
      </c>
      <c r="T91" t="s">
        <v>187</v>
      </c>
      <c r="U91" t="s">
        <v>729</v>
      </c>
      <c r="V91" s="20" t="s">
        <v>223</v>
      </c>
      <c r="W91" t="s">
        <v>225</v>
      </c>
      <c r="X91" s="20" t="s">
        <v>227</v>
      </c>
      <c r="Y91" t="s">
        <v>121</v>
      </c>
      <c r="Z91" s="20" t="s">
        <v>229</v>
      </c>
      <c r="AA91" t="s">
        <v>121</v>
      </c>
      <c r="AB91" s="20" t="s">
        <v>1052</v>
      </c>
      <c r="AG91" t="s">
        <v>1061</v>
      </c>
      <c r="AH91" t="s">
        <v>370</v>
      </c>
      <c r="AI91" t="s">
        <v>1062</v>
      </c>
      <c r="AJ91" t="s">
        <v>1063</v>
      </c>
      <c r="AK91" s="9" t="s">
        <v>1064</v>
      </c>
      <c r="AL91" t="s">
        <v>236</v>
      </c>
      <c r="AM91" s="9" t="s">
        <v>1065</v>
      </c>
      <c r="AN91" s="26" t="s">
        <v>1063</v>
      </c>
      <c r="AO91" s="9" t="s">
        <v>1064</v>
      </c>
      <c r="AR91" s="8" t="s">
        <v>238</v>
      </c>
      <c r="AS91" s="3">
        <v>44286</v>
      </c>
      <c r="AT91" s="3">
        <v>44301</v>
      </c>
    </row>
    <row r="92" spans="1:46" x14ac:dyDescent="0.25">
      <c r="A92">
        <v>2021</v>
      </c>
      <c r="B92" s="3">
        <v>44197</v>
      </c>
      <c r="C92" s="3">
        <v>44286</v>
      </c>
      <c r="D92" t="s">
        <v>110</v>
      </c>
      <c r="H92" t="s">
        <v>1035</v>
      </c>
      <c r="I92" t="s">
        <v>258</v>
      </c>
      <c r="J92" t="s">
        <v>111</v>
      </c>
      <c r="L92" s="20" t="s">
        <v>1039</v>
      </c>
      <c r="M92" t="s">
        <v>121</v>
      </c>
      <c r="N92" t="s">
        <v>146</v>
      </c>
      <c r="O92" s="20" t="s">
        <v>392</v>
      </c>
      <c r="P92" t="s">
        <v>153</v>
      </c>
      <c r="Q92" s="5" t="s">
        <v>1044</v>
      </c>
      <c r="R92" s="5">
        <v>63</v>
      </c>
      <c r="T92" t="s">
        <v>187</v>
      </c>
      <c r="U92" t="s">
        <v>1049</v>
      </c>
      <c r="V92" s="20" t="s">
        <v>223</v>
      </c>
      <c r="W92" t="s">
        <v>225</v>
      </c>
      <c r="X92" s="20" t="s">
        <v>227</v>
      </c>
      <c r="Y92" t="s">
        <v>121</v>
      </c>
      <c r="Z92" s="20" t="s">
        <v>229</v>
      </c>
      <c r="AA92" t="s">
        <v>121</v>
      </c>
      <c r="AB92" s="20" t="s">
        <v>1053</v>
      </c>
      <c r="AG92" t="s">
        <v>1066</v>
      </c>
      <c r="AH92" t="s">
        <v>577</v>
      </c>
      <c r="AI92" t="s">
        <v>622</v>
      </c>
      <c r="AJ92" t="s">
        <v>1067</v>
      </c>
      <c r="AK92" s="9" t="s">
        <v>1068</v>
      </c>
      <c r="AL92" t="s">
        <v>236</v>
      </c>
      <c r="AN92" t="s">
        <v>1069</v>
      </c>
      <c r="AO92" s="9" t="s">
        <v>1068</v>
      </c>
      <c r="AR92" s="8" t="s">
        <v>238</v>
      </c>
      <c r="AS92" s="3">
        <v>44286</v>
      </c>
      <c r="AT92" s="3">
        <v>44301</v>
      </c>
    </row>
    <row r="93" spans="1:46" x14ac:dyDescent="0.25">
      <c r="A93">
        <v>2021</v>
      </c>
      <c r="B93" s="3">
        <v>44197</v>
      </c>
      <c r="C93" s="3">
        <v>44286</v>
      </c>
      <c r="D93" t="s">
        <v>110</v>
      </c>
      <c r="H93" t="s">
        <v>1036</v>
      </c>
      <c r="I93" t="s">
        <v>258</v>
      </c>
      <c r="J93" t="s">
        <v>111</v>
      </c>
      <c r="L93" s="20" t="s">
        <v>1040</v>
      </c>
      <c r="M93" t="s">
        <v>121</v>
      </c>
      <c r="N93" t="s">
        <v>146</v>
      </c>
      <c r="O93" s="20" t="s">
        <v>1042</v>
      </c>
      <c r="P93" t="s">
        <v>153</v>
      </c>
      <c r="Q93" s="5" t="s">
        <v>1045</v>
      </c>
      <c r="R93" s="5">
        <v>16</v>
      </c>
      <c r="T93" t="s">
        <v>178</v>
      </c>
      <c r="U93" t="s">
        <v>1004</v>
      </c>
      <c r="V93" s="20" t="s">
        <v>223</v>
      </c>
      <c r="W93" t="s">
        <v>225</v>
      </c>
      <c r="X93" s="20" t="s">
        <v>227</v>
      </c>
      <c r="Y93" t="s">
        <v>121</v>
      </c>
      <c r="Z93" s="20" t="s">
        <v>229</v>
      </c>
      <c r="AA93" t="s">
        <v>121</v>
      </c>
      <c r="AB93" s="20" t="s">
        <v>701</v>
      </c>
      <c r="AG93" t="s">
        <v>615</v>
      </c>
      <c r="AH93" t="s">
        <v>1070</v>
      </c>
      <c r="AI93" t="s">
        <v>1071</v>
      </c>
      <c r="AJ93" t="s">
        <v>1072</v>
      </c>
      <c r="AK93" s="9" t="s">
        <v>1073</v>
      </c>
      <c r="AL93" t="s">
        <v>236</v>
      </c>
      <c r="AN93" t="s">
        <v>1074</v>
      </c>
      <c r="AO93" s="9" t="s">
        <v>1073</v>
      </c>
      <c r="AR93" s="8" t="s">
        <v>238</v>
      </c>
      <c r="AS93" s="3">
        <v>44286</v>
      </c>
      <c r="AT93" s="3">
        <v>44301</v>
      </c>
    </row>
    <row r="94" spans="1:46" x14ac:dyDescent="0.25">
      <c r="A94">
        <v>2021</v>
      </c>
      <c r="B94" s="3">
        <v>44197</v>
      </c>
      <c r="C94" s="3">
        <v>44286</v>
      </c>
      <c r="D94" t="s">
        <v>109</v>
      </c>
      <c r="E94" t="s">
        <v>1075</v>
      </c>
      <c r="F94" t="s">
        <v>1076</v>
      </c>
      <c r="G94" t="s">
        <v>1077</v>
      </c>
      <c r="I94" t="s">
        <v>258</v>
      </c>
      <c r="J94" t="s">
        <v>111</v>
      </c>
      <c r="L94" s="20" t="s">
        <v>1086</v>
      </c>
      <c r="M94" t="s">
        <v>121</v>
      </c>
      <c r="N94" t="s">
        <v>146</v>
      </c>
      <c r="O94" s="20" t="s">
        <v>1042</v>
      </c>
      <c r="P94" t="s">
        <v>153</v>
      </c>
      <c r="Q94" s="5">
        <v>4</v>
      </c>
      <c r="R94" t="s">
        <v>1093</v>
      </c>
      <c r="T94" t="s">
        <v>178</v>
      </c>
      <c r="U94" t="s">
        <v>1007</v>
      </c>
      <c r="V94" s="20" t="s">
        <v>223</v>
      </c>
      <c r="W94" t="s">
        <v>225</v>
      </c>
      <c r="X94" s="20" t="s">
        <v>227</v>
      </c>
      <c r="Y94" t="s">
        <v>121</v>
      </c>
      <c r="Z94" s="20" t="s">
        <v>229</v>
      </c>
      <c r="AA94" t="s">
        <v>121</v>
      </c>
      <c r="AB94" s="5">
        <v>24090</v>
      </c>
      <c r="AN94" s="20" t="s">
        <v>1099</v>
      </c>
      <c r="AO94" s="11" t="s">
        <v>1100</v>
      </c>
      <c r="AP94" s="21"/>
      <c r="AR94" s="8" t="s">
        <v>238</v>
      </c>
      <c r="AS94" s="3">
        <v>44286</v>
      </c>
      <c r="AT94" s="3">
        <v>44301</v>
      </c>
    </row>
    <row r="95" spans="1:46" x14ac:dyDescent="0.25">
      <c r="A95">
        <v>2021</v>
      </c>
      <c r="B95" s="3">
        <v>44197</v>
      </c>
      <c r="C95" s="3">
        <v>44286</v>
      </c>
      <c r="D95" t="s">
        <v>109</v>
      </c>
      <c r="E95" t="s">
        <v>1078</v>
      </c>
      <c r="F95" t="s">
        <v>1079</v>
      </c>
      <c r="G95" t="s">
        <v>195</v>
      </c>
      <c r="I95" t="s">
        <v>258</v>
      </c>
      <c r="J95" t="s">
        <v>111</v>
      </c>
      <c r="L95" s="20" t="s">
        <v>1087</v>
      </c>
      <c r="M95" t="s">
        <v>121</v>
      </c>
      <c r="N95" t="s">
        <v>146</v>
      </c>
      <c r="O95" s="20" t="s">
        <v>292</v>
      </c>
      <c r="P95" t="s">
        <v>153</v>
      </c>
      <c r="Q95" s="5" t="s">
        <v>1092</v>
      </c>
      <c r="R95" t="s">
        <v>1094</v>
      </c>
      <c r="S95" t="s">
        <v>1097</v>
      </c>
      <c r="T95" t="s">
        <v>178</v>
      </c>
      <c r="U95" t="s">
        <v>1098</v>
      </c>
      <c r="V95" s="20" t="s">
        <v>223</v>
      </c>
      <c r="W95" t="s">
        <v>225</v>
      </c>
      <c r="X95" s="20" t="s">
        <v>227</v>
      </c>
      <c r="Y95" t="s">
        <v>121</v>
      </c>
      <c r="Z95" s="20" t="s">
        <v>229</v>
      </c>
      <c r="AA95" t="s">
        <v>121</v>
      </c>
      <c r="AB95" s="5">
        <v>24098</v>
      </c>
      <c r="AN95" s="20" t="s">
        <v>1101</v>
      </c>
      <c r="AO95" s="11" t="s">
        <v>1102</v>
      </c>
      <c r="AP95" s="21"/>
      <c r="AR95" s="8" t="s">
        <v>238</v>
      </c>
      <c r="AS95" s="3">
        <v>44286</v>
      </c>
      <c r="AT95" s="3">
        <v>44301</v>
      </c>
    </row>
    <row r="96" spans="1:46" x14ac:dyDescent="0.25">
      <c r="A96">
        <v>2021</v>
      </c>
      <c r="B96" s="3">
        <v>44197</v>
      </c>
      <c r="C96" s="3">
        <v>44286</v>
      </c>
      <c r="D96" t="s">
        <v>109</v>
      </c>
      <c r="E96" t="s">
        <v>1080</v>
      </c>
      <c r="F96" t="s">
        <v>577</v>
      </c>
      <c r="G96" t="s">
        <v>1081</v>
      </c>
      <c r="I96" t="s">
        <v>258</v>
      </c>
      <c r="J96" t="s">
        <v>111</v>
      </c>
      <c r="L96" s="20" t="s">
        <v>1088</v>
      </c>
      <c r="M96" t="s">
        <v>121</v>
      </c>
      <c r="N96" t="s">
        <v>146</v>
      </c>
      <c r="O96" s="20" t="s">
        <v>555</v>
      </c>
      <c r="P96" t="s">
        <v>153</v>
      </c>
      <c r="Q96" s="5">
        <v>4</v>
      </c>
      <c r="R96" t="s">
        <v>1095</v>
      </c>
      <c r="T96" t="s">
        <v>178</v>
      </c>
      <c r="U96" t="s">
        <v>1007</v>
      </c>
      <c r="V96" s="20" t="s">
        <v>223</v>
      </c>
      <c r="W96" t="s">
        <v>225</v>
      </c>
      <c r="X96" s="20" t="s">
        <v>227</v>
      </c>
      <c r="Y96" t="s">
        <v>121</v>
      </c>
      <c r="Z96" s="20" t="s">
        <v>229</v>
      </c>
      <c r="AA96" t="s">
        <v>121</v>
      </c>
      <c r="AB96" s="5">
        <v>24090</v>
      </c>
      <c r="AN96" s="20" t="s">
        <v>1103</v>
      </c>
      <c r="AO96" s="11" t="s">
        <v>1104</v>
      </c>
      <c r="AP96" s="21"/>
      <c r="AR96" s="8" t="s">
        <v>238</v>
      </c>
      <c r="AS96" s="3">
        <v>44286</v>
      </c>
      <c r="AT96" s="3">
        <v>44301</v>
      </c>
    </row>
    <row r="97" spans="1:46" x14ac:dyDescent="0.25">
      <c r="A97">
        <v>2021</v>
      </c>
      <c r="B97" s="3">
        <v>44197</v>
      </c>
      <c r="C97" s="3">
        <v>44286</v>
      </c>
      <c r="D97" t="s">
        <v>109</v>
      </c>
      <c r="E97" t="s">
        <v>1082</v>
      </c>
      <c r="F97" t="s">
        <v>240</v>
      </c>
      <c r="G97" t="s">
        <v>1083</v>
      </c>
      <c r="I97" t="s">
        <v>258</v>
      </c>
      <c r="J97" t="s">
        <v>111</v>
      </c>
      <c r="L97" s="20" t="s">
        <v>1089</v>
      </c>
      <c r="M97" t="s">
        <v>121</v>
      </c>
      <c r="N97" t="s">
        <v>146</v>
      </c>
      <c r="O97" s="20" t="s">
        <v>844</v>
      </c>
      <c r="P97" t="s">
        <v>153</v>
      </c>
      <c r="Q97" s="5" t="s">
        <v>560</v>
      </c>
      <c r="R97" t="s">
        <v>927</v>
      </c>
      <c r="S97" t="s">
        <v>347</v>
      </c>
      <c r="T97" t="s">
        <v>205</v>
      </c>
      <c r="U97" t="s">
        <v>560</v>
      </c>
      <c r="V97" s="20" t="s">
        <v>223</v>
      </c>
      <c r="W97" t="s">
        <v>225</v>
      </c>
      <c r="X97" s="20" t="s">
        <v>227</v>
      </c>
      <c r="Y97" t="s">
        <v>121</v>
      </c>
      <c r="Z97" s="20" t="s">
        <v>229</v>
      </c>
      <c r="AA97" t="s">
        <v>121</v>
      </c>
      <c r="AB97" s="5">
        <v>24096</v>
      </c>
      <c r="AN97" s="20" t="s">
        <v>1105</v>
      </c>
      <c r="AO97" s="11" t="s">
        <v>1106</v>
      </c>
      <c r="AP97" s="21"/>
      <c r="AR97" s="8" t="s">
        <v>238</v>
      </c>
      <c r="AS97" s="3">
        <v>44286</v>
      </c>
      <c r="AT97" s="3">
        <v>44301</v>
      </c>
    </row>
    <row r="98" spans="1:46" x14ac:dyDescent="0.25">
      <c r="A98">
        <v>2021</v>
      </c>
      <c r="B98" s="3">
        <v>44197</v>
      </c>
      <c r="C98" s="3">
        <v>44286</v>
      </c>
      <c r="D98" t="s">
        <v>109</v>
      </c>
      <c r="E98" t="s">
        <v>1084</v>
      </c>
      <c r="F98" t="s">
        <v>1085</v>
      </c>
      <c r="G98" t="s">
        <v>289</v>
      </c>
      <c r="I98" t="s">
        <v>258</v>
      </c>
      <c r="J98" t="s">
        <v>111</v>
      </c>
      <c r="L98" s="20" t="s">
        <v>1090</v>
      </c>
      <c r="M98" t="s">
        <v>121</v>
      </c>
      <c r="N98" t="s">
        <v>146</v>
      </c>
      <c r="O98" s="20" t="s">
        <v>1091</v>
      </c>
      <c r="P98" t="s">
        <v>153</v>
      </c>
      <c r="Q98" s="5" t="s">
        <v>136</v>
      </c>
      <c r="R98" t="s">
        <v>1096</v>
      </c>
      <c r="T98" t="s">
        <v>174</v>
      </c>
      <c r="U98" t="s">
        <v>251</v>
      </c>
      <c r="V98" s="20" t="s">
        <v>223</v>
      </c>
      <c r="W98" t="s">
        <v>225</v>
      </c>
      <c r="X98" s="20" t="s">
        <v>227</v>
      </c>
      <c r="Y98" t="s">
        <v>121</v>
      </c>
      <c r="Z98" s="20" t="s">
        <v>229</v>
      </c>
      <c r="AA98" t="s">
        <v>121</v>
      </c>
      <c r="AB98" s="5">
        <v>24050</v>
      </c>
      <c r="AN98" s="20" t="s">
        <v>1016</v>
      </c>
      <c r="AO98" s="11" t="s">
        <v>1107</v>
      </c>
      <c r="AP98" s="21"/>
      <c r="AR98" s="8" t="s">
        <v>238</v>
      </c>
      <c r="AS98" s="3">
        <v>44286</v>
      </c>
      <c r="AT98" s="3">
        <v>44301</v>
      </c>
    </row>
    <row r="99" spans="1:46" x14ac:dyDescent="0.25">
      <c r="A99">
        <v>2021</v>
      </c>
      <c r="B99" s="3">
        <v>44197</v>
      </c>
      <c r="C99" s="3">
        <v>44286</v>
      </c>
      <c r="D99" t="s">
        <v>110</v>
      </c>
      <c r="H99" t="s">
        <v>1108</v>
      </c>
      <c r="I99" t="s">
        <v>248</v>
      </c>
      <c r="J99" t="s">
        <v>111</v>
      </c>
      <c r="L99" s="20" t="s">
        <v>1114</v>
      </c>
      <c r="M99" t="s">
        <v>143</v>
      </c>
      <c r="N99" t="s">
        <v>146</v>
      </c>
      <c r="O99" s="20" t="s">
        <v>1118</v>
      </c>
      <c r="P99" t="s">
        <v>153</v>
      </c>
      <c r="Q99" s="5" t="s">
        <v>1121</v>
      </c>
      <c r="R99" s="5">
        <v>132</v>
      </c>
      <c r="S99" t="s">
        <v>1124</v>
      </c>
      <c r="T99" t="s">
        <v>178</v>
      </c>
      <c r="U99" t="s">
        <v>950</v>
      </c>
      <c r="V99" s="20" t="s">
        <v>223</v>
      </c>
      <c r="W99" t="s">
        <v>563</v>
      </c>
      <c r="X99" s="20" t="s">
        <v>565</v>
      </c>
      <c r="Y99" t="s">
        <v>563</v>
      </c>
      <c r="Z99" s="20" t="s">
        <v>228</v>
      </c>
      <c r="AA99" t="s">
        <v>143</v>
      </c>
      <c r="AB99" s="5">
        <v>11000</v>
      </c>
      <c r="AG99" t="s">
        <v>1129</v>
      </c>
      <c r="AH99" t="s">
        <v>1130</v>
      </c>
      <c r="AI99" t="s">
        <v>1131</v>
      </c>
      <c r="AJ99" t="s">
        <v>1132</v>
      </c>
      <c r="AK99" s="9" t="s">
        <v>1133</v>
      </c>
      <c r="AL99" s="26" t="s">
        <v>236</v>
      </c>
      <c r="AN99" s="26" t="s">
        <v>1132</v>
      </c>
      <c r="AO99" s="9" t="s">
        <v>1133</v>
      </c>
      <c r="AR99" s="8" t="s">
        <v>238</v>
      </c>
      <c r="AS99" s="3">
        <v>44286</v>
      </c>
      <c r="AT99" s="3">
        <v>44301</v>
      </c>
    </row>
    <row r="100" spans="1:46" x14ac:dyDescent="0.25">
      <c r="A100">
        <v>2021</v>
      </c>
      <c r="B100" s="3">
        <v>44197</v>
      </c>
      <c r="C100" s="3">
        <v>44286</v>
      </c>
      <c r="D100" t="s">
        <v>109</v>
      </c>
      <c r="E100" t="s">
        <v>1109</v>
      </c>
      <c r="F100" t="s">
        <v>1110</v>
      </c>
      <c r="G100" t="s">
        <v>240</v>
      </c>
      <c r="I100" t="s">
        <v>258</v>
      </c>
      <c r="J100" t="s">
        <v>111</v>
      </c>
      <c r="L100" s="20" t="s">
        <v>1115</v>
      </c>
      <c r="M100" t="s">
        <v>138</v>
      </c>
      <c r="N100" t="s">
        <v>146</v>
      </c>
      <c r="O100" s="20" t="s">
        <v>302</v>
      </c>
      <c r="P100" t="s">
        <v>153</v>
      </c>
      <c r="Q100" s="5">
        <v>61</v>
      </c>
      <c r="R100" s="5">
        <v>348</v>
      </c>
      <c r="T100" t="s">
        <v>178</v>
      </c>
      <c r="U100" t="s">
        <v>1125</v>
      </c>
      <c r="V100" s="20" t="s">
        <v>223</v>
      </c>
      <c r="W100" t="s">
        <v>465</v>
      </c>
      <c r="X100" s="20" t="s">
        <v>466</v>
      </c>
      <c r="Y100" t="s">
        <v>465</v>
      </c>
      <c r="Z100" s="20" t="s">
        <v>1128</v>
      </c>
      <c r="AA100" t="s">
        <v>138</v>
      </c>
      <c r="AB100" s="5">
        <v>97203</v>
      </c>
      <c r="AN100" s="20" t="s">
        <v>1134</v>
      </c>
      <c r="AO100" s="11" t="s">
        <v>1135</v>
      </c>
      <c r="AP100" s="21"/>
      <c r="AR100" s="8" t="s">
        <v>238</v>
      </c>
      <c r="AS100" s="3">
        <v>44286</v>
      </c>
      <c r="AT100" s="3">
        <v>44301</v>
      </c>
    </row>
    <row r="101" spans="1:46" x14ac:dyDescent="0.25">
      <c r="A101">
        <v>2021</v>
      </c>
      <c r="B101" s="3">
        <v>44197</v>
      </c>
      <c r="C101" s="3">
        <v>44286</v>
      </c>
      <c r="D101" t="s">
        <v>109</v>
      </c>
      <c r="E101" t="s">
        <v>569</v>
      </c>
      <c r="F101" t="s">
        <v>1111</v>
      </c>
      <c r="G101" t="s">
        <v>571</v>
      </c>
      <c r="I101" t="s">
        <v>258</v>
      </c>
      <c r="J101" t="s">
        <v>111</v>
      </c>
      <c r="L101" s="20" t="s">
        <v>1116</v>
      </c>
      <c r="M101" t="s">
        <v>121</v>
      </c>
      <c r="N101" t="s">
        <v>146</v>
      </c>
      <c r="O101" s="20" t="s">
        <v>1119</v>
      </c>
      <c r="P101" t="s">
        <v>153</v>
      </c>
      <c r="Q101" s="5" t="s">
        <v>1122</v>
      </c>
      <c r="R101" s="5">
        <v>13</v>
      </c>
      <c r="T101" t="s">
        <v>205</v>
      </c>
      <c r="U101" t="s">
        <v>1126</v>
      </c>
      <c r="V101" s="20" t="s">
        <v>223</v>
      </c>
      <c r="W101" t="s">
        <v>225</v>
      </c>
      <c r="X101" s="20" t="s">
        <v>227</v>
      </c>
      <c r="Y101" t="s">
        <v>121</v>
      </c>
      <c r="Z101" s="20" t="s">
        <v>229</v>
      </c>
      <c r="AA101" t="s">
        <v>121</v>
      </c>
      <c r="AB101" s="5">
        <v>24060</v>
      </c>
      <c r="AN101" s="20" t="s">
        <v>1136</v>
      </c>
      <c r="AO101" s="11" t="s">
        <v>1137</v>
      </c>
      <c r="AP101" s="21"/>
      <c r="AR101" s="8" t="s">
        <v>238</v>
      </c>
      <c r="AS101" s="3">
        <v>44286</v>
      </c>
      <c r="AT101" s="3">
        <v>44301</v>
      </c>
    </row>
    <row r="102" spans="1:46" x14ac:dyDescent="0.25">
      <c r="A102">
        <v>2021</v>
      </c>
      <c r="B102" s="3">
        <v>44197</v>
      </c>
      <c r="C102" s="3">
        <v>44286</v>
      </c>
      <c r="D102" t="s">
        <v>109</v>
      </c>
      <c r="E102" t="s">
        <v>1112</v>
      </c>
      <c r="F102" t="s">
        <v>1113</v>
      </c>
      <c r="G102" t="s">
        <v>873</v>
      </c>
      <c r="I102" t="s">
        <v>258</v>
      </c>
      <c r="J102" t="s">
        <v>111</v>
      </c>
      <c r="L102" s="20" t="s">
        <v>1117</v>
      </c>
      <c r="M102" t="s">
        <v>121</v>
      </c>
      <c r="N102" t="s">
        <v>146</v>
      </c>
      <c r="O102" s="20" t="s">
        <v>1120</v>
      </c>
      <c r="P102" t="s">
        <v>153</v>
      </c>
      <c r="Q102" s="5" t="s">
        <v>1123</v>
      </c>
      <c r="R102" s="5">
        <v>55</v>
      </c>
      <c r="T102" t="s">
        <v>205</v>
      </c>
      <c r="U102" t="s">
        <v>1127</v>
      </c>
      <c r="V102" s="20" t="s">
        <v>223</v>
      </c>
      <c r="W102" t="s">
        <v>225</v>
      </c>
      <c r="X102" s="20" t="s">
        <v>227</v>
      </c>
      <c r="Y102" t="s">
        <v>121</v>
      </c>
      <c r="Z102" s="20" t="s">
        <v>229</v>
      </c>
      <c r="AA102" t="s">
        <v>121</v>
      </c>
      <c r="AB102" s="5">
        <v>24085</v>
      </c>
      <c r="AN102" s="20" t="s">
        <v>1138</v>
      </c>
      <c r="AO102" s="11" t="s">
        <v>1139</v>
      </c>
      <c r="AP102" s="21"/>
      <c r="AR102" s="8" t="s">
        <v>238</v>
      </c>
      <c r="AS102" s="3">
        <v>44286</v>
      </c>
      <c r="AT102" s="3">
        <v>44301</v>
      </c>
    </row>
    <row r="103" spans="1:46" x14ac:dyDescent="0.25">
      <c r="A103">
        <v>2021</v>
      </c>
      <c r="B103" s="3">
        <v>44197</v>
      </c>
      <c r="C103" s="3">
        <v>44286</v>
      </c>
      <c r="D103" t="s">
        <v>110</v>
      </c>
      <c r="H103" t="s">
        <v>1140</v>
      </c>
      <c r="I103" t="s">
        <v>258</v>
      </c>
      <c r="J103" t="s">
        <v>111</v>
      </c>
      <c r="L103" s="4" t="s">
        <v>1142</v>
      </c>
      <c r="M103" t="s">
        <v>121</v>
      </c>
      <c r="N103" t="s">
        <v>145</v>
      </c>
      <c r="O103" s="4" t="s">
        <v>1144</v>
      </c>
      <c r="P103" t="s">
        <v>153</v>
      </c>
      <c r="Q103" s="5" t="s">
        <v>1145</v>
      </c>
      <c r="R103" s="5">
        <v>9</v>
      </c>
      <c r="T103" t="s">
        <v>178</v>
      </c>
      <c r="U103" t="s">
        <v>727</v>
      </c>
      <c r="V103" s="20" t="s">
        <v>223</v>
      </c>
      <c r="W103" t="s">
        <v>1147</v>
      </c>
      <c r="X103" s="4" t="s">
        <v>279</v>
      </c>
      <c r="Y103" t="s">
        <v>1148</v>
      </c>
      <c r="Z103" s="20" t="s">
        <v>229</v>
      </c>
      <c r="AA103" t="s">
        <v>121</v>
      </c>
      <c r="AB103" s="5">
        <v>24170</v>
      </c>
      <c r="AG103" t="s">
        <v>1149</v>
      </c>
      <c r="AH103" t="s">
        <v>1150</v>
      </c>
      <c r="AI103" t="s">
        <v>1151</v>
      </c>
      <c r="AJ103" t="s">
        <v>1152</v>
      </c>
      <c r="AK103" s="9" t="s">
        <v>1153</v>
      </c>
      <c r="AL103" s="26" t="s">
        <v>236</v>
      </c>
      <c r="AM103" s="9" t="s">
        <v>1154</v>
      </c>
      <c r="AN103" s="26" t="s">
        <v>1152</v>
      </c>
      <c r="AO103" s="9" t="s">
        <v>1153</v>
      </c>
      <c r="AR103" s="8" t="s">
        <v>238</v>
      </c>
      <c r="AS103" s="3">
        <v>44286</v>
      </c>
      <c r="AT103" s="3">
        <v>44301</v>
      </c>
    </row>
    <row r="104" spans="1:46" x14ac:dyDescent="0.25">
      <c r="A104">
        <v>2021</v>
      </c>
      <c r="B104" s="3">
        <v>44197</v>
      </c>
      <c r="C104" s="3">
        <v>44286</v>
      </c>
      <c r="D104" t="s">
        <v>110</v>
      </c>
      <c r="H104" t="s">
        <v>1141</v>
      </c>
      <c r="I104" t="s">
        <v>258</v>
      </c>
      <c r="J104" t="s">
        <v>111</v>
      </c>
      <c r="L104" s="4" t="s">
        <v>1143</v>
      </c>
      <c r="M104" t="s">
        <v>121</v>
      </c>
      <c r="N104" t="s">
        <v>146</v>
      </c>
      <c r="O104" s="4" t="s">
        <v>431</v>
      </c>
      <c r="P104" t="s">
        <v>153</v>
      </c>
      <c r="Q104" s="5" t="s">
        <v>1146</v>
      </c>
      <c r="R104" s="5">
        <v>20</v>
      </c>
      <c r="T104" t="s">
        <v>187</v>
      </c>
      <c r="U104" t="s">
        <v>526</v>
      </c>
      <c r="V104" s="20" t="s">
        <v>223</v>
      </c>
      <c r="W104" t="s">
        <v>225</v>
      </c>
      <c r="X104" s="4" t="s">
        <v>227</v>
      </c>
      <c r="Y104" t="s">
        <v>121</v>
      </c>
      <c r="Z104" s="20" t="s">
        <v>229</v>
      </c>
      <c r="AA104" t="s">
        <v>121</v>
      </c>
      <c r="AB104" s="5">
        <v>24030</v>
      </c>
      <c r="AG104" t="s">
        <v>1155</v>
      </c>
      <c r="AH104" t="s">
        <v>895</v>
      </c>
      <c r="AI104" t="s">
        <v>1156</v>
      </c>
      <c r="AJ104" t="s">
        <v>1157</v>
      </c>
      <c r="AK104" s="9" t="s">
        <v>1158</v>
      </c>
      <c r="AL104" t="s">
        <v>236</v>
      </c>
      <c r="AN104" s="22" t="s">
        <v>1159</v>
      </c>
      <c r="AO104" s="9" t="s">
        <v>1158</v>
      </c>
      <c r="AR104" s="8" t="s">
        <v>238</v>
      </c>
      <c r="AS104" s="3">
        <v>44286</v>
      </c>
      <c r="AT104" s="3">
        <v>44301</v>
      </c>
    </row>
    <row r="105" spans="1:46" x14ac:dyDescent="0.25">
      <c r="A105">
        <v>2021</v>
      </c>
      <c r="B105" s="3">
        <v>44197</v>
      </c>
      <c r="C105" s="3">
        <v>44286</v>
      </c>
      <c r="D105" t="s">
        <v>109</v>
      </c>
      <c r="E105" t="s">
        <v>1160</v>
      </c>
      <c r="F105" t="s">
        <v>1161</v>
      </c>
      <c r="G105" t="s">
        <v>1162</v>
      </c>
      <c r="I105" t="s">
        <v>258</v>
      </c>
      <c r="J105" t="s">
        <v>111</v>
      </c>
      <c r="L105" s="20" t="s">
        <v>1166</v>
      </c>
      <c r="M105" t="s">
        <v>121</v>
      </c>
      <c r="N105" t="s">
        <v>146</v>
      </c>
      <c r="O105" s="20" t="s">
        <v>844</v>
      </c>
      <c r="P105" t="s">
        <v>153</v>
      </c>
      <c r="Q105" s="5">
        <v>104</v>
      </c>
      <c r="R105" s="5">
        <v>78</v>
      </c>
      <c r="T105" t="s">
        <v>178</v>
      </c>
      <c r="U105" t="s">
        <v>1173</v>
      </c>
      <c r="V105" s="20" t="s">
        <v>223</v>
      </c>
      <c r="W105" t="s">
        <v>225</v>
      </c>
      <c r="X105" s="4" t="s">
        <v>227</v>
      </c>
      <c r="Y105" t="s">
        <v>121</v>
      </c>
      <c r="Z105" s="20" t="s">
        <v>229</v>
      </c>
      <c r="AA105" t="s">
        <v>121</v>
      </c>
      <c r="AB105" s="5">
        <v>24020</v>
      </c>
      <c r="AN105" s="4" t="s">
        <v>1175</v>
      </c>
      <c r="AO105" s="11" t="s">
        <v>1176</v>
      </c>
      <c r="AP105" s="15"/>
      <c r="AR105" s="8" t="s">
        <v>238</v>
      </c>
      <c r="AS105" s="3">
        <v>44286</v>
      </c>
      <c r="AT105" s="3">
        <v>44301</v>
      </c>
    </row>
    <row r="106" spans="1:46" x14ac:dyDescent="0.25">
      <c r="A106">
        <v>2021</v>
      </c>
      <c r="B106" s="3">
        <v>44197</v>
      </c>
      <c r="C106" s="3">
        <v>44286</v>
      </c>
      <c r="D106" t="s">
        <v>109</v>
      </c>
      <c r="E106" t="s">
        <v>1163</v>
      </c>
      <c r="F106" t="s">
        <v>741</v>
      </c>
      <c r="G106" t="s">
        <v>547</v>
      </c>
      <c r="I106" t="s">
        <v>258</v>
      </c>
      <c r="J106" t="s">
        <v>111</v>
      </c>
      <c r="L106" s="20" t="s">
        <v>1167</v>
      </c>
      <c r="M106" t="s">
        <v>138</v>
      </c>
      <c r="N106" t="s">
        <v>146</v>
      </c>
      <c r="O106" s="20" t="s">
        <v>1169</v>
      </c>
      <c r="P106" t="s">
        <v>153</v>
      </c>
      <c r="Q106" s="30" t="s">
        <v>1170</v>
      </c>
      <c r="R106" s="5">
        <v>151</v>
      </c>
      <c r="T106" t="s">
        <v>178</v>
      </c>
      <c r="U106" t="s">
        <v>1174</v>
      </c>
      <c r="V106" s="20" t="s">
        <v>223</v>
      </c>
      <c r="W106" t="s">
        <v>465</v>
      </c>
      <c r="X106" s="4" t="s">
        <v>466</v>
      </c>
      <c r="Y106" t="s">
        <v>465</v>
      </c>
      <c r="Z106" s="5">
        <v>31</v>
      </c>
      <c r="AA106" t="s">
        <v>138</v>
      </c>
      <c r="AB106" s="5">
        <v>97070</v>
      </c>
      <c r="AN106" s="4" t="s">
        <v>1177</v>
      </c>
      <c r="AO106" s="11" t="s">
        <v>1178</v>
      </c>
      <c r="AP106" s="15"/>
      <c r="AR106" s="8" t="s">
        <v>238</v>
      </c>
      <c r="AS106" s="3">
        <v>44286</v>
      </c>
      <c r="AT106" s="3">
        <v>44301</v>
      </c>
    </row>
    <row r="107" spans="1:46" x14ac:dyDescent="0.25">
      <c r="A107">
        <v>2021</v>
      </c>
      <c r="B107" s="3">
        <v>44197</v>
      </c>
      <c r="C107" s="3">
        <v>44286</v>
      </c>
      <c r="D107" t="s">
        <v>109</v>
      </c>
      <c r="E107" t="s">
        <v>1164</v>
      </c>
      <c r="F107" t="s">
        <v>840</v>
      </c>
      <c r="G107" t="s">
        <v>1165</v>
      </c>
      <c r="I107" t="s">
        <v>258</v>
      </c>
      <c r="J107" t="s">
        <v>111</v>
      </c>
      <c r="L107" s="20" t="s">
        <v>1168</v>
      </c>
      <c r="M107" t="s">
        <v>121</v>
      </c>
      <c r="N107" t="s">
        <v>146</v>
      </c>
      <c r="O107" s="20" t="s">
        <v>250</v>
      </c>
      <c r="P107" t="s">
        <v>153</v>
      </c>
      <c r="Q107" s="5" t="s">
        <v>1171</v>
      </c>
      <c r="R107" t="s">
        <v>1172</v>
      </c>
      <c r="T107" t="s">
        <v>187</v>
      </c>
      <c r="U107" t="s">
        <v>1049</v>
      </c>
      <c r="V107" s="20" t="s">
        <v>223</v>
      </c>
      <c r="W107" t="s">
        <v>225</v>
      </c>
      <c r="X107" s="4" t="s">
        <v>227</v>
      </c>
      <c r="Y107" t="s">
        <v>121</v>
      </c>
      <c r="Z107" s="20" t="s">
        <v>229</v>
      </c>
      <c r="AA107" t="s">
        <v>121</v>
      </c>
      <c r="AB107" s="5">
        <v>24088</v>
      </c>
      <c r="AN107" s="4" t="s">
        <v>1179</v>
      </c>
      <c r="AO107" s="11" t="s">
        <v>1180</v>
      </c>
      <c r="AP107" s="15"/>
      <c r="AR107" s="8" t="s">
        <v>238</v>
      </c>
      <c r="AS107" s="3">
        <v>44286</v>
      </c>
      <c r="AT107" s="3">
        <v>44301</v>
      </c>
    </row>
    <row r="108" spans="1:46" x14ac:dyDescent="0.25">
      <c r="A108">
        <v>2021</v>
      </c>
      <c r="B108" s="3">
        <v>44197</v>
      </c>
      <c r="C108" s="3">
        <v>44286</v>
      </c>
      <c r="D108" t="s">
        <v>110</v>
      </c>
      <c r="H108" t="s">
        <v>1181</v>
      </c>
      <c r="I108" t="s">
        <v>258</v>
      </c>
      <c r="J108" t="s">
        <v>111</v>
      </c>
      <c r="L108" s="4" t="s">
        <v>1185</v>
      </c>
      <c r="M108" t="s">
        <v>121</v>
      </c>
      <c r="N108" t="s">
        <v>146</v>
      </c>
      <c r="O108" s="4" t="s">
        <v>431</v>
      </c>
      <c r="P108" t="s">
        <v>170</v>
      </c>
      <c r="Q108" s="5" t="s">
        <v>1191</v>
      </c>
      <c r="R108" s="5">
        <v>29</v>
      </c>
      <c r="T108" t="s">
        <v>178</v>
      </c>
      <c r="U108" t="s">
        <v>1195</v>
      </c>
      <c r="V108" s="20" t="s">
        <v>223</v>
      </c>
      <c r="W108" t="s">
        <v>1147</v>
      </c>
      <c r="X108" s="4" t="s">
        <v>279</v>
      </c>
      <c r="Y108" t="s">
        <v>1148</v>
      </c>
      <c r="Z108" s="20" t="s">
        <v>229</v>
      </c>
      <c r="AA108" t="s">
        <v>121</v>
      </c>
      <c r="AB108" s="5">
        <v>24157</v>
      </c>
      <c r="AG108" t="s">
        <v>1203</v>
      </c>
      <c r="AH108" t="s">
        <v>1204</v>
      </c>
      <c r="AI108" t="s">
        <v>1205</v>
      </c>
      <c r="AJ108" t="s">
        <v>1206</v>
      </c>
      <c r="AK108" s="9" t="s">
        <v>1207</v>
      </c>
      <c r="AL108" s="26" t="s">
        <v>236</v>
      </c>
      <c r="AN108" s="17" t="s">
        <v>1208</v>
      </c>
      <c r="AO108" s="9" t="s">
        <v>1209</v>
      </c>
      <c r="AR108" s="8" t="s">
        <v>238</v>
      </c>
      <c r="AS108" s="3">
        <v>44286</v>
      </c>
      <c r="AT108" s="3">
        <v>44301</v>
      </c>
    </row>
    <row r="109" spans="1:46" x14ac:dyDescent="0.25">
      <c r="A109">
        <v>2021</v>
      </c>
      <c r="B109" s="3">
        <v>44197</v>
      </c>
      <c r="C109" s="3">
        <v>44286</v>
      </c>
      <c r="D109" t="s">
        <v>110</v>
      </c>
      <c r="H109" t="s">
        <v>1182</v>
      </c>
      <c r="I109" t="s">
        <v>258</v>
      </c>
      <c r="J109" t="s">
        <v>111</v>
      </c>
      <c r="L109" s="4" t="s">
        <v>1186</v>
      </c>
      <c r="M109" t="s">
        <v>121</v>
      </c>
      <c r="N109" t="s">
        <v>146</v>
      </c>
      <c r="O109" s="4" t="s">
        <v>1189</v>
      </c>
      <c r="P109" t="s">
        <v>148</v>
      </c>
      <c r="Q109" s="28" t="s">
        <v>1192</v>
      </c>
      <c r="R109" s="5">
        <v>47</v>
      </c>
      <c r="T109" t="s">
        <v>178</v>
      </c>
      <c r="U109" t="s">
        <v>1007</v>
      </c>
      <c r="V109" s="20" t="s">
        <v>223</v>
      </c>
      <c r="W109" t="s">
        <v>225</v>
      </c>
      <c r="X109" s="4" t="s">
        <v>227</v>
      </c>
      <c r="Y109" t="s">
        <v>121</v>
      </c>
      <c r="Z109" s="20" t="s">
        <v>229</v>
      </c>
      <c r="AA109" t="s">
        <v>121</v>
      </c>
      <c r="AB109" s="5">
        <v>24090</v>
      </c>
      <c r="AG109" t="s">
        <v>1210</v>
      </c>
      <c r="AH109" t="s">
        <v>1211</v>
      </c>
      <c r="AI109" t="s">
        <v>623</v>
      </c>
      <c r="AJ109" t="s">
        <v>1212</v>
      </c>
      <c r="AK109" s="9" t="s">
        <v>1213</v>
      </c>
      <c r="AL109" t="s">
        <v>236</v>
      </c>
      <c r="AN109" s="17" t="s">
        <v>1214</v>
      </c>
      <c r="AO109" s="9" t="s">
        <v>1215</v>
      </c>
      <c r="AR109" s="8" t="s">
        <v>238</v>
      </c>
      <c r="AS109" s="3">
        <v>44286</v>
      </c>
      <c r="AT109" s="3">
        <v>44301</v>
      </c>
    </row>
    <row r="110" spans="1:46" x14ac:dyDescent="0.25">
      <c r="A110">
        <v>2021</v>
      </c>
      <c r="B110" s="3">
        <v>44197</v>
      </c>
      <c r="C110" s="3">
        <v>44286</v>
      </c>
      <c r="D110" t="s">
        <v>110</v>
      </c>
      <c r="H110" t="s">
        <v>1184</v>
      </c>
      <c r="I110" t="s">
        <v>248</v>
      </c>
      <c r="J110" t="s">
        <v>111</v>
      </c>
      <c r="L110" s="4" t="s">
        <v>1187</v>
      </c>
      <c r="M110" t="s">
        <v>143</v>
      </c>
      <c r="N110" t="s">
        <v>146</v>
      </c>
      <c r="O110" s="4" t="s">
        <v>250</v>
      </c>
      <c r="P110" t="s">
        <v>153</v>
      </c>
      <c r="Q110" s="5" t="s">
        <v>115</v>
      </c>
      <c r="R110" t="s">
        <v>1194</v>
      </c>
      <c r="T110" t="s">
        <v>178</v>
      </c>
      <c r="U110" t="s">
        <v>1196</v>
      </c>
      <c r="V110" s="20" t="s">
        <v>223</v>
      </c>
      <c r="W110" t="s">
        <v>951</v>
      </c>
      <c r="X110" s="4" t="s">
        <v>953</v>
      </c>
      <c r="Y110" t="s">
        <v>951</v>
      </c>
      <c r="Z110" s="4" t="s">
        <v>228</v>
      </c>
      <c r="AA110" t="s">
        <v>143</v>
      </c>
      <c r="AB110" s="4" t="s">
        <v>1201</v>
      </c>
      <c r="AG110" t="s">
        <v>1216</v>
      </c>
      <c r="AH110" t="s">
        <v>972</v>
      </c>
      <c r="AI110" t="s">
        <v>973</v>
      </c>
      <c r="AJ110" t="s">
        <v>974</v>
      </c>
      <c r="AK110" s="9" t="s">
        <v>975</v>
      </c>
      <c r="AL110" t="s">
        <v>236</v>
      </c>
      <c r="AN110" s="17" t="s">
        <v>1217</v>
      </c>
      <c r="AO110" s="9" t="s">
        <v>1218</v>
      </c>
      <c r="AR110" s="8" t="s">
        <v>238</v>
      </c>
      <c r="AS110" s="3">
        <v>44286</v>
      </c>
      <c r="AT110" s="3">
        <v>44301</v>
      </c>
    </row>
    <row r="111" spans="1:46" x14ac:dyDescent="0.25">
      <c r="A111">
        <v>2021</v>
      </c>
      <c r="B111" s="3">
        <v>44197</v>
      </c>
      <c r="C111" s="3">
        <v>44286</v>
      </c>
      <c r="D111" t="s">
        <v>110</v>
      </c>
      <c r="H111" t="s">
        <v>1183</v>
      </c>
      <c r="I111" t="s">
        <v>213</v>
      </c>
      <c r="J111" t="s">
        <v>111</v>
      </c>
      <c r="L111" s="4" t="s">
        <v>1188</v>
      </c>
      <c r="M111" t="s">
        <v>122</v>
      </c>
      <c r="N111" t="s">
        <v>146</v>
      </c>
      <c r="O111" s="4" t="s">
        <v>1190</v>
      </c>
      <c r="P111" t="s">
        <v>161</v>
      </c>
      <c r="Q111" s="5" t="s">
        <v>1193</v>
      </c>
      <c r="R111" s="5">
        <v>115</v>
      </c>
      <c r="T111" t="s">
        <v>178</v>
      </c>
      <c r="U111" t="s">
        <v>1197</v>
      </c>
      <c r="V111" s="20" t="s">
        <v>223</v>
      </c>
      <c r="W111" t="s">
        <v>1198</v>
      </c>
      <c r="X111" s="4" t="s">
        <v>1199</v>
      </c>
      <c r="Y111" t="s">
        <v>1198</v>
      </c>
      <c r="Z111" s="4" t="s">
        <v>1200</v>
      </c>
      <c r="AA111" t="s">
        <v>122</v>
      </c>
      <c r="AB111" s="4" t="s">
        <v>1202</v>
      </c>
      <c r="AG111" t="s">
        <v>1219</v>
      </c>
      <c r="AH111" t="s">
        <v>1220</v>
      </c>
      <c r="AI111" t="s">
        <v>1221</v>
      </c>
      <c r="AJ111" t="s">
        <v>1222</v>
      </c>
      <c r="AK111" s="29" t="s">
        <v>1223</v>
      </c>
      <c r="AL111" t="s">
        <v>236</v>
      </c>
      <c r="AM111" s="9" t="s">
        <v>1224</v>
      </c>
      <c r="AN111" s="17" t="s">
        <v>1225</v>
      </c>
      <c r="AO111" s="9" t="s">
        <v>1226</v>
      </c>
      <c r="AR111" s="8" t="s">
        <v>238</v>
      </c>
      <c r="AS111" s="3">
        <v>44286</v>
      </c>
      <c r="AT111" s="3">
        <v>44301</v>
      </c>
    </row>
    <row r="112" spans="1:46" x14ac:dyDescent="0.25">
      <c r="A112">
        <v>2021</v>
      </c>
      <c r="B112" s="3">
        <v>44197</v>
      </c>
      <c r="C112" s="3">
        <v>44286</v>
      </c>
      <c r="D112" t="s">
        <v>109</v>
      </c>
      <c r="E112" t="s">
        <v>1227</v>
      </c>
      <c r="F112" t="s">
        <v>1228</v>
      </c>
      <c r="G112" t="s">
        <v>815</v>
      </c>
      <c r="I112" t="s">
        <v>258</v>
      </c>
      <c r="J112" t="s">
        <v>111</v>
      </c>
      <c r="L112" s="4" t="s">
        <v>1231</v>
      </c>
      <c r="M112" t="s">
        <v>121</v>
      </c>
      <c r="N112" t="s">
        <v>146</v>
      </c>
      <c r="O112" s="4" t="s">
        <v>1234</v>
      </c>
      <c r="P112" t="s">
        <v>166</v>
      </c>
      <c r="Q112" s="5" t="s">
        <v>1006</v>
      </c>
      <c r="R112" t="s">
        <v>1237</v>
      </c>
      <c r="T112" t="s">
        <v>187</v>
      </c>
      <c r="U112" t="s">
        <v>1006</v>
      </c>
      <c r="V112" s="20" t="s">
        <v>223</v>
      </c>
      <c r="W112" t="s">
        <v>225</v>
      </c>
      <c r="X112" s="4" t="s">
        <v>227</v>
      </c>
      <c r="Y112" t="s">
        <v>121</v>
      </c>
      <c r="Z112" s="20" t="s">
        <v>229</v>
      </c>
      <c r="AA112" t="s">
        <v>121</v>
      </c>
      <c r="AB112" s="5">
        <v>24085</v>
      </c>
      <c r="AN112" s="4" t="s">
        <v>1240</v>
      </c>
      <c r="AO112" s="11" t="s">
        <v>1241</v>
      </c>
      <c r="AP112" s="15"/>
      <c r="AR112" s="8" t="s">
        <v>238</v>
      </c>
      <c r="AS112" s="3">
        <v>44286</v>
      </c>
      <c r="AT112" s="3">
        <v>44301</v>
      </c>
    </row>
    <row r="113" spans="1:46" x14ac:dyDescent="0.25">
      <c r="A113">
        <v>2021</v>
      </c>
      <c r="B113" s="3">
        <v>44197</v>
      </c>
      <c r="C113" s="3">
        <v>44286</v>
      </c>
      <c r="D113" t="s">
        <v>110</v>
      </c>
      <c r="H113" t="s">
        <v>1229</v>
      </c>
      <c r="I113" t="s">
        <v>258</v>
      </c>
      <c r="J113" t="s">
        <v>111</v>
      </c>
      <c r="L113" s="4" t="s">
        <v>1232</v>
      </c>
      <c r="M113" t="s">
        <v>138</v>
      </c>
      <c r="N113" t="s">
        <v>146</v>
      </c>
      <c r="O113" s="4" t="s">
        <v>1235</v>
      </c>
      <c r="P113" t="s">
        <v>153</v>
      </c>
      <c r="Q113" s="5">
        <v>34</v>
      </c>
      <c r="R113" s="5">
        <v>381</v>
      </c>
      <c r="T113" t="s">
        <v>178</v>
      </c>
      <c r="U113" t="s">
        <v>1238</v>
      </c>
      <c r="V113" s="20" t="s">
        <v>223</v>
      </c>
      <c r="W113" t="s">
        <v>465</v>
      </c>
      <c r="X113" s="4" t="s">
        <v>466</v>
      </c>
      <c r="Y113" t="s">
        <v>465</v>
      </c>
      <c r="Z113" s="5">
        <v>31</v>
      </c>
      <c r="AA113" t="s">
        <v>138</v>
      </c>
      <c r="AB113" s="5">
        <v>97129</v>
      </c>
      <c r="AG113" t="s">
        <v>1242</v>
      </c>
      <c r="AH113" t="s">
        <v>1083</v>
      </c>
      <c r="AI113" t="s">
        <v>1243</v>
      </c>
      <c r="AJ113" t="s">
        <v>1244</v>
      </c>
      <c r="AK113" s="9" t="s">
        <v>1245</v>
      </c>
      <c r="AL113" s="27" t="s">
        <v>236</v>
      </c>
      <c r="AN113" s="27" t="s">
        <v>1244</v>
      </c>
      <c r="AO113" s="9" t="s">
        <v>1245</v>
      </c>
      <c r="AR113" s="8" t="s">
        <v>238</v>
      </c>
      <c r="AS113" s="3">
        <v>44286</v>
      </c>
      <c r="AT113" s="3">
        <v>44301</v>
      </c>
    </row>
    <row r="114" spans="1:46" x14ac:dyDescent="0.25">
      <c r="A114">
        <v>2021</v>
      </c>
      <c r="B114" s="3">
        <v>44197</v>
      </c>
      <c r="C114" s="3">
        <v>44286</v>
      </c>
      <c r="D114" t="s">
        <v>110</v>
      </c>
      <c r="H114" t="s">
        <v>1230</v>
      </c>
      <c r="I114" t="s">
        <v>258</v>
      </c>
      <c r="J114" t="s">
        <v>111</v>
      </c>
      <c r="L114" s="4" t="s">
        <v>1233</v>
      </c>
      <c r="M114" t="s">
        <v>129</v>
      </c>
      <c r="N114" t="s">
        <v>146</v>
      </c>
      <c r="O114" s="4" t="s">
        <v>921</v>
      </c>
      <c r="P114" t="s">
        <v>153</v>
      </c>
      <c r="Q114" s="5" t="s">
        <v>1236</v>
      </c>
      <c r="R114" s="5">
        <v>120</v>
      </c>
      <c r="T114" t="s">
        <v>178</v>
      </c>
      <c r="U114" t="s">
        <v>1239</v>
      </c>
      <c r="V114" s="20" t="s">
        <v>223</v>
      </c>
      <c r="W114" t="s">
        <v>1009</v>
      </c>
      <c r="X114" s="4" t="s">
        <v>613</v>
      </c>
      <c r="Y114" t="s">
        <v>266</v>
      </c>
      <c r="Z114" s="5">
        <v>27</v>
      </c>
      <c r="AA114" t="s">
        <v>129</v>
      </c>
      <c r="AB114" s="5">
        <v>86038</v>
      </c>
      <c r="AG114" t="s">
        <v>1246</v>
      </c>
      <c r="AH114" t="s">
        <v>652</v>
      </c>
      <c r="AI114" t="s">
        <v>1247</v>
      </c>
      <c r="AJ114" t="s">
        <v>1248</v>
      </c>
      <c r="AK114" s="9" t="s">
        <v>1249</v>
      </c>
      <c r="AL114" t="s">
        <v>236</v>
      </c>
      <c r="AM114" s="9" t="s">
        <v>1250</v>
      </c>
      <c r="AN114" s="27" t="s">
        <v>1248</v>
      </c>
      <c r="AO114" s="9" t="s">
        <v>1249</v>
      </c>
      <c r="AR114" s="8" t="s">
        <v>238</v>
      </c>
      <c r="AS114" s="3">
        <v>44286</v>
      </c>
      <c r="AT114" s="3">
        <v>44301</v>
      </c>
    </row>
    <row r="115" spans="1:46" x14ac:dyDescent="0.25">
      <c r="A115">
        <v>2021</v>
      </c>
      <c r="B115" s="3">
        <v>44197</v>
      </c>
      <c r="C115" s="3">
        <v>44286</v>
      </c>
      <c r="D115" t="s">
        <v>109</v>
      </c>
      <c r="E115" t="s">
        <v>1251</v>
      </c>
      <c r="F115" t="s">
        <v>1252</v>
      </c>
      <c r="G115" t="s">
        <v>1253</v>
      </c>
      <c r="I115" t="s">
        <v>258</v>
      </c>
      <c r="J115" t="s">
        <v>111</v>
      </c>
      <c r="L115" s="20" t="s">
        <v>1257</v>
      </c>
      <c r="M115" t="s">
        <v>121</v>
      </c>
      <c r="N115" t="s">
        <v>146</v>
      </c>
      <c r="O115" s="20" t="s">
        <v>392</v>
      </c>
      <c r="P115" t="s">
        <v>153</v>
      </c>
      <c r="Q115" s="5" t="s">
        <v>505</v>
      </c>
      <c r="R115" s="5">
        <v>45</v>
      </c>
      <c r="T115" t="s">
        <v>187</v>
      </c>
      <c r="U115" t="s">
        <v>1267</v>
      </c>
      <c r="V115" s="20" t="s">
        <v>223</v>
      </c>
      <c r="W115" t="s">
        <v>225</v>
      </c>
      <c r="X115" s="4" t="s">
        <v>227</v>
      </c>
      <c r="Y115" t="s">
        <v>121</v>
      </c>
      <c r="Z115" s="20" t="s">
        <v>229</v>
      </c>
      <c r="AA115" t="s">
        <v>121</v>
      </c>
      <c r="AB115" s="5">
        <v>24027</v>
      </c>
      <c r="AN115" s="20" t="s">
        <v>1277</v>
      </c>
      <c r="AO115" s="11" t="s">
        <v>1278</v>
      </c>
      <c r="AP115" s="21"/>
      <c r="AR115" s="8" t="s">
        <v>238</v>
      </c>
      <c r="AS115" s="3">
        <v>44286</v>
      </c>
      <c r="AT115" s="3">
        <v>44301</v>
      </c>
    </row>
    <row r="116" spans="1:46" x14ac:dyDescent="0.25">
      <c r="A116">
        <v>2021</v>
      </c>
      <c r="B116" s="3">
        <v>44197</v>
      </c>
      <c r="C116" s="3">
        <v>44286</v>
      </c>
      <c r="D116" t="s">
        <v>110</v>
      </c>
      <c r="H116" t="s">
        <v>1254</v>
      </c>
      <c r="I116" t="s">
        <v>248</v>
      </c>
      <c r="J116" t="s">
        <v>111</v>
      </c>
      <c r="L116" s="20" t="s">
        <v>1258</v>
      </c>
      <c r="M116" t="s">
        <v>143</v>
      </c>
      <c r="N116" t="s">
        <v>146</v>
      </c>
      <c r="O116" s="20" t="s">
        <v>250</v>
      </c>
      <c r="P116" t="s">
        <v>172</v>
      </c>
      <c r="Q116" s="5" t="s">
        <v>1262</v>
      </c>
      <c r="R116" s="5">
        <v>296</v>
      </c>
      <c r="S116" t="s">
        <v>1266</v>
      </c>
      <c r="T116" t="s">
        <v>178</v>
      </c>
      <c r="U116" t="s">
        <v>616</v>
      </c>
      <c r="V116" s="20" t="s">
        <v>223</v>
      </c>
      <c r="W116" t="s">
        <v>951</v>
      </c>
      <c r="X116" s="4" t="s">
        <v>953</v>
      </c>
      <c r="Y116" t="s">
        <v>951</v>
      </c>
      <c r="Z116" s="20" t="s">
        <v>228</v>
      </c>
      <c r="AA116" t="s">
        <v>143</v>
      </c>
      <c r="AB116" s="20" t="s">
        <v>1274</v>
      </c>
      <c r="AG116" t="s">
        <v>1279</v>
      </c>
      <c r="AH116" t="s">
        <v>1280</v>
      </c>
      <c r="AI116" t="s">
        <v>895</v>
      </c>
      <c r="AJ116" t="s">
        <v>1281</v>
      </c>
      <c r="AK116" s="9" t="s">
        <v>1282</v>
      </c>
      <c r="AL116" s="27" t="s">
        <v>236</v>
      </c>
      <c r="AM116" s="9" t="s">
        <v>1283</v>
      </c>
      <c r="AN116" s="27" t="s">
        <v>1281</v>
      </c>
      <c r="AO116" s="9" t="s">
        <v>1282</v>
      </c>
      <c r="AR116" s="8" t="s">
        <v>238</v>
      </c>
      <c r="AS116" s="3">
        <v>44286</v>
      </c>
      <c r="AT116" s="3">
        <v>44301</v>
      </c>
    </row>
    <row r="117" spans="1:46" x14ac:dyDescent="0.25">
      <c r="A117">
        <v>2021</v>
      </c>
      <c r="B117" s="3">
        <v>44197</v>
      </c>
      <c r="C117" s="3">
        <v>44286</v>
      </c>
      <c r="D117" t="s">
        <v>110</v>
      </c>
      <c r="H117" t="s">
        <v>1255</v>
      </c>
      <c r="I117" t="s">
        <v>258</v>
      </c>
      <c r="J117" t="s">
        <v>111</v>
      </c>
      <c r="L117" s="20" t="s">
        <v>1259</v>
      </c>
      <c r="M117" t="s">
        <v>121</v>
      </c>
      <c r="N117" t="s">
        <v>146</v>
      </c>
      <c r="O117" s="20" t="s">
        <v>746</v>
      </c>
      <c r="P117" t="s">
        <v>153</v>
      </c>
      <c r="Q117" s="5" t="s">
        <v>1263</v>
      </c>
      <c r="R117" t="s">
        <v>1265</v>
      </c>
      <c r="T117" t="s">
        <v>187</v>
      </c>
      <c r="U117" t="s">
        <v>1268</v>
      </c>
      <c r="V117" s="20" t="s">
        <v>223</v>
      </c>
      <c r="W117" t="s">
        <v>225</v>
      </c>
      <c r="X117" s="4" t="s">
        <v>227</v>
      </c>
      <c r="Y117" t="s">
        <v>121</v>
      </c>
      <c r="Z117" s="20" t="s">
        <v>229</v>
      </c>
      <c r="AA117" t="s">
        <v>121</v>
      </c>
      <c r="AB117" s="20" t="s">
        <v>1275</v>
      </c>
      <c r="AG117" t="s">
        <v>1284</v>
      </c>
      <c r="AH117" t="s">
        <v>1156</v>
      </c>
      <c r="AI117" t="s">
        <v>1285</v>
      </c>
      <c r="AJ117" t="s">
        <v>1286</v>
      </c>
      <c r="AK117" s="9" t="s">
        <v>1287</v>
      </c>
      <c r="AL117" t="s">
        <v>236</v>
      </c>
      <c r="AN117" s="27" t="s">
        <v>1286</v>
      </c>
      <c r="AO117" s="9" t="s">
        <v>1287</v>
      </c>
      <c r="AR117" s="8" t="s">
        <v>238</v>
      </c>
      <c r="AS117" s="3">
        <v>44286</v>
      </c>
      <c r="AT117" s="3">
        <v>44301</v>
      </c>
    </row>
    <row r="118" spans="1:46" x14ac:dyDescent="0.25">
      <c r="A118">
        <v>2021</v>
      </c>
      <c r="B118" s="3">
        <v>44197</v>
      </c>
      <c r="C118" s="3">
        <v>44286</v>
      </c>
      <c r="D118" t="s">
        <v>110</v>
      </c>
      <c r="H118" t="s">
        <v>1256</v>
      </c>
      <c r="I118" t="s">
        <v>248</v>
      </c>
      <c r="J118" t="s">
        <v>111</v>
      </c>
      <c r="L118" s="20" t="s">
        <v>1260</v>
      </c>
      <c r="M118" t="s">
        <v>113</v>
      </c>
      <c r="N118" t="s">
        <v>145</v>
      </c>
      <c r="O118" s="20" t="s">
        <v>1261</v>
      </c>
      <c r="P118" t="s">
        <v>172</v>
      </c>
      <c r="Q118" s="5" t="s">
        <v>1264</v>
      </c>
      <c r="R118" s="5">
        <v>6</v>
      </c>
      <c r="T118" t="s">
        <v>178</v>
      </c>
      <c r="U118" t="s">
        <v>1269</v>
      </c>
      <c r="V118" s="20" t="s">
        <v>223</v>
      </c>
      <c r="W118" t="s">
        <v>1270</v>
      </c>
      <c r="X118" s="20" t="s">
        <v>1271</v>
      </c>
      <c r="Y118" t="s">
        <v>1272</v>
      </c>
      <c r="Z118" s="20" t="s">
        <v>1273</v>
      </c>
      <c r="AA118" t="s">
        <v>113</v>
      </c>
      <c r="AB118" s="20" t="s">
        <v>1276</v>
      </c>
      <c r="AG118" t="s">
        <v>1288</v>
      </c>
      <c r="AH118" t="s">
        <v>435</v>
      </c>
      <c r="AI118" t="s">
        <v>1289</v>
      </c>
      <c r="AJ118" t="s">
        <v>1290</v>
      </c>
      <c r="AK118" s="9" t="s">
        <v>1291</v>
      </c>
      <c r="AL118" t="s">
        <v>236</v>
      </c>
      <c r="AM118" s="9" t="s">
        <v>1292</v>
      </c>
      <c r="AN118" s="27" t="s">
        <v>1290</v>
      </c>
      <c r="AO118" s="9" t="s">
        <v>1291</v>
      </c>
      <c r="AR118" s="8" t="s">
        <v>238</v>
      </c>
      <c r="AS118" s="3">
        <v>44286</v>
      </c>
      <c r="AT118" s="3">
        <v>44301</v>
      </c>
    </row>
    <row r="119" spans="1:46" x14ac:dyDescent="0.25">
      <c r="A119">
        <v>2021</v>
      </c>
      <c r="B119" s="3">
        <v>44197</v>
      </c>
      <c r="C119" s="3">
        <v>44286</v>
      </c>
      <c r="D119" t="s">
        <v>109</v>
      </c>
      <c r="E119" t="s">
        <v>1293</v>
      </c>
      <c r="F119" t="s">
        <v>255</v>
      </c>
      <c r="G119" t="s">
        <v>1294</v>
      </c>
      <c r="I119" t="s">
        <v>258</v>
      </c>
      <c r="J119" t="s">
        <v>111</v>
      </c>
      <c r="L119" s="4" t="s">
        <v>1302</v>
      </c>
      <c r="M119" t="s">
        <v>121</v>
      </c>
      <c r="N119" t="s">
        <v>146</v>
      </c>
      <c r="O119" s="4" t="s">
        <v>864</v>
      </c>
      <c r="P119" t="s">
        <v>172</v>
      </c>
      <c r="Q119" s="5" t="s">
        <v>1306</v>
      </c>
      <c r="R119" s="5">
        <v>115</v>
      </c>
      <c r="S119" s="5">
        <v>13</v>
      </c>
      <c r="T119" s="5" t="s">
        <v>205</v>
      </c>
      <c r="U119" s="5" t="s">
        <v>1127</v>
      </c>
      <c r="V119" s="20" t="s">
        <v>223</v>
      </c>
      <c r="W119" s="5" t="s">
        <v>225</v>
      </c>
      <c r="X119" s="4" t="s">
        <v>227</v>
      </c>
      <c r="Y119" s="5" t="s">
        <v>121</v>
      </c>
      <c r="Z119" s="20" t="s">
        <v>229</v>
      </c>
      <c r="AA119" s="5" t="s">
        <v>121</v>
      </c>
      <c r="AB119" s="5">
        <v>24085</v>
      </c>
      <c r="AN119" s="4" t="s">
        <v>1310</v>
      </c>
      <c r="AO119" s="11" t="s">
        <v>1311</v>
      </c>
      <c r="AP119" s="15"/>
      <c r="AR119" s="8" t="s">
        <v>238</v>
      </c>
      <c r="AS119" s="3">
        <v>44286</v>
      </c>
      <c r="AT119" s="3">
        <v>44301</v>
      </c>
    </row>
    <row r="120" spans="1:46" x14ac:dyDescent="0.25">
      <c r="A120">
        <v>2021</v>
      </c>
      <c r="B120" s="3">
        <v>44197</v>
      </c>
      <c r="C120" s="3">
        <v>44286</v>
      </c>
      <c r="D120" t="s">
        <v>109</v>
      </c>
      <c r="E120" t="s">
        <v>1295</v>
      </c>
      <c r="F120" t="s">
        <v>659</v>
      </c>
      <c r="G120" t="s">
        <v>1296</v>
      </c>
      <c r="I120" t="s">
        <v>258</v>
      </c>
      <c r="J120" t="s">
        <v>111</v>
      </c>
      <c r="L120" s="4" t="s">
        <v>1303</v>
      </c>
      <c r="M120" t="s">
        <v>121</v>
      </c>
      <c r="N120" t="s">
        <v>146</v>
      </c>
      <c r="O120" s="4" t="s">
        <v>392</v>
      </c>
      <c r="P120" t="s">
        <v>153</v>
      </c>
      <c r="Q120" s="5" t="s">
        <v>1307</v>
      </c>
      <c r="R120" s="5">
        <v>57</v>
      </c>
      <c r="T120" t="s">
        <v>178</v>
      </c>
      <c r="U120" t="s">
        <v>1308</v>
      </c>
      <c r="V120" s="20" t="s">
        <v>223</v>
      </c>
      <c r="W120" t="s">
        <v>225</v>
      </c>
      <c r="X120" s="4" t="s">
        <v>227</v>
      </c>
      <c r="Y120" t="s">
        <v>121</v>
      </c>
      <c r="Z120" s="20" t="s">
        <v>229</v>
      </c>
      <c r="AA120" t="s">
        <v>121</v>
      </c>
      <c r="AB120" s="5">
        <v>24067</v>
      </c>
      <c r="AN120" s="4" t="s">
        <v>1312</v>
      </c>
      <c r="AO120" s="11" t="s">
        <v>1313</v>
      </c>
      <c r="AP120" s="15"/>
      <c r="AR120" s="8" t="s">
        <v>238</v>
      </c>
      <c r="AS120" s="3">
        <v>44286</v>
      </c>
      <c r="AT120" s="3">
        <v>44301</v>
      </c>
    </row>
    <row r="121" spans="1:46" x14ac:dyDescent="0.25">
      <c r="A121">
        <v>2021</v>
      </c>
      <c r="B121" s="3">
        <v>44197</v>
      </c>
      <c r="C121" s="3">
        <v>44286</v>
      </c>
      <c r="D121" t="s">
        <v>109</v>
      </c>
      <c r="E121" t="s">
        <v>1297</v>
      </c>
      <c r="F121" t="s">
        <v>682</v>
      </c>
      <c r="G121" t="s">
        <v>1298</v>
      </c>
      <c r="I121" t="s">
        <v>258</v>
      </c>
      <c r="J121" t="s">
        <v>111</v>
      </c>
      <c r="L121" s="4" t="s">
        <v>1304</v>
      </c>
      <c r="M121" t="s">
        <v>121</v>
      </c>
      <c r="N121" t="s">
        <v>146</v>
      </c>
      <c r="O121" s="4" t="s">
        <v>1023</v>
      </c>
      <c r="P121" t="s">
        <v>153</v>
      </c>
      <c r="Q121" s="5" t="s">
        <v>1171</v>
      </c>
      <c r="R121" t="s">
        <v>1172</v>
      </c>
      <c r="T121" t="s">
        <v>187</v>
      </c>
      <c r="U121" t="s">
        <v>1049</v>
      </c>
      <c r="V121" s="20" t="s">
        <v>223</v>
      </c>
      <c r="W121" t="s">
        <v>225</v>
      </c>
      <c r="X121" s="4" t="s">
        <v>227</v>
      </c>
      <c r="Y121" t="s">
        <v>121</v>
      </c>
      <c r="Z121" s="20" t="s">
        <v>229</v>
      </c>
      <c r="AA121" t="s">
        <v>121</v>
      </c>
      <c r="AB121" s="5">
        <v>24088</v>
      </c>
      <c r="AN121" s="4" t="s">
        <v>1314</v>
      </c>
      <c r="AO121" s="11" t="s">
        <v>1315</v>
      </c>
      <c r="AP121" s="15"/>
      <c r="AR121" s="8" t="s">
        <v>238</v>
      </c>
      <c r="AS121" s="3">
        <v>44286</v>
      </c>
      <c r="AT121" s="3">
        <v>44301</v>
      </c>
    </row>
    <row r="122" spans="1:46" x14ac:dyDescent="0.25">
      <c r="A122">
        <v>2021</v>
      </c>
      <c r="B122" s="3">
        <v>44197</v>
      </c>
      <c r="C122" s="3">
        <v>44286</v>
      </c>
      <c r="D122" t="s">
        <v>109</v>
      </c>
      <c r="E122" t="s">
        <v>1299</v>
      </c>
      <c r="F122" t="s">
        <v>1300</v>
      </c>
      <c r="G122" t="s">
        <v>1301</v>
      </c>
      <c r="I122" t="s">
        <v>258</v>
      </c>
      <c r="J122" t="s">
        <v>111</v>
      </c>
      <c r="L122" s="4" t="s">
        <v>1305</v>
      </c>
      <c r="M122" t="s">
        <v>121</v>
      </c>
      <c r="N122" t="s">
        <v>146</v>
      </c>
      <c r="O122" s="4" t="s">
        <v>1041</v>
      </c>
      <c r="P122" t="s">
        <v>153</v>
      </c>
      <c r="Q122" s="5" t="s">
        <v>1081</v>
      </c>
      <c r="R122" s="5">
        <v>2</v>
      </c>
      <c r="T122" t="s">
        <v>178</v>
      </c>
      <c r="U122" t="s">
        <v>1309</v>
      </c>
      <c r="V122" s="20" t="s">
        <v>223</v>
      </c>
      <c r="W122" t="s">
        <v>225</v>
      </c>
      <c r="X122" s="4" t="s">
        <v>227</v>
      </c>
      <c r="Y122" t="s">
        <v>121</v>
      </c>
      <c r="Z122" s="20" t="s">
        <v>229</v>
      </c>
      <c r="AA122" t="s">
        <v>121</v>
      </c>
      <c r="AB122" s="5">
        <v>24060</v>
      </c>
      <c r="AN122" s="4" t="s">
        <v>1316</v>
      </c>
      <c r="AO122" s="11" t="s">
        <v>1317</v>
      </c>
      <c r="AP122" s="15"/>
      <c r="AR122" s="8" t="s">
        <v>238</v>
      </c>
      <c r="AS122" s="3">
        <v>44286</v>
      </c>
      <c r="AT122" s="3">
        <v>44301</v>
      </c>
    </row>
    <row r="123" spans="1:46" x14ac:dyDescent="0.25">
      <c r="A123">
        <v>2021</v>
      </c>
      <c r="B123" s="3">
        <v>44197</v>
      </c>
      <c r="C123" s="3">
        <v>44286</v>
      </c>
      <c r="D123" t="s">
        <v>110</v>
      </c>
      <c r="H123" t="s">
        <v>1318</v>
      </c>
      <c r="I123" t="s">
        <v>258</v>
      </c>
      <c r="J123" t="s">
        <v>111</v>
      </c>
      <c r="L123" s="20" t="s">
        <v>1322</v>
      </c>
      <c r="M123" t="s">
        <v>121</v>
      </c>
      <c r="N123" t="s">
        <v>146</v>
      </c>
      <c r="O123" s="4" t="s">
        <v>1324</v>
      </c>
      <c r="P123" t="s">
        <v>153</v>
      </c>
      <c r="Q123" s="5" t="s">
        <v>1325</v>
      </c>
      <c r="R123" s="5">
        <v>21</v>
      </c>
      <c r="T123" t="s">
        <v>174</v>
      </c>
      <c r="U123" t="s">
        <v>1307</v>
      </c>
      <c r="V123" s="4" t="s">
        <v>223</v>
      </c>
      <c r="W123" t="s">
        <v>225</v>
      </c>
      <c r="X123" s="4" t="s">
        <v>227</v>
      </c>
      <c r="Y123" t="s">
        <v>121</v>
      </c>
      <c r="Z123" s="20" t="s">
        <v>229</v>
      </c>
      <c r="AA123" t="s">
        <v>121</v>
      </c>
      <c r="AB123" s="5">
        <v>24010</v>
      </c>
      <c r="AG123" t="s">
        <v>1330</v>
      </c>
      <c r="AH123" t="s">
        <v>1331</v>
      </c>
      <c r="AI123" t="s">
        <v>895</v>
      </c>
      <c r="AJ123" t="s">
        <v>1332</v>
      </c>
      <c r="AK123" s="9" t="s">
        <v>1333</v>
      </c>
      <c r="AL123" s="27" t="s">
        <v>236</v>
      </c>
      <c r="AM123" s="9" t="s">
        <v>1334</v>
      </c>
      <c r="AN123" s="17" t="s">
        <v>1335</v>
      </c>
      <c r="AO123" s="9" t="s">
        <v>1333</v>
      </c>
      <c r="AR123" s="8" t="s">
        <v>238</v>
      </c>
      <c r="AS123" s="3">
        <v>44286</v>
      </c>
      <c r="AT123" s="3">
        <v>44301</v>
      </c>
    </row>
    <row r="124" spans="1:46" x14ac:dyDescent="0.25">
      <c r="A124">
        <v>2021</v>
      </c>
      <c r="B124" s="3">
        <v>44197</v>
      </c>
      <c r="C124" s="3">
        <v>44286</v>
      </c>
      <c r="D124" t="s">
        <v>109</v>
      </c>
      <c r="E124" t="s">
        <v>1319</v>
      </c>
      <c r="F124" t="s">
        <v>1320</v>
      </c>
      <c r="G124" t="s">
        <v>1321</v>
      </c>
      <c r="I124" t="s">
        <v>258</v>
      </c>
      <c r="J124" t="s">
        <v>111</v>
      </c>
      <c r="L124" s="20" t="s">
        <v>1323</v>
      </c>
      <c r="M124" t="s">
        <v>121</v>
      </c>
      <c r="N124" t="s">
        <v>146</v>
      </c>
      <c r="O124" s="4" t="s">
        <v>1041</v>
      </c>
      <c r="P124" t="s">
        <v>153</v>
      </c>
      <c r="Q124" s="5">
        <v>35</v>
      </c>
      <c r="R124" s="5">
        <v>13</v>
      </c>
      <c r="T124" t="s">
        <v>178</v>
      </c>
      <c r="U124" t="s">
        <v>1326</v>
      </c>
      <c r="V124" s="4" t="s">
        <v>1327</v>
      </c>
      <c r="W124" t="s">
        <v>1328</v>
      </c>
      <c r="X124" s="4" t="s">
        <v>613</v>
      </c>
      <c r="Y124" t="s">
        <v>1329</v>
      </c>
      <c r="Z124" s="20" t="s">
        <v>229</v>
      </c>
      <c r="AA124" t="s">
        <v>121</v>
      </c>
      <c r="AB124" s="5">
        <v>24460</v>
      </c>
      <c r="AN124" s="4" t="s">
        <v>1336</v>
      </c>
      <c r="AO124" s="11" t="s">
        <v>1337</v>
      </c>
      <c r="AP124" s="15"/>
      <c r="AR124" s="8" t="s">
        <v>238</v>
      </c>
      <c r="AS124" s="3">
        <v>44286</v>
      </c>
      <c r="AT124" s="3">
        <v>44301</v>
      </c>
    </row>
    <row r="125" spans="1:46" x14ac:dyDescent="0.25">
      <c r="A125">
        <v>2021</v>
      </c>
      <c r="B125" s="3">
        <v>44197</v>
      </c>
      <c r="C125" s="3">
        <v>44286</v>
      </c>
      <c r="D125" t="s">
        <v>110</v>
      </c>
      <c r="H125" t="s">
        <v>1338</v>
      </c>
      <c r="I125" t="s">
        <v>248</v>
      </c>
      <c r="J125" t="s">
        <v>111</v>
      </c>
      <c r="L125" s="4" t="s">
        <v>1340</v>
      </c>
      <c r="M125" t="s">
        <v>142</v>
      </c>
      <c r="N125" t="s">
        <v>146</v>
      </c>
      <c r="O125" s="4" t="s">
        <v>844</v>
      </c>
      <c r="P125" t="s">
        <v>153</v>
      </c>
      <c r="Q125" s="5" t="s">
        <v>1343</v>
      </c>
      <c r="R125" t="s">
        <v>1345</v>
      </c>
      <c r="T125" t="s">
        <v>178</v>
      </c>
      <c r="U125" t="s">
        <v>951</v>
      </c>
      <c r="V125" s="4" t="s">
        <v>223</v>
      </c>
      <c r="W125" t="s">
        <v>1347</v>
      </c>
      <c r="X125" s="4" t="s">
        <v>1348</v>
      </c>
      <c r="Y125" t="s">
        <v>1349</v>
      </c>
      <c r="Z125" s="5">
        <v>30</v>
      </c>
      <c r="AA125" t="s">
        <v>142</v>
      </c>
      <c r="AB125" s="5">
        <v>91069</v>
      </c>
      <c r="AG125" t="s">
        <v>1350</v>
      </c>
      <c r="AH125" t="s">
        <v>1351</v>
      </c>
      <c r="AI125" t="s">
        <v>1079</v>
      </c>
      <c r="AJ125" t="s">
        <v>1352</v>
      </c>
      <c r="AK125" s="9" t="s">
        <v>1353</v>
      </c>
      <c r="AL125" s="27" t="s">
        <v>236</v>
      </c>
      <c r="AN125" s="17" t="s">
        <v>1354</v>
      </c>
      <c r="AO125" s="9" t="s">
        <v>1355</v>
      </c>
      <c r="AR125" s="8" t="s">
        <v>238</v>
      </c>
      <c r="AS125" s="3">
        <v>44286</v>
      </c>
      <c r="AT125" s="3">
        <v>44301</v>
      </c>
    </row>
    <row r="126" spans="1:46" x14ac:dyDescent="0.25">
      <c r="A126">
        <v>2021</v>
      </c>
      <c r="B126" s="3">
        <v>44197</v>
      </c>
      <c r="C126" s="3">
        <v>44286</v>
      </c>
      <c r="D126" t="s">
        <v>110</v>
      </c>
      <c r="H126" t="s">
        <v>1339</v>
      </c>
      <c r="I126" t="s">
        <v>248</v>
      </c>
      <c r="J126" t="s">
        <v>111</v>
      </c>
      <c r="L126" s="4" t="s">
        <v>1341</v>
      </c>
      <c r="M126" t="s">
        <v>132</v>
      </c>
      <c r="N126" t="s">
        <v>145</v>
      </c>
      <c r="O126" s="4" t="s">
        <v>1342</v>
      </c>
      <c r="P126" t="s">
        <v>172</v>
      </c>
      <c r="Q126" s="5" t="s">
        <v>1344</v>
      </c>
      <c r="R126" s="5">
        <v>1694</v>
      </c>
      <c r="T126" t="s">
        <v>178</v>
      </c>
      <c r="U126" t="s">
        <v>1346</v>
      </c>
      <c r="V126" s="4" t="s">
        <v>223</v>
      </c>
      <c r="W126" t="s">
        <v>825</v>
      </c>
      <c r="X126" s="4" t="s">
        <v>566</v>
      </c>
      <c r="Y126" t="s">
        <v>825</v>
      </c>
      <c r="Z126" s="5">
        <v>14</v>
      </c>
      <c r="AA126" t="s">
        <v>132</v>
      </c>
      <c r="AB126" s="5">
        <v>44900</v>
      </c>
      <c r="AG126" t="s">
        <v>1356</v>
      </c>
      <c r="AH126" t="s">
        <v>435</v>
      </c>
      <c r="AI126" t="s">
        <v>1357</v>
      </c>
      <c r="AJ126" t="s">
        <v>1358</v>
      </c>
      <c r="AK126" s="9" t="s">
        <v>1359</v>
      </c>
      <c r="AL126" t="s">
        <v>236</v>
      </c>
      <c r="AM126" s="9" t="s">
        <v>1360</v>
      </c>
      <c r="AN126" s="27" t="s">
        <v>1358</v>
      </c>
      <c r="AO126" s="9" t="s">
        <v>1359</v>
      </c>
      <c r="AR126" s="8" t="s">
        <v>238</v>
      </c>
      <c r="AS126" s="3">
        <v>44286</v>
      </c>
      <c r="AT126" s="3">
        <v>44301</v>
      </c>
    </row>
    <row r="127" spans="1:46" x14ac:dyDescent="0.25">
      <c r="A127">
        <v>2021</v>
      </c>
      <c r="B127" s="3">
        <v>44197</v>
      </c>
      <c r="C127" s="3">
        <v>44286</v>
      </c>
      <c r="D127" t="s">
        <v>109</v>
      </c>
      <c r="E127" t="s">
        <v>1361</v>
      </c>
      <c r="F127" t="s">
        <v>1285</v>
      </c>
      <c r="G127" t="s">
        <v>1362</v>
      </c>
      <c r="I127" t="s">
        <v>258</v>
      </c>
      <c r="J127" t="s">
        <v>111</v>
      </c>
      <c r="L127" s="4" t="s">
        <v>1364</v>
      </c>
      <c r="M127" t="s">
        <v>129</v>
      </c>
      <c r="N127" t="s">
        <v>146</v>
      </c>
      <c r="O127" s="4" t="s">
        <v>292</v>
      </c>
      <c r="P127" t="s">
        <v>153</v>
      </c>
      <c r="Q127" s="5" t="s">
        <v>1366</v>
      </c>
      <c r="R127" t="s">
        <v>1368</v>
      </c>
      <c r="T127" t="s">
        <v>178</v>
      </c>
      <c r="U127" t="s">
        <v>1369</v>
      </c>
      <c r="V127" s="4" t="s">
        <v>223</v>
      </c>
      <c r="W127" t="s">
        <v>1009</v>
      </c>
      <c r="X127" s="20" t="s">
        <v>613</v>
      </c>
      <c r="Y127" t="s">
        <v>266</v>
      </c>
      <c r="Z127" s="5">
        <v>27</v>
      </c>
      <c r="AA127" t="s">
        <v>129</v>
      </c>
      <c r="AB127" s="5">
        <v>86040</v>
      </c>
      <c r="AN127" s="4" t="s">
        <v>1370</v>
      </c>
      <c r="AO127" s="11" t="s">
        <v>1371</v>
      </c>
      <c r="AP127" s="15"/>
      <c r="AR127" s="8" t="s">
        <v>238</v>
      </c>
      <c r="AS127" s="3">
        <v>44286</v>
      </c>
      <c r="AT127" s="3">
        <v>44301</v>
      </c>
    </row>
    <row r="128" spans="1:46" x14ac:dyDescent="0.25">
      <c r="A128">
        <v>2021</v>
      </c>
      <c r="B128" s="3">
        <v>44197</v>
      </c>
      <c r="C128" s="3">
        <v>44286</v>
      </c>
      <c r="D128" t="s">
        <v>110</v>
      </c>
      <c r="H128" t="s">
        <v>1363</v>
      </c>
      <c r="I128" t="s">
        <v>248</v>
      </c>
      <c r="J128" t="s">
        <v>111</v>
      </c>
      <c r="L128" s="4" t="s">
        <v>1365</v>
      </c>
      <c r="M128" t="s">
        <v>143</v>
      </c>
      <c r="N128" t="s">
        <v>146</v>
      </c>
      <c r="O128" s="4" t="s">
        <v>304</v>
      </c>
      <c r="P128" t="s">
        <v>153</v>
      </c>
      <c r="Q128" s="5" t="s">
        <v>1367</v>
      </c>
      <c r="R128" s="5">
        <v>810</v>
      </c>
      <c r="T128" t="s">
        <v>178</v>
      </c>
      <c r="U128" t="s">
        <v>310</v>
      </c>
      <c r="V128" s="4" t="s">
        <v>223</v>
      </c>
      <c r="W128" t="s">
        <v>224</v>
      </c>
      <c r="X128" s="20" t="s">
        <v>226</v>
      </c>
      <c r="Y128" t="s">
        <v>224</v>
      </c>
      <c r="Z128" s="20" t="s">
        <v>228</v>
      </c>
      <c r="AA128" t="s">
        <v>143</v>
      </c>
      <c r="AB128" s="4" t="s">
        <v>315</v>
      </c>
      <c r="AG128" t="s">
        <v>1372</v>
      </c>
      <c r="AH128" t="s">
        <v>1373</v>
      </c>
      <c r="AI128" t="s">
        <v>1374</v>
      </c>
      <c r="AJ128" t="s">
        <v>1375</v>
      </c>
      <c r="AK128" s="9" t="s">
        <v>1376</v>
      </c>
      <c r="AL128" s="27" t="s">
        <v>236</v>
      </c>
      <c r="AM128" s="9" t="s">
        <v>1377</v>
      </c>
      <c r="AN128" s="27" t="s">
        <v>1375</v>
      </c>
      <c r="AO128" s="9" t="s">
        <v>1378</v>
      </c>
      <c r="AR128" s="8" t="s">
        <v>238</v>
      </c>
      <c r="AS128" s="3">
        <v>44286</v>
      </c>
      <c r="AT128" s="3">
        <v>44301</v>
      </c>
    </row>
    <row r="129" spans="1:46" x14ac:dyDescent="0.25">
      <c r="A129">
        <v>2021</v>
      </c>
      <c r="B129" s="3">
        <v>44197</v>
      </c>
      <c r="C129" s="3">
        <v>44286</v>
      </c>
      <c r="D129" t="s">
        <v>109</v>
      </c>
      <c r="E129" t="s">
        <v>1379</v>
      </c>
      <c r="F129" t="s">
        <v>1380</v>
      </c>
      <c r="G129" t="s">
        <v>773</v>
      </c>
      <c r="I129" t="s">
        <v>258</v>
      </c>
      <c r="J129" t="s">
        <v>111</v>
      </c>
      <c r="L129" s="4" t="s">
        <v>1395</v>
      </c>
      <c r="M129" t="s">
        <v>121</v>
      </c>
      <c r="N129" t="s">
        <v>146</v>
      </c>
      <c r="O129" s="4" t="s">
        <v>1402</v>
      </c>
      <c r="P129" t="s">
        <v>153</v>
      </c>
      <c r="Q129" s="5">
        <v>16</v>
      </c>
      <c r="R129" t="s">
        <v>1407</v>
      </c>
      <c r="T129" t="s">
        <v>205</v>
      </c>
      <c r="U129" t="s">
        <v>1411</v>
      </c>
      <c r="V129" s="4" t="s">
        <v>223</v>
      </c>
      <c r="W129" t="s">
        <v>225</v>
      </c>
      <c r="X129" s="4" t="s">
        <v>227</v>
      </c>
      <c r="Y129" t="s">
        <v>121</v>
      </c>
      <c r="Z129" s="20" t="s">
        <v>229</v>
      </c>
      <c r="AA129" t="s">
        <v>121</v>
      </c>
      <c r="AB129" s="5">
        <v>24040</v>
      </c>
      <c r="AN129" s="4" t="s">
        <v>1413</v>
      </c>
      <c r="AO129" s="11" t="s">
        <v>1414</v>
      </c>
      <c r="AP129" s="15"/>
      <c r="AR129" s="8" t="s">
        <v>238</v>
      </c>
      <c r="AS129" s="3">
        <v>44286</v>
      </c>
      <c r="AT129" s="3">
        <v>44301</v>
      </c>
    </row>
    <row r="130" spans="1:46" x14ac:dyDescent="0.25">
      <c r="A130">
        <v>2021</v>
      </c>
      <c r="B130" s="3">
        <v>44197</v>
      </c>
      <c r="C130" s="3">
        <v>44286</v>
      </c>
      <c r="D130" t="s">
        <v>109</v>
      </c>
      <c r="E130" t="s">
        <v>1381</v>
      </c>
      <c r="F130" t="s">
        <v>1382</v>
      </c>
      <c r="G130" t="s">
        <v>1383</v>
      </c>
      <c r="I130" t="s">
        <v>258</v>
      </c>
      <c r="J130" t="s">
        <v>111</v>
      </c>
      <c r="L130" s="4" t="s">
        <v>1396</v>
      </c>
      <c r="M130" t="s">
        <v>121</v>
      </c>
      <c r="N130" t="s">
        <v>146</v>
      </c>
      <c r="O130" s="4" t="s">
        <v>820</v>
      </c>
      <c r="P130" t="s">
        <v>153</v>
      </c>
      <c r="Q130" s="5">
        <v>20</v>
      </c>
      <c r="R130" s="5">
        <v>117</v>
      </c>
      <c r="S130" t="s">
        <v>485</v>
      </c>
      <c r="T130" t="s">
        <v>178</v>
      </c>
      <c r="U130" t="s">
        <v>1412</v>
      </c>
      <c r="V130" s="4" t="s">
        <v>223</v>
      </c>
      <c r="W130" t="s">
        <v>225</v>
      </c>
      <c r="X130" s="4" t="s">
        <v>227</v>
      </c>
      <c r="Y130" t="s">
        <v>121</v>
      </c>
      <c r="Z130" s="20" t="s">
        <v>229</v>
      </c>
      <c r="AA130" t="s">
        <v>121</v>
      </c>
      <c r="AB130" s="5">
        <v>24038</v>
      </c>
      <c r="AN130" s="4" t="s">
        <v>1415</v>
      </c>
      <c r="AO130" s="11" t="s">
        <v>1416</v>
      </c>
      <c r="AP130" s="15"/>
      <c r="AR130" s="8" t="s">
        <v>238</v>
      </c>
      <c r="AS130" s="3">
        <v>44286</v>
      </c>
      <c r="AT130" s="3">
        <v>44301</v>
      </c>
    </row>
    <row r="131" spans="1:46" x14ac:dyDescent="0.25">
      <c r="A131">
        <v>2021</v>
      </c>
      <c r="B131" s="3">
        <v>44197</v>
      </c>
      <c r="C131" s="3">
        <v>44286</v>
      </c>
      <c r="D131" t="s">
        <v>109</v>
      </c>
      <c r="E131" t="s">
        <v>1384</v>
      </c>
      <c r="F131" t="s">
        <v>1301</v>
      </c>
      <c r="G131" t="s">
        <v>1385</v>
      </c>
      <c r="I131" t="s">
        <v>248</v>
      </c>
      <c r="J131" t="s">
        <v>111</v>
      </c>
      <c r="L131" s="4" t="s">
        <v>1397</v>
      </c>
      <c r="M131" t="s">
        <v>121</v>
      </c>
      <c r="N131" t="s">
        <v>146</v>
      </c>
      <c r="O131" s="4" t="s">
        <v>1403</v>
      </c>
      <c r="P131" t="s">
        <v>170</v>
      </c>
      <c r="Q131" s="5" t="s">
        <v>1404</v>
      </c>
      <c r="R131" s="5">
        <v>24</v>
      </c>
      <c r="T131" t="s">
        <v>205</v>
      </c>
      <c r="U131" t="s">
        <v>850</v>
      </c>
      <c r="V131" s="4" t="s">
        <v>223</v>
      </c>
      <c r="W131" t="s">
        <v>225</v>
      </c>
      <c r="X131" s="4" t="s">
        <v>227</v>
      </c>
      <c r="Y131" t="s">
        <v>121</v>
      </c>
      <c r="Z131" s="20" t="s">
        <v>229</v>
      </c>
      <c r="AA131" t="s">
        <v>121</v>
      </c>
      <c r="AB131" s="5">
        <v>24023</v>
      </c>
      <c r="AN131" s="4" t="s">
        <v>1417</v>
      </c>
      <c r="AO131" s="11" t="s">
        <v>1418</v>
      </c>
      <c r="AP131" s="15"/>
      <c r="AR131" s="8" t="s">
        <v>238</v>
      </c>
      <c r="AS131" s="3">
        <v>44286</v>
      </c>
      <c r="AT131" s="3">
        <v>44301</v>
      </c>
    </row>
    <row r="132" spans="1:46" x14ac:dyDescent="0.25">
      <c r="A132">
        <v>2021</v>
      </c>
      <c r="B132" s="3">
        <v>44197</v>
      </c>
      <c r="C132" s="3">
        <v>44286</v>
      </c>
      <c r="D132" t="s">
        <v>109</v>
      </c>
      <c r="E132" t="s">
        <v>1386</v>
      </c>
      <c r="F132" t="s">
        <v>1387</v>
      </c>
      <c r="G132" t="s">
        <v>1388</v>
      </c>
      <c r="I132" t="s">
        <v>258</v>
      </c>
      <c r="J132" t="s">
        <v>111</v>
      </c>
      <c r="L132" s="4" t="s">
        <v>1398</v>
      </c>
      <c r="M132" t="s">
        <v>121</v>
      </c>
      <c r="N132" t="s">
        <v>146</v>
      </c>
      <c r="O132" s="4" t="s">
        <v>844</v>
      </c>
      <c r="P132" t="s">
        <v>153</v>
      </c>
      <c r="Q132" s="5" t="s">
        <v>1325</v>
      </c>
      <c r="R132" s="5">
        <v>19</v>
      </c>
      <c r="T132" t="s">
        <v>174</v>
      </c>
      <c r="U132" t="s">
        <v>1307</v>
      </c>
      <c r="V132" s="4" t="s">
        <v>223</v>
      </c>
      <c r="W132" t="s">
        <v>225</v>
      </c>
      <c r="X132" s="4" t="s">
        <v>227</v>
      </c>
      <c r="Y132" t="s">
        <v>121</v>
      </c>
      <c r="Z132" s="20" t="s">
        <v>229</v>
      </c>
      <c r="AA132" t="s">
        <v>121</v>
      </c>
      <c r="AB132" s="5">
        <v>24010</v>
      </c>
      <c r="AN132" s="4" t="s">
        <v>1419</v>
      </c>
      <c r="AO132" s="11" t="s">
        <v>1420</v>
      </c>
      <c r="AP132" s="15"/>
      <c r="AR132" s="8" t="s">
        <v>238</v>
      </c>
      <c r="AS132" s="3">
        <v>44286</v>
      </c>
      <c r="AT132" s="3">
        <v>44301</v>
      </c>
    </row>
    <row r="133" spans="1:46" x14ac:dyDescent="0.25">
      <c r="A133">
        <v>2021</v>
      </c>
      <c r="B133" s="3">
        <v>44197</v>
      </c>
      <c r="C133" s="3">
        <v>44286</v>
      </c>
      <c r="D133" t="s">
        <v>109</v>
      </c>
      <c r="E133" t="s">
        <v>1389</v>
      </c>
      <c r="F133" t="s">
        <v>1390</v>
      </c>
      <c r="G133" t="s">
        <v>1296</v>
      </c>
      <c r="I133" t="s">
        <v>258</v>
      </c>
      <c r="J133" t="s">
        <v>111</v>
      </c>
      <c r="L133" s="4" t="s">
        <v>1399</v>
      </c>
      <c r="M133" t="s">
        <v>121</v>
      </c>
      <c r="N133" t="s">
        <v>146</v>
      </c>
      <c r="O133" s="4" t="s">
        <v>292</v>
      </c>
      <c r="P133" t="s">
        <v>153</v>
      </c>
      <c r="Q133" s="5" t="s">
        <v>1405</v>
      </c>
      <c r="R133" s="5" t="s">
        <v>1408</v>
      </c>
      <c r="T133" t="s">
        <v>187</v>
      </c>
      <c r="U133" t="s">
        <v>1268</v>
      </c>
      <c r="V133" s="4" t="s">
        <v>223</v>
      </c>
      <c r="W133" t="s">
        <v>225</v>
      </c>
      <c r="X133" s="4" t="s">
        <v>227</v>
      </c>
      <c r="Y133" t="s">
        <v>121</v>
      </c>
      <c r="Z133" s="20" t="s">
        <v>229</v>
      </c>
      <c r="AA133" t="s">
        <v>121</v>
      </c>
      <c r="AB133" s="5">
        <v>24073</v>
      </c>
      <c r="AN133" s="4" t="s">
        <v>1421</v>
      </c>
      <c r="AO133" s="11" t="s">
        <v>1422</v>
      </c>
      <c r="AP133" s="15"/>
      <c r="AR133" s="8" t="s">
        <v>238</v>
      </c>
      <c r="AS133" s="3">
        <v>44286</v>
      </c>
      <c r="AT133" s="3">
        <v>44301</v>
      </c>
    </row>
    <row r="134" spans="1:46" x14ac:dyDescent="0.25">
      <c r="A134">
        <v>2021</v>
      </c>
      <c r="B134" s="3">
        <v>44197</v>
      </c>
      <c r="C134" s="3">
        <v>44286</v>
      </c>
      <c r="D134" t="s">
        <v>109</v>
      </c>
      <c r="E134" t="s">
        <v>1391</v>
      </c>
      <c r="F134" t="s">
        <v>241</v>
      </c>
      <c r="G134" t="s">
        <v>240</v>
      </c>
      <c r="I134" t="s">
        <v>258</v>
      </c>
      <c r="J134" t="s">
        <v>111</v>
      </c>
      <c r="L134" s="4" t="s">
        <v>1400</v>
      </c>
      <c r="M134" t="s">
        <v>121</v>
      </c>
      <c r="N134" t="s">
        <v>146</v>
      </c>
      <c r="O134" s="4" t="s">
        <v>864</v>
      </c>
      <c r="P134" t="s">
        <v>153</v>
      </c>
      <c r="Q134" s="5" t="s">
        <v>1406</v>
      </c>
      <c r="R134" s="5">
        <v>3</v>
      </c>
      <c r="S134" t="s">
        <v>1410</v>
      </c>
      <c r="T134" t="s">
        <v>174</v>
      </c>
      <c r="U134" t="s">
        <v>463</v>
      </c>
      <c r="V134" s="4" t="s">
        <v>223</v>
      </c>
      <c r="W134" t="s">
        <v>225</v>
      </c>
      <c r="X134" s="4" t="s">
        <v>227</v>
      </c>
      <c r="Y134" t="s">
        <v>121</v>
      </c>
      <c r="Z134" s="20" t="s">
        <v>229</v>
      </c>
      <c r="AA134" t="s">
        <v>121</v>
      </c>
      <c r="AB134" s="5">
        <v>24024</v>
      </c>
      <c r="AN134" s="4" t="s">
        <v>1423</v>
      </c>
      <c r="AO134" s="11" t="s">
        <v>1424</v>
      </c>
      <c r="AP134" s="15"/>
      <c r="AR134" s="8" t="s">
        <v>238</v>
      </c>
      <c r="AS134" s="3">
        <v>44286</v>
      </c>
      <c r="AT134" s="3">
        <v>44301</v>
      </c>
    </row>
    <row r="135" spans="1:46" x14ac:dyDescent="0.25">
      <c r="A135">
        <v>2021</v>
      </c>
      <c r="B135" s="3">
        <v>44197</v>
      </c>
      <c r="C135" s="3">
        <v>44286</v>
      </c>
      <c r="D135" t="s">
        <v>109</v>
      </c>
      <c r="E135" t="s">
        <v>1392</v>
      </c>
      <c r="F135" t="s">
        <v>1393</v>
      </c>
      <c r="G135" t="s">
        <v>1394</v>
      </c>
      <c r="I135" t="s">
        <v>258</v>
      </c>
      <c r="J135" t="s">
        <v>111</v>
      </c>
      <c r="L135" s="4" t="s">
        <v>1401</v>
      </c>
      <c r="M135" t="s">
        <v>121</v>
      </c>
      <c r="N135" t="s">
        <v>146</v>
      </c>
      <c r="O135" s="4" t="s">
        <v>687</v>
      </c>
      <c r="P135" t="s">
        <v>153</v>
      </c>
      <c r="Q135" s="5">
        <v>2</v>
      </c>
      <c r="R135" s="5" t="s">
        <v>1409</v>
      </c>
      <c r="T135" t="s">
        <v>187</v>
      </c>
      <c r="U135" t="s">
        <v>1267</v>
      </c>
      <c r="V135" s="4" t="s">
        <v>223</v>
      </c>
      <c r="W135" t="s">
        <v>225</v>
      </c>
      <c r="X135" s="4" t="s">
        <v>227</v>
      </c>
      <c r="Y135" t="s">
        <v>121</v>
      </c>
      <c r="Z135" s="20" t="s">
        <v>229</v>
      </c>
      <c r="AA135" t="s">
        <v>121</v>
      </c>
      <c r="AB135" s="5">
        <v>24027</v>
      </c>
      <c r="AN135" s="4" t="s">
        <v>1425</v>
      </c>
      <c r="AO135" s="11" t="s">
        <v>1426</v>
      </c>
      <c r="AP135" s="15"/>
      <c r="AR135" s="8" t="s">
        <v>238</v>
      </c>
      <c r="AS135" s="3">
        <v>44286</v>
      </c>
      <c r="AT135" s="3">
        <v>44301</v>
      </c>
    </row>
    <row r="136" spans="1:46" x14ac:dyDescent="0.25">
      <c r="A136">
        <v>2021</v>
      </c>
      <c r="B136" s="3">
        <v>44197</v>
      </c>
      <c r="C136" s="3">
        <v>44286</v>
      </c>
      <c r="D136" t="s">
        <v>110</v>
      </c>
      <c r="H136" t="s">
        <v>1429</v>
      </c>
      <c r="I136" t="s">
        <v>248</v>
      </c>
      <c r="J136" t="s">
        <v>111</v>
      </c>
      <c r="L136" s="4" t="s">
        <v>1431</v>
      </c>
      <c r="M136" t="s">
        <v>133</v>
      </c>
      <c r="N136" t="s">
        <v>145</v>
      </c>
      <c r="O136" s="4" t="s">
        <v>292</v>
      </c>
      <c r="P136" t="s">
        <v>153</v>
      </c>
      <c r="Q136" s="5" t="s">
        <v>1435</v>
      </c>
      <c r="R136" s="5">
        <v>748</v>
      </c>
      <c r="S136" t="s">
        <v>1437</v>
      </c>
      <c r="T136" t="s">
        <v>178</v>
      </c>
      <c r="U136" t="s">
        <v>266</v>
      </c>
      <c r="V136" s="4" t="s">
        <v>223</v>
      </c>
      <c r="W136" t="s">
        <v>1440</v>
      </c>
      <c r="X136" s="4" t="s">
        <v>1441</v>
      </c>
      <c r="Y136" s="27" t="s">
        <v>1440</v>
      </c>
      <c r="Z136" s="4" t="s">
        <v>1442</v>
      </c>
      <c r="AA136" t="s">
        <v>133</v>
      </c>
      <c r="AB136" s="5">
        <v>29000</v>
      </c>
      <c r="AG136" t="s">
        <v>651</v>
      </c>
      <c r="AH136" t="s">
        <v>1443</v>
      </c>
      <c r="AI136" t="s">
        <v>1444</v>
      </c>
      <c r="AJ136" t="s">
        <v>1427</v>
      </c>
      <c r="AK136" s="9" t="s">
        <v>1428</v>
      </c>
      <c r="AL136" s="27" t="s">
        <v>236</v>
      </c>
      <c r="AN136" s="27" t="s">
        <v>1427</v>
      </c>
      <c r="AO136" s="9" t="s">
        <v>1428</v>
      </c>
      <c r="AP136" s="15"/>
      <c r="AR136" s="8" t="s">
        <v>238</v>
      </c>
      <c r="AS136" s="3">
        <v>44286</v>
      </c>
      <c r="AT136" s="3">
        <v>44301</v>
      </c>
    </row>
    <row r="137" spans="1:46" x14ac:dyDescent="0.25">
      <c r="A137">
        <v>2021</v>
      </c>
      <c r="B137" s="3">
        <v>44197</v>
      </c>
      <c r="C137" s="3">
        <v>44286</v>
      </c>
      <c r="D137" t="s">
        <v>110</v>
      </c>
      <c r="H137" t="s">
        <v>1430</v>
      </c>
      <c r="I137" t="s">
        <v>213</v>
      </c>
      <c r="J137" t="s">
        <v>111</v>
      </c>
      <c r="L137" s="4" t="s">
        <v>1432</v>
      </c>
      <c r="M137" t="s">
        <v>132</v>
      </c>
      <c r="N137" t="s">
        <v>146</v>
      </c>
      <c r="O137" s="4" t="s">
        <v>1433</v>
      </c>
      <c r="P137" t="s">
        <v>153</v>
      </c>
      <c r="Q137" s="5" t="s">
        <v>1434</v>
      </c>
      <c r="R137" t="s">
        <v>1436</v>
      </c>
      <c r="S137" t="s">
        <v>1438</v>
      </c>
      <c r="T137" t="s">
        <v>187</v>
      </c>
      <c r="U137" t="s">
        <v>1439</v>
      </c>
      <c r="V137" s="4" t="s">
        <v>223</v>
      </c>
      <c r="W137" t="s">
        <v>825</v>
      </c>
      <c r="X137" s="4" t="s">
        <v>566</v>
      </c>
      <c r="Y137" t="s">
        <v>825</v>
      </c>
      <c r="Z137" s="4" t="s">
        <v>13</v>
      </c>
      <c r="AA137" t="s">
        <v>132</v>
      </c>
      <c r="AB137" s="5">
        <v>44610</v>
      </c>
      <c r="AG137" t="s">
        <v>369</v>
      </c>
      <c r="AH137" t="s">
        <v>435</v>
      </c>
      <c r="AI137" t="s">
        <v>1445</v>
      </c>
      <c r="AJ137" t="s">
        <v>1446</v>
      </c>
      <c r="AK137" s="9" t="s">
        <v>1447</v>
      </c>
      <c r="AL137" t="s">
        <v>236</v>
      </c>
      <c r="AM137" s="9" t="s">
        <v>1448</v>
      </c>
      <c r="AN137" s="27" t="s">
        <v>1446</v>
      </c>
      <c r="AO137" s="9" t="s">
        <v>1447</v>
      </c>
      <c r="AR137" s="8" t="s">
        <v>238</v>
      </c>
      <c r="AS137" s="3">
        <v>44286</v>
      </c>
      <c r="AT137" s="3">
        <v>44301</v>
      </c>
    </row>
    <row r="138" spans="1:46" x14ac:dyDescent="0.25">
      <c r="A138">
        <v>2021</v>
      </c>
      <c r="B138" s="3">
        <v>44197</v>
      </c>
      <c r="C138" s="3">
        <v>44286</v>
      </c>
      <c r="D138" t="s">
        <v>109</v>
      </c>
      <c r="E138" t="s">
        <v>1449</v>
      </c>
      <c r="F138" t="s">
        <v>1450</v>
      </c>
      <c r="G138" t="s">
        <v>1451</v>
      </c>
      <c r="I138" t="s">
        <v>258</v>
      </c>
      <c r="J138" t="s">
        <v>111</v>
      </c>
      <c r="L138" s="4" t="s">
        <v>1462</v>
      </c>
      <c r="M138" t="s">
        <v>138</v>
      </c>
      <c r="N138" t="s">
        <v>146</v>
      </c>
      <c r="O138" s="4" t="s">
        <v>1467</v>
      </c>
      <c r="P138" t="s">
        <v>153</v>
      </c>
      <c r="Q138" s="28" t="s">
        <v>1471</v>
      </c>
      <c r="R138" s="5">
        <v>544</v>
      </c>
      <c r="T138" t="s">
        <v>187</v>
      </c>
      <c r="U138" t="s">
        <v>1476</v>
      </c>
      <c r="V138" s="4" t="s">
        <v>223</v>
      </c>
      <c r="W138" t="s">
        <v>465</v>
      </c>
      <c r="X138" s="4" t="s">
        <v>466</v>
      </c>
      <c r="Y138" t="s">
        <v>465</v>
      </c>
      <c r="Z138" s="5">
        <v>31</v>
      </c>
      <c r="AA138" t="s">
        <v>138</v>
      </c>
      <c r="AB138" s="4" t="s">
        <v>1478</v>
      </c>
      <c r="AN138" s="4" t="s">
        <v>1483</v>
      </c>
      <c r="AO138" s="11" t="s">
        <v>1484</v>
      </c>
      <c r="AP138" s="15"/>
      <c r="AR138" s="8" t="s">
        <v>238</v>
      </c>
      <c r="AS138" s="3">
        <v>44286</v>
      </c>
      <c r="AT138" s="3">
        <v>44301</v>
      </c>
    </row>
    <row r="139" spans="1:46" x14ac:dyDescent="0.25">
      <c r="A139">
        <v>2021</v>
      </c>
      <c r="B139" s="3">
        <v>44197</v>
      </c>
      <c r="C139" s="3">
        <v>44286</v>
      </c>
      <c r="D139" t="s">
        <v>109</v>
      </c>
      <c r="E139" t="s">
        <v>1452</v>
      </c>
      <c r="F139" t="s">
        <v>1453</v>
      </c>
      <c r="G139" t="s">
        <v>308</v>
      </c>
      <c r="I139" t="s">
        <v>258</v>
      </c>
      <c r="J139" t="s">
        <v>111</v>
      </c>
      <c r="L139" s="4" t="s">
        <v>1463</v>
      </c>
      <c r="M139" t="s">
        <v>121</v>
      </c>
      <c r="N139" t="s">
        <v>146</v>
      </c>
      <c r="O139" s="4" t="s">
        <v>1468</v>
      </c>
      <c r="P139" t="s">
        <v>172</v>
      </c>
      <c r="Q139" s="5" t="s">
        <v>1472</v>
      </c>
      <c r="R139" s="5">
        <v>226</v>
      </c>
      <c r="S139" s="5">
        <v>5</v>
      </c>
      <c r="T139" s="5" t="s">
        <v>178</v>
      </c>
      <c r="U139" s="5" t="s">
        <v>563</v>
      </c>
      <c r="V139" s="4" t="s">
        <v>223</v>
      </c>
      <c r="W139" s="5" t="s">
        <v>225</v>
      </c>
      <c r="X139" s="4" t="s">
        <v>227</v>
      </c>
      <c r="Y139" s="5" t="s">
        <v>121</v>
      </c>
      <c r="Z139" s="20" t="s">
        <v>229</v>
      </c>
      <c r="AA139" s="5" t="s">
        <v>121</v>
      </c>
      <c r="AB139" s="4" t="s">
        <v>1479</v>
      </c>
      <c r="AN139" s="4" t="s">
        <v>1485</v>
      </c>
      <c r="AO139" s="11" t="s">
        <v>1486</v>
      </c>
      <c r="AP139" s="15"/>
      <c r="AR139" s="8" t="s">
        <v>238</v>
      </c>
      <c r="AS139" s="3">
        <v>44286</v>
      </c>
      <c r="AT139" s="3">
        <v>44301</v>
      </c>
    </row>
    <row r="140" spans="1:46" x14ac:dyDescent="0.25">
      <c r="A140">
        <v>2021</v>
      </c>
      <c r="B140" s="3">
        <v>44197</v>
      </c>
      <c r="C140" s="3">
        <v>44286</v>
      </c>
      <c r="D140" t="s">
        <v>109</v>
      </c>
      <c r="E140" t="s">
        <v>1454</v>
      </c>
      <c r="F140" t="s">
        <v>1455</v>
      </c>
      <c r="G140" t="s">
        <v>1456</v>
      </c>
      <c r="I140" t="s">
        <v>258</v>
      </c>
      <c r="J140" t="s">
        <v>111</v>
      </c>
      <c r="L140" s="4" t="s">
        <v>1464</v>
      </c>
      <c r="M140" t="s">
        <v>121</v>
      </c>
      <c r="N140" t="s">
        <v>146</v>
      </c>
      <c r="O140" s="4" t="s">
        <v>1469</v>
      </c>
      <c r="P140" t="s">
        <v>147</v>
      </c>
      <c r="Q140" s="5" t="s">
        <v>1473</v>
      </c>
      <c r="R140" s="5">
        <v>14</v>
      </c>
      <c r="T140" t="s">
        <v>205</v>
      </c>
      <c r="U140" t="s">
        <v>751</v>
      </c>
      <c r="V140" s="4" t="s">
        <v>223</v>
      </c>
      <c r="W140" t="s">
        <v>225</v>
      </c>
      <c r="X140" s="4" t="s">
        <v>227</v>
      </c>
      <c r="Y140" t="s">
        <v>121</v>
      </c>
      <c r="Z140" s="20" t="s">
        <v>229</v>
      </c>
      <c r="AA140" t="s">
        <v>121</v>
      </c>
      <c r="AB140" s="4" t="s">
        <v>1480</v>
      </c>
      <c r="AM140" s="7" t="s">
        <v>1487</v>
      </c>
      <c r="AN140" s="4" t="s">
        <v>1488</v>
      </c>
      <c r="AO140" s="11" t="s">
        <v>1489</v>
      </c>
      <c r="AP140" s="15"/>
      <c r="AR140" s="8" t="s">
        <v>238</v>
      </c>
      <c r="AS140" s="3">
        <v>44286</v>
      </c>
      <c r="AT140" s="3">
        <v>44301</v>
      </c>
    </row>
    <row r="141" spans="1:46" x14ac:dyDescent="0.25">
      <c r="A141">
        <v>2021</v>
      </c>
      <c r="B141" s="3">
        <v>44197</v>
      </c>
      <c r="C141" s="3">
        <v>44286</v>
      </c>
      <c r="D141" t="s">
        <v>109</v>
      </c>
      <c r="E141" t="s">
        <v>1457</v>
      </c>
      <c r="F141" t="s">
        <v>1458</v>
      </c>
      <c r="G141" t="s">
        <v>240</v>
      </c>
      <c r="I141" t="s">
        <v>258</v>
      </c>
      <c r="J141" t="s">
        <v>111</v>
      </c>
      <c r="L141" s="4" t="s">
        <v>1465</v>
      </c>
      <c r="M141" t="s">
        <v>121</v>
      </c>
      <c r="N141" t="s">
        <v>146</v>
      </c>
      <c r="O141" s="4" t="s">
        <v>864</v>
      </c>
      <c r="P141" t="s">
        <v>153</v>
      </c>
      <c r="Q141" s="5">
        <v>19</v>
      </c>
      <c r="R141" s="5">
        <v>15</v>
      </c>
      <c r="S141" t="s">
        <v>1475</v>
      </c>
      <c r="T141" t="s">
        <v>205</v>
      </c>
      <c r="U141" t="s">
        <v>1477</v>
      </c>
      <c r="V141" s="4" t="s">
        <v>223</v>
      </c>
      <c r="W141" t="s">
        <v>225</v>
      </c>
      <c r="X141" s="4" t="s">
        <v>227</v>
      </c>
      <c r="Y141" t="s">
        <v>121</v>
      </c>
      <c r="Z141" s="20" t="s">
        <v>229</v>
      </c>
      <c r="AA141" t="s">
        <v>121</v>
      </c>
      <c r="AB141" s="4" t="s">
        <v>1481</v>
      </c>
      <c r="AN141" s="4" t="s">
        <v>1490</v>
      </c>
      <c r="AO141" s="11" t="s">
        <v>1491</v>
      </c>
      <c r="AP141" s="15"/>
      <c r="AR141" s="8" t="s">
        <v>238</v>
      </c>
      <c r="AS141" s="3">
        <v>44286</v>
      </c>
      <c r="AT141" s="3">
        <v>44301</v>
      </c>
    </row>
    <row r="142" spans="1:46" x14ac:dyDescent="0.25">
      <c r="A142">
        <v>2021</v>
      </c>
      <c r="B142" s="3">
        <v>44197</v>
      </c>
      <c r="C142" s="3">
        <v>44286</v>
      </c>
      <c r="D142" t="s">
        <v>109</v>
      </c>
      <c r="E142" t="s">
        <v>1459</v>
      </c>
      <c r="F142" t="s">
        <v>1460</v>
      </c>
      <c r="G142" t="s">
        <v>1461</v>
      </c>
      <c r="I142" t="s">
        <v>258</v>
      </c>
      <c r="J142" t="s">
        <v>111</v>
      </c>
      <c r="L142" s="4" t="s">
        <v>1466</v>
      </c>
      <c r="M142" t="s">
        <v>121</v>
      </c>
      <c r="N142" t="s">
        <v>146</v>
      </c>
      <c r="O142" s="4" t="s">
        <v>1470</v>
      </c>
      <c r="P142" t="s">
        <v>153</v>
      </c>
      <c r="Q142" s="5" t="s">
        <v>1474</v>
      </c>
      <c r="R142" s="5">
        <v>96</v>
      </c>
      <c r="T142" t="s">
        <v>174</v>
      </c>
      <c r="U142" t="s">
        <v>251</v>
      </c>
      <c r="V142" s="4" t="s">
        <v>223</v>
      </c>
      <c r="W142" t="s">
        <v>225</v>
      </c>
      <c r="X142" s="4" t="s">
        <v>227</v>
      </c>
      <c r="Y142" t="s">
        <v>121</v>
      </c>
      <c r="Z142" s="20" t="s">
        <v>229</v>
      </c>
      <c r="AA142" t="s">
        <v>121</v>
      </c>
      <c r="AB142" s="4" t="s">
        <v>1482</v>
      </c>
      <c r="AN142" s="4" t="s">
        <v>1492</v>
      </c>
      <c r="AO142" s="11" t="s">
        <v>1493</v>
      </c>
      <c r="AP142" s="15"/>
      <c r="AR142" s="8" t="s">
        <v>238</v>
      </c>
      <c r="AS142" s="3">
        <v>44286</v>
      </c>
      <c r="AT142" s="3">
        <v>44301</v>
      </c>
    </row>
    <row r="143" spans="1:46" x14ac:dyDescent="0.25">
      <c r="A143">
        <v>2021</v>
      </c>
      <c r="B143" s="3">
        <v>44197</v>
      </c>
      <c r="C143" s="3">
        <v>44286</v>
      </c>
      <c r="D143" t="s">
        <v>110</v>
      </c>
      <c r="H143" t="s">
        <v>1494</v>
      </c>
      <c r="I143" t="s">
        <v>248</v>
      </c>
      <c r="J143" t="s">
        <v>111</v>
      </c>
      <c r="L143" s="4" t="s">
        <v>1495</v>
      </c>
      <c r="M143" t="s">
        <v>138</v>
      </c>
      <c r="N143" t="s">
        <v>146</v>
      </c>
      <c r="O143" s="4" t="s">
        <v>555</v>
      </c>
      <c r="P143" t="s">
        <v>147</v>
      </c>
      <c r="Q143" s="5" t="s">
        <v>1496</v>
      </c>
      <c r="R143" t="s">
        <v>1497</v>
      </c>
      <c r="S143" t="s">
        <v>1498</v>
      </c>
      <c r="T143" t="s">
        <v>194</v>
      </c>
      <c r="U143" t="s">
        <v>1499</v>
      </c>
      <c r="V143" s="4" t="s">
        <v>1500</v>
      </c>
      <c r="W143" s="31" t="s">
        <v>1499</v>
      </c>
      <c r="X143" s="4" t="s">
        <v>466</v>
      </c>
      <c r="Y143" t="s">
        <v>465</v>
      </c>
      <c r="Z143" s="5">
        <v>31</v>
      </c>
      <c r="AA143" t="s">
        <v>138</v>
      </c>
      <c r="AB143" s="5">
        <v>97305</v>
      </c>
      <c r="AG143" t="s">
        <v>1501</v>
      </c>
      <c r="AH143" t="s">
        <v>1502</v>
      </c>
      <c r="AI143" t="s">
        <v>1503</v>
      </c>
      <c r="AJ143" t="s">
        <v>1504</v>
      </c>
      <c r="AK143" s="9" t="s">
        <v>1505</v>
      </c>
      <c r="AL143" s="31" t="s">
        <v>236</v>
      </c>
      <c r="AN143" s="31" t="s">
        <v>1504</v>
      </c>
      <c r="AO143" s="9" t="s">
        <v>1505</v>
      </c>
      <c r="AR143" s="8" t="s">
        <v>238</v>
      </c>
      <c r="AS143" s="3">
        <v>44286</v>
      </c>
      <c r="AT143" s="3">
        <v>44301</v>
      </c>
    </row>
    <row r="144" spans="1:46" x14ac:dyDescent="0.25">
      <c r="A144">
        <v>2021</v>
      </c>
      <c r="B144" s="3">
        <v>44197</v>
      </c>
      <c r="C144" s="3">
        <v>44286</v>
      </c>
      <c r="D144" t="s">
        <v>109</v>
      </c>
      <c r="E144" t="s">
        <v>1506</v>
      </c>
      <c r="F144" t="s">
        <v>1507</v>
      </c>
      <c r="G144" t="s">
        <v>1382</v>
      </c>
      <c r="I144" t="s">
        <v>258</v>
      </c>
      <c r="J144" t="s">
        <v>111</v>
      </c>
      <c r="L144" s="4" t="s">
        <v>1516</v>
      </c>
      <c r="M144" t="s">
        <v>121</v>
      </c>
      <c r="N144" t="s">
        <v>146</v>
      </c>
      <c r="O144" s="4" t="s">
        <v>921</v>
      </c>
      <c r="P144" t="s">
        <v>153</v>
      </c>
      <c r="Q144" s="5" t="s">
        <v>1523</v>
      </c>
      <c r="R144" s="5">
        <v>47</v>
      </c>
      <c r="T144" t="s">
        <v>178</v>
      </c>
      <c r="U144" t="s">
        <v>1529</v>
      </c>
      <c r="V144" s="4" t="s">
        <v>223</v>
      </c>
      <c r="W144" t="s">
        <v>225</v>
      </c>
      <c r="X144" s="4" t="s">
        <v>227</v>
      </c>
      <c r="Y144" t="s">
        <v>121</v>
      </c>
      <c r="Z144" s="20" t="s">
        <v>229</v>
      </c>
      <c r="AA144" t="s">
        <v>121</v>
      </c>
      <c r="AB144" s="5">
        <v>24060</v>
      </c>
      <c r="AN144" s="4" t="s">
        <v>1534</v>
      </c>
      <c r="AO144" s="11" t="s">
        <v>1535</v>
      </c>
      <c r="AP144" s="15"/>
      <c r="AR144" s="8" t="s">
        <v>238</v>
      </c>
      <c r="AS144" s="3">
        <v>44286</v>
      </c>
      <c r="AT144" s="3">
        <v>44301</v>
      </c>
    </row>
    <row r="145" spans="1:46" x14ac:dyDescent="0.25">
      <c r="A145">
        <v>2021</v>
      </c>
      <c r="B145" s="3">
        <v>44197</v>
      </c>
      <c r="C145" s="3">
        <v>44286</v>
      </c>
      <c r="D145" t="s">
        <v>109</v>
      </c>
      <c r="E145" t="s">
        <v>1508</v>
      </c>
      <c r="F145" t="s">
        <v>742</v>
      </c>
      <c r="G145" t="s">
        <v>709</v>
      </c>
      <c r="I145" t="s">
        <v>258</v>
      </c>
      <c r="J145" t="s">
        <v>111</v>
      </c>
      <c r="L145" s="4" t="s">
        <v>1517</v>
      </c>
      <c r="M145" t="s">
        <v>121</v>
      </c>
      <c r="N145" t="s">
        <v>146</v>
      </c>
      <c r="O145" s="4" t="s">
        <v>1521</v>
      </c>
      <c r="P145" t="s">
        <v>153</v>
      </c>
      <c r="Q145" s="5" t="s">
        <v>1524</v>
      </c>
      <c r="R145" s="5">
        <v>58</v>
      </c>
      <c r="T145" t="s">
        <v>205</v>
      </c>
      <c r="U145" t="s">
        <v>1127</v>
      </c>
      <c r="V145" s="4" t="s">
        <v>223</v>
      </c>
      <c r="W145" t="s">
        <v>225</v>
      </c>
      <c r="X145" s="4" t="s">
        <v>227</v>
      </c>
      <c r="Y145" t="s">
        <v>121</v>
      </c>
      <c r="Z145" s="20" t="s">
        <v>229</v>
      </c>
      <c r="AA145" t="s">
        <v>121</v>
      </c>
      <c r="AB145" s="5">
        <v>24085</v>
      </c>
      <c r="AN145" s="4" t="s">
        <v>1536</v>
      </c>
      <c r="AO145" s="11" t="s">
        <v>1537</v>
      </c>
      <c r="AP145" s="15"/>
      <c r="AR145" s="8" t="s">
        <v>238</v>
      </c>
      <c r="AS145" s="3">
        <v>44286</v>
      </c>
      <c r="AT145" s="3">
        <v>44301</v>
      </c>
    </row>
    <row r="146" spans="1:46" x14ac:dyDescent="0.25">
      <c r="A146">
        <v>2021</v>
      </c>
      <c r="B146" s="3">
        <v>44197</v>
      </c>
      <c r="C146" s="3">
        <v>44286</v>
      </c>
      <c r="D146" t="s">
        <v>109</v>
      </c>
      <c r="E146" t="s">
        <v>1509</v>
      </c>
      <c r="F146" t="s">
        <v>1510</v>
      </c>
      <c r="G146" t="s">
        <v>1511</v>
      </c>
      <c r="I146" t="s">
        <v>258</v>
      </c>
      <c r="J146" t="s">
        <v>111</v>
      </c>
      <c r="L146" s="4" t="s">
        <v>1518</v>
      </c>
      <c r="M146" t="s">
        <v>115</v>
      </c>
      <c r="N146" t="s">
        <v>146</v>
      </c>
      <c r="O146" s="4" t="s">
        <v>304</v>
      </c>
      <c r="P146" t="s">
        <v>153</v>
      </c>
      <c r="Q146" s="5" t="s">
        <v>1525</v>
      </c>
      <c r="R146" t="s">
        <v>1527</v>
      </c>
      <c r="T146" t="s">
        <v>178</v>
      </c>
      <c r="U146" t="s">
        <v>1530</v>
      </c>
      <c r="V146" s="4" t="s">
        <v>223</v>
      </c>
      <c r="W146" t="s">
        <v>1533</v>
      </c>
      <c r="X146" s="5">
        <v>156</v>
      </c>
      <c r="Y146" s="31" t="s">
        <v>1533</v>
      </c>
      <c r="Z146" s="5">
        <v>21</v>
      </c>
      <c r="AA146" t="s">
        <v>115</v>
      </c>
      <c r="AB146" s="5">
        <v>75730</v>
      </c>
      <c r="AN146" s="4" t="s">
        <v>1538</v>
      </c>
      <c r="AO146" s="11" t="s">
        <v>1539</v>
      </c>
      <c r="AP146" s="15"/>
      <c r="AR146" s="8" t="s">
        <v>238</v>
      </c>
      <c r="AS146" s="3">
        <v>44286</v>
      </c>
      <c r="AT146" s="3">
        <v>44301</v>
      </c>
    </row>
    <row r="147" spans="1:46" x14ac:dyDescent="0.25">
      <c r="A147">
        <v>2021</v>
      </c>
      <c r="B147" s="3">
        <v>44197</v>
      </c>
      <c r="C147" s="3">
        <v>44286</v>
      </c>
      <c r="D147" t="s">
        <v>109</v>
      </c>
      <c r="E147" t="s">
        <v>1512</v>
      </c>
      <c r="F147" t="s">
        <v>1382</v>
      </c>
      <c r="G147" t="s">
        <v>1513</v>
      </c>
      <c r="I147" t="s">
        <v>258</v>
      </c>
      <c r="J147" t="s">
        <v>111</v>
      </c>
      <c r="L147" s="4" t="s">
        <v>1519</v>
      </c>
      <c r="M147" t="s">
        <v>129</v>
      </c>
      <c r="N147" t="s">
        <v>146</v>
      </c>
      <c r="O147" s="4" t="s">
        <v>460</v>
      </c>
      <c r="P147" t="s">
        <v>153</v>
      </c>
      <c r="Q147" s="5" t="s">
        <v>1526</v>
      </c>
      <c r="R147" s="5">
        <v>198</v>
      </c>
      <c r="T147" t="s">
        <v>178</v>
      </c>
      <c r="U147" t="s">
        <v>1531</v>
      </c>
      <c r="V147" s="4" t="s">
        <v>223</v>
      </c>
      <c r="W147" t="s">
        <v>1009</v>
      </c>
      <c r="X147" s="4" t="s">
        <v>613</v>
      </c>
      <c r="Y147" t="s">
        <v>266</v>
      </c>
      <c r="Z147" s="5">
        <v>27</v>
      </c>
      <c r="AA147" t="s">
        <v>129</v>
      </c>
      <c r="AB147" s="5">
        <v>86130</v>
      </c>
      <c r="AN147" s="4" t="s">
        <v>1540</v>
      </c>
      <c r="AO147" s="11" t="s">
        <v>1541</v>
      </c>
      <c r="AP147" s="15"/>
      <c r="AR147" s="8" t="s">
        <v>238</v>
      </c>
      <c r="AS147" s="3">
        <v>44286</v>
      </c>
      <c r="AT147" s="3">
        <v>44301</v>
      </c>
    </row>
    <row r="148" spans="1:46" x14ac:dyDescent="0.25">
      <c r="A148">
        <v>2021</v>
      </c>
      <c r="B148" s="3">
        <v>44197</v>
      </c>
      <c r="C148" s="3">
        <v>44286</v>
      </c>
      <c r="D148" t="s">
        <v>109</v>
      </c>
      <c r="E148" t="s">
        <v>1514</v>
      </c>
      <c r="F148" t="s">
        <v>335</v>
      </c>
      <c r="G148" t="s">
        <v>1515</v>
      </c>
      <c r="I148" t="s">
        <v>258</v>
      </c>
      <c r="J148" t="s">
        <v>111</v>
      </c>
      <c r="L148" s="4" t="s">
        <v>1520</v>
      </c>
      <c r="M148" t="s">
        <v>121</v>
      </c>
      <c r="N148" t="s">
        <v>146</v>
      </c>
      <c r="O148" s="4" t="s">
        <v>1522</v>
      </c>
      <c r="P148" t="s">
        <v>172</v>
      </c>
      <c r="Q148" s="5" t="s">
        <v>1472</v>
      </c>
      <c r="R148" t="s">
        <v>1528</v>
      </c>
      <c r="T148" t="s">
        <v>205</v>
      </c>
      <c r="U148" t="s">
        <v>1532</v>
      </c>
      <c r="V148" s="4" t="s">
        <v>223</v>
      </c>
      <c r="W148" t="s">
        <v>225</v>
      </c>
      <c r="X148" s="4" t="s">
        <v>227</v>
      </c>
      <c r="Y148" t="s">
        <v>121</v>
      </c>
      <c r="Z148" s="20" t="s">
        <v>229</v>
      </c>
      <c r="AA148" t="s">
        <v>121</v>
      </c>
      <c r="AB148" s="5">
        <v>24093</v>
      </c>
      <c r="AM148" s="7" t="s">
        <v>1542</v>
      </c>
      <c r="AN148" s="4" t="s">
        <v>1543</v>
      </c>
      <c r="AO148" s="11" t="s">
        <v>1544</v>
      </c>
      <c r="AP148" s="15"/>
      <c r="AR148" s="8" t="s">
        <v>238</v>
      </c>
      <c r="AS148" s="3">
        <v>44286</v>
      </c>
      <c r="AT148" s="3">
        <v>44301</v>
      </c>
    </row>
    <row r="149" spans="1:46" x14ac:dyDescent="0.25">
      <c r="A149">
        <v>2021</v>
      </c>
      <c r="B149" s="3">
        <v>44197</v>
      </c>
      <c r="C149" s="3">
        <v>44286</v>
      </c>
      <c r="D149" t="s">
        <v>110</v>
      </c>
      <c r="H149" t="s">
        <v>1545</v>
      </c>
      <c r="I149" t="s">
        <v>248</v>
      </c>
      <c r="J149" t="s">
        <v>111</v>
      </c>
      <c r="L149" s="4" t="s">
        <v>1548</v>
      </c>
      <c r="M149" t="s">
        <v>138</v>
      </c>
      <c r="N149" t="s">
        <v>146</v>
      </c>
      <c r="O149" s="4" t="s">
        <v>1235</v>
      </c>
      <c r="P149" t="s">
        <v>153</v>
      </c>
      <c r="Q149" s="5">
        <v>26</v>
      </c>
      <c r="R149" s="5">
        <v>210</v>
      </c>
      <c r="S149" t="s">
        <v>1554</v>
      </c>
      <c r="T149" t="s">
        <v>178</v>
      </c>
      <c r="U149" t="s">
        <v>1556</v>
      </c>
      <c r="V149" s="4" t="s">
        <v>223</v>
      </c>
      <c r="W149" t="s">
        <v>465</v>
      </c>
      <c r="X149" s="4" t="s">
        <v>466</v>
      </c>
      <c r="Y149" t="s">
        <v>465</v>
      </c>
      <c r="Z149" s="4" t="s">
        <v>1128</v>
      </c>
      <c r="AA149" t="s">
        <v>138</v>
      </c>
      <c r="AB149" s="5">
        <v>97130</v>
      </c>
      <c r="AG149" t="s">
        <v>1564</v>
      </c>
      <c r="AH149" t="s">
        <v>1565</v>
      </c>
      <c r="AI149" t="s">
        <v>1566</v>
      </c>
      <c r="AJ149" t="s">
        <v>1567</v>
      </c>
      <c r="AK149" s="9" t="s">
        <v>1568</v>
      </c>
      <c r="AL149" s="31" t="s">
        <v>236</v>
      </c>
      <c r="AN149" s="17" t="s">
        <v>1569</v>
      </c>
      <c r="AO149" s="9" t="s">
        <v>1570</v>
      </c>
      <c r="AR149" s="8" t="s">
        <v>238</v>
      </c>
      <c r="AS149" s="3">
        <v>44286</v>
      </c>
      <c r="AT149" s="3">
        <v>44301</v>
      </c>
    </row>
    <row r="150" spans="1:46" x14ac:dyDescent="0.25">
      <c r="A150">
        <v>2021</v>
      </c>
      <c r="B150" s="3">
        <v>44197</v>
      </c>
      <c r="C150" s="3">
        <v>44286</v>
      </c>
      <c r="D150" t="s">
        <v>110</v>
      </c>
      <c r="H150" t="s">
        <v>1546</v>
      </c>
      <c r="I150" t="s">
        <v>213</v>
      </c>
      <c r="J150" t="s">
        <v>111</v>
      </c>
      <c r="L150" s="4" t="s">
        <v>1549</v>
      </c>
      <c r="M150" t="s">
        <v>143</v>
      </c>
      <c r="N150" t="s">
        <v>146</v>
      </c>
      <c r="O150" s="4" t="s">
        <v>1551</v>
      </c>
      <c r="P150" t="s">
        <v>172</v>
      </c>
      <c r="Q150" s="5" t="s">
        <v>1552</v>
      </c>
      <c r="R150" s="5">
        <v>408</v>
      </c>
      <c r="T150" t="s">
        <v>178</v>
      </c>
      <c r="U150" t="s">
        <v>1557</v>
      </c>
      <c r="V150" s="4" t="s">
        <v>223</v>
      </c>
      <c r="W150" t="s">
        <v>1559</v>
      </c>
      <c r="X150" s="4" t="s">
        <v>1561</v>
      </c>
      <c r="Y150" s="31" t="s">
        <v>1559</v>
      </c>
      <c r="Z150" s="4" t="s">
        <v>228</v>
      </c>
      <c r="AA150" t="s">
        <v>143</v>
      </c>
      <c r="AB150" s="5">
        <v>15700</v>
      </c>
      <c r="AG150" t="s">
        <v>909</v>
      </c>
      <c r="AH150" t="s">
        <v>1571</v>
      </c>
      <c r="AI150" t="s">
        <v>1572</v>
      </c>
      <c r="AJ150" t="s">
        <v>1573</v>
      </c>
      <c r="AK150" s="9" t="s">
        <v>1574</v>
      </c>
      <c r="AL150" t="s">
        <v>236</v>
      </c>
      <c r="AN150" s="31" t="s">
        <v>1573</v>
      </c>
      <c r="AO150" s="9" t="s">
        <v>1574</v>
      </c>
      <c r="AR150" s="8" t="s">
        <v>238</v>
      </c>
      <c r="AS150" s="3">
        <v>44286</v>
      </c>
      <c r="AT150" s="3">
        <v>44301</v>
      </c>
    </row>
    <row r="151" spans="1:46" x14ac:dyDescent="0.25">
      <c r="A151">
        <v>2021</v>
      </c>
      <c r="B151" s="3">
        <v>44197</v>
      </c>
      <c r="C151" s="3">
        <v>44286</v>
      </c>
      <c r="D151" t="s">
        <v>110</v>
      </c>
      <c r="H151" t="s">
        <v>1547</v>
      </c>
      <c r="I151" t="s">
        <v>258</v>
      </c>
      <c r="J151" t="s">
        <v>111</v>
      </c>
      <c r="L151" s="4" t="s">
        <v>1550</v>
      </c>
      <c r="M151" t="s">
        <v>137</v>
      </c>
      <c r="N151" t="s">
        <v>146</v>
      </c>
      <c r="O151" s="4" t="s">
        <v>605</v>
      </c>
      <c r="P151" t="s">
        <v>161</v>
      </c>
      <c r="Q151" s="5" t="s">
        <v>1553</v>
      </c>
      <c r="R151" s="5">
        <v>150</v>
      </c>
      <c r="S151" t="s">
        <v>1555</v>
      </c>
      <c r="T151" t="s">
        <v>178</v>
      </c>
      <c r="U151" t="s">
        <v>1558</v>
      </c>
      <c r="V151" s="4" t="s">
        <v>223</v>
      </c>
      <c r="W151" t="s">
        <v>1560</v>
      </c>
      <c r="X151" s="4" t="s">
        <v>795</v>
      </c>
      <c r="Y151" t="s">
        <v>1562</v>
      </c>
      <c r="Z151" s="4" t="s">
        <v>1563</v>
      </c>
      <c r="AA151" t="s">
        <v>137</v>
      </c>
      <c r="AB151" s="5">
        <v>80220</v>
      </c>
      <c r="AG151" t="s">
        <v>1575</v>
      </c>
      <c r="AH151" t="s">
        <v>1576</v>
      </c>
      <c r="AI151" t="s">
        <v>1577</v>
      </c>
      <c r="AJ151" t="s">
        <v>1578</v>
      </c>
      <c r="AK151" s="9" t="s">
        <v>1579</v>
      </c>
      <c r="AL151" t="s">
        <v>236</v>
      </c>
      <c r="AN151" s="17" t="s">
        <v>1580</v>
      </c>
      <c r="AO151" s="9" t="s">
        <v>1579</v>
      </c>
      <c r="AR151" s="8" t="s">
        <v>238</v>
      </c>
      <c r="AS151" s="3">
        <v>44286</v>
      </c>
      <c r="AT151" s="3">
        <v>44301</v>
      </c>
    </row>
    <row r="152" spans="1:46" x14ac:dyDescent="0.25">
      <c r="A152">
        <v>2021</v>
      </c>
      <c r="B152" s="3">
        <v>44197</v>
      </c>
      <c r="C152" s="3">
        <v>44286</v>
      </c>
      <c r="D152" t="s">
        <v>109</v>
      </c>
      <c r="E152" t="s">
        <v>1581</v>
      </c>
      <c r="F152" t="s">
        <v>1582</v>
      </c>
      <c r="G152" t="s">
        <v>571</v>
      </c>
      <c r="I152" t="s">
        <v>258</v>
      </c>
      <c r="J152" t="s">
        <v>111</v>
      </c>
      <c r="L152" s="4" t="s">
        <v>1583</v>
      </c>
      <c r="M152" t="s">
        <v>121</v>
      </c>
      <c r="N152" t="s">
        <v>146</v>
      </c>
      <c r="O152" s="4" t="s">
        <v>1584</v>
      </c>
      <c r="P152" t="s">
        <v>166</v>
      </c>
      <c r="Q152" s="5" t="s">
        <v>1585</v>
      </c>
      <c r="R152" t="s">
        <v>1586</v>
      </c>
      <c r="S152" t="s">
        <v>1587</v>
      </c>
      <c r="T152" t="s">
        <v>187</v>
      </c>
      <c r="U152" t="s">
        <v>1588</v>
      </c>
      <c r="V152" s="4" t="s">
        <v>223</v>
      </c>
      <c r="W152" t="s">
        <v>225</v>
      </c>
      <c r="X152" s="4" t="s">
        <v>227</v>
      </c>
      <c r="Y152" t="s">
        <v>121</v>
      </c>
      <c r="Z152" s="20" t="s">
        <v>229</v>
      </c>
      <c r="AA152" t="s">
        <v>121</v>
      </c>
      <c r="AB152" s="5">
        <v>24088</v>
      </c>
      <c r="AN152" s="4" t="s">
        <v>1589</v>
      </c>
      <c r="AO152" s="11" t="s">
        <v>1590</v>
      </c>
      <c r="AP152" s="15"/>
      <c r="AR152" s="8" t="s">
        <v>238</v>
      </c>
      <c r="AS152" s="3">
        <v>44286</v>
      </c>
      <c r="AT152" s="3">
        <v>44301</v>
      </c>
    </row>
    <row r="153" spans="1:46" x14ac:dyDescent="0.25">
      <c r="A153">
        <v>2021</v>
      </c>
      <c r="B153" s="3">
        <v>44197</v>
      </c>
      <c r="C153" s="3">
        <v>44286</v>
      </c>
      <c r="D153" t="s">
        <v>110</v>
      </c>
      <c r="H153" t="s">
        <v>1591</v>
      </c>
      <c r="I153" t="s">
        <v>258</v>
      </c>
      <c r="J153" t="s">
        <v>111</v>
      </c>
      <c r="L153" s="4" t="s">
        <v>1595</v>
      </c>
      <c r="M153" t="s">
        <v>121</v>
      </c>
      <c r="N153" t="s">
        <v>146</v>
      </c>
      <c r="O153" s="4" t="s">
        <v>1042</v>
      </c>
      <c r="P153" t="s">
        <v>153</v>
      </c>
      <c r="Q153" s="5">
        <v>10</v>
      </c>
      <c r="R153" s="5">
        <v>437</v>
      </c>
      <c r="T153" t="s">
        <v>174</v>
      </c>
      <c r="U153" t="s">
        <v>222</v>
      </c>
      <c r="V153" s="4" t="s">
        <v>223</v>
      </c>
      <c r="W153" t="s">
        <v>225</v>
      </c>
      <c r="X153" s="4" t="s">
        <v>227</v>
      </c>
      <c r="Y153" t="s">
        <v>121</v>
      </c>
      <c r="Z153" s="20" t="s">
        <v>229</v>
      </c>
      <c r="AA153" t="s">
        <v>121</v>
      </c>
      <c r="AB153" s="5">
        <v>24040</v>
      </c>
      <c r="AG153" t="s">
        <v>239</v>
      </c>
      <c r="AH153" t="s">
        <v>337</v>
      </c>
      <c r="AI153" t="s">
        <v>1605</v>
      </c>
      <c r="AJ153" t="s">
        <v>1607</v>
      </c>
      <c r="AK153" s="9" t="s">
        <v>1606</v>
      </c>
      <c r="AL153" s="31" t="s">
        <v>236</v>
      </c>
      <c r="AN153" t="s">
        <v>1607</v>
      </c>
      <c r="AO153" s="9" t="s">
        <v>1608</v>
      </c>
      <c r="AR153" s="8" t="s">
        <v>238</v>
      </c>
      <c r="AS153" s="3">
        <v>44286</v>
      </c>
      <c r="AT153" s="3">
        <v>44301</v>
      </c>
    </row>
    <row r="154" spans="1:46" x14ac:dyDescent="0.25">
      <c r="A154">
        <v>2021</v>
      </c>
      <c r="B154" s="3">
        <v>44197</v>
      </c>
      <c r="C154" s="3">
        <v>44286</v>
      </c>
      <c r="D154" t="s">
        <v>110</v>
      </c>
      <c r="H154" t="s">
        <v>1592</v>
      </c>
      <c r="I154" t="s">
        <v>258</v>
      </c>
      <c r="J154" t="s">
        <v>111</v>
      </c>
      <c r="L154" s="4" t="s">
        <v>1596</v>
      </c>
      <c r="M154" t="s">
        <v>121</v>
      </c>
      <c r="N154" t="s">
        <v>146</v>
      </c>
      <c r="O154" s="4" t="s">
        <v>1599</v>
      </c>
      <c r="P154" t="s">
        <v>172</v>
      </c>
      <c r="Q154" s="5" t="s">
        <v>1601</v>
      </c>
      <c r="R154" t="s">
        <v>347</v>
      </c>
      <c r="T154" t="s">
        <v>187</v>
      </c>
      <c r="U154" t="s">
        <v>1603</v>
      </c>
      <c r="V154" s="4" t="s">
        <v>223</v>
      </c>
      <c r="W154" t="s">
        <v>225</v>
      </c>
      <c r="X154" s="4" t="s">
        <v>227</v>
      </c>
      <c r="Y154" t="s">
        <v>121</v>
      </c>
      <c r="Z154" s="20" t="s">
        <v>229</v>
      </c>
      <c r="AA154" t="s">
        <v>121</v>
      </c>
      <c r="AB154" s="5">
        <v>24063</v>
      </c>
      <c r="AG154" t="s">
        <v>589</v>
      </c>
      <c r="AH154" t="s">
        <v>1456</v>
      </c>
      <c r="AI154" t="s">
        <v>588</v>
      </c>
      <c r="AJ154" t="s">
        <v>1609</v>
      </c>
      <c r="AK154" s="9" t="s">
        <v>1610</v>
      </c>
      <c r="AL154" t="s">
        <v>236</v>
      </c>
      <c r="AN154" t="s">
        <v>1611</v>
      </c>
      <c r="AO154" s="9" t="s">
        <v>1612</v>
      </c>
      <c r="AR154" s="8" t="s">
        <v>238</v>
      </c>
      <c r="AS154" s="3">
        <v>44286</v>
      </c>
      <c r="AT154" s="3">
        <v>44301</v>
      </c>
    </row>
    <row r="155" spans="1:46" x14ac:dyDescent="0.25">
      <c r="A155">
        <v>2021</v>
      </c>
      <c r="B155" s="3">
        <v>44197</v>
      </c>
      <c r="C155" s="3">
        <v>44286</v>
      </c>
      <c r="D155" t="s">
        <v>110</v>
      </c>
      <c r="H155" t="s">
        <v>1593</v>
      </c>
      <c r="I155" t="s">
        <v>248</v>
      </c>
      <c r="J155" t="s">
        <v>111</v>
      </c>
      <c r="L155" s="4" t="s">
        <v>1597</v>
      </c>
      <c r="M155" t="s">
        <v>121</v>
      </c>
      <c r="N155" t="s">
        <v>146</v>
      </c>
      <c r="O155" s="4" t="s">
        <v>1551</v>
      </c>
      <c r="P155" t="s">
        <v>172</v>
      </c>
      <c r="Q155" s="5" t="s">
        <v>1602</v>
      </c>
      <c r="R155" s="5">
        <v>377</v>
      </c>
      <c r="T155" t="s">
        <v>178</v>
      </c>
      <c r="U155" t="s">
        <v>731</v>
      </c>
      <c r="V155" s="4" t="s">
        <v>223</v>
      </c>
      <c r="W155" t="s">
        <v>225</v>
      </c>
      <c r="X155" s="4" t="s">
        <v>227</v>
      </c>
      <c r="Y155" t="s">
        <v>121</v>
      </c>
      <c r="Z155" s="20" t="s">
        <v>229</v>
      </c>
      <c r="AA155" t="s">
        <v>121</v>
      </c>
      <c r="AB155" s="5">
        <v>24095</v>
      </c>
      <c r="AG155" t="s">
        <v>1613</v>
      </c>
      <c r="AH155" t="s">
        <v>1055</v>
      </c>
      <c r="AI155" t="s">
        <v>1614</v>
      </c>
      <c r="AJ155" t="s">
        <v>1615</v>
      </c>
      <c r="AK155" s="9" t="s">
        <v>1616</v>
      </c>
      <c r="AL155" t="s">
        <v>236</v>
      </c>
      <c r="AM155" s="9" t="s">
        <v>1617</v>
      </c>
      <c r="AN155" t="s">
        <v>1618</v>
      </c>
      <c r="AO155" s="9" t="s">
        <v>1616</v>
      </c>
      <c r="AR155" s="8" t="s">
        <v>238</v>
      </c>
      <c r="AS155" s="3">
        <v>44286</v>
      </c>
      <c r="AT155" s="3">
        <v>44301</v>
      </c>
    </row>
    <row r="156" spans="1:46" x14ac:dyDescent="0.25">
      <c r="A156">
        <v>2021</v>
      </c>
      <c r="B156" s="3">
        <v>44197</v>
      </c>
      <c r="C156" s="3">
        <v>44286</v>
      </c>
      <c r="D156" t="s">
        <v>110</v>
      </c>
      <c r="H156" t="s">
        <v>1594</v>
      </c>
      <c r="I156" t="s">
        <v>248</v>
      </c>
      <c r="J156" t="s">
        <v>111</v>
      </c>
      <c r="L156" s="4" t="s">
        <v>1598</v>
      </c>
      <c r="M156" t="s">
        <v>121</v>
      </c>
      <c r="N156" t="s">
        <v>146</v>
      </c>
      <c r="O156" s="4" t="s">
        <v>1600</v>
      </c>
      <c r="P156" t="s">
        <v>153</v>
      </c>
      <c r="Q156" s="5">
        <v>35</v>
      </c>
      <c r="R156" s="5">
        <v>326</v>
      </c>
      <c r="T156" t="s">
        <v>178</v>
      </c>
      <c r="U156" t="s">
        <v>1604</v>
      </c>
      <c r="V156" s="4" t="s">
        <v>223</v>
      </c>
      <c r="W156" t="s">
        <v>225</v>
      </c>
      <c r="X156" s="4" t="s">
        <v>227</v>
      </c>
      <c r="Y156" t="s">
        <v>121</v>
      </c>
      <c r="Z156" s="20" t="s">
        <v>229</v>
      </c>
      <c r="AA156" t="s">
        <v>121</v>
      </c>
      <c r="AB156" s="5">
        <v>24110</v>
      </c>
      <c r="AG156" t="s">
        <v>1619</v>
      </c>
      <c r="AH156" t="s">
        <v>1620</v>
      </c>
      <c r="AI156" t="s">
        <v>1621</v>
      </c>
      <c r="AJ156" t="s">
        <v>1622</v>
      </c>
      <c r="AK156" s="9" t="s">
        <v>1623</v>
      </c>
      <c r="AL156" t="s">
        <v>236</v>
      </c>
      <c r="AM156" s="9" t="s">
        <v>1624</v>
      </c>
      <c r="AN156" s="31" t="s">
        <v>1622</v>
      </c>
      <c r="AO156" s="9" t="s">
        <v>1623</v>
      </c>
      <c r="AR156" s="8" t="s">
        <v>238</v>
      </c>
      <c r="AS156" s="3">
        <v>44286</v>
      </c>
      <c r="AT156" s="3">
        <v>44301</v>
      </c>
    </row>
    <row r="157" spans="1:46" x14ac:dyDescent="0.25">
      <c r="A157">
        <v>2021</v>
      </c>
      <c r="B157" s="3">
        <v>44197</v>
      </c>
      <c r="C157" s="3">
        <v>44286</v>
      </c>
      <c r="D157" t="s">
        <v>109</v>
      </c>
      <c r="E157" t="s">
        <v>1625</v>
      </c>
      <c r="F157" t="s">
        <v>1626</v>
      </c>
      <c r="G157" t="s">
        <v>1627</v>
      </c>
      <c r="I157" t="s">
        <v>258</v>
      </c>
      <c r="J157" t="s">
        <v>111</v>
      </c>
      <c r="L157" s="4" t="s">
        <v>1628</v>
      </c>
      <c r="M157" t="s">
        <v>121</v>
      </c>
      <c r="N157" t="s">
        <v>146</v>
      </c>
      <c r="O157" s="4" t="s">
        <v>1629</v>
      </c>
      <c r="P157" t="s">
        <v>153</v>
      </c>
      <c r="Q157" s="5">
        <v>19</v>
      </c>
      <c r="R157" s="5">
        <v>20</v>
      </c>
      <c r="S157" t="s">
        <v>765</v>
      </c>
      <c r="T157" t="s">
        <v>178</v>
      </c>
      <c r="U157" t="s">
        <v>1007</v>
      </c>
      <c r="V157" s="4" t="s">
        <v>223</v>
      </c>
      <c r="W157" t="s">
        <v>225</v>
      </c>
      <c r="X157" s="4" t="s">
        <v>227</v>
      </c>
      <c r="Y157" t="s">
        <v>121</v>
      </c>
      <c r="Z157" s="20" t="s">
        <v>229</v>
      </c>
      <c r="AA157" t="s">
        <v>121</v>
      </c>
      <c r="AB157" s="5">
        <v>24090</v>
      </c>
      <c r="AN157" s="4" t="s">
        <v>1630</v>
      </c>
      <c r="AO157" s="11" t="s">
        <v>1631</v>
      </c>
      <c r="AP157" s="15"/>
      <c r="AR157" s="8" t="s">
        <v>238</v>
      </c>
      <c r="AS157" s="3">
        <v>44286</v>
      </c>
      <c r="AT157" s="3">
        <v>44301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57">
      <formula1>Hidden_13</formula1>
    </dataValidation>
    <dataValidation type="list" allowBlank="1" showErrorMessage="1" sqref="J8:J157">
      <formula1>Hidden_29</formula1>
    </dataValidation>
    <dataValidation type="list" allowBlank="1" showErrorMessage="1" sqref="M8:M157">
      <formula1>Hidden_312</formula1>
    </dataValidation>
    <dataValidation type="list" allowBlank="1" showErrorMessage="1" sqref="N8:N157">
      <formula1>Hidden_413</formula1>
    </dataValidation>
    <dataValidation type="list" allowBlank="1" showErrorMessage="1" sqref="P8:P157">
      <formula1>Hidden_515</formula1>
    </dataValidation>
    <dataValidation type="list" allowBlank="1" showErrorMessage="1" sqref="T8:T157">
      <formula1>Hidden_619</formula1>
    </dataValidation>
    <dataValidation type="list" allowBlank="1" showErrorMessage="1" sqref="AA8:AA157">
      <formula1>Hidden_726</formula1>
    </dataValidation>
  </dataValidations>
  <hyperlinks>
    <hyperlink ref="AK8" r:id="rId1"/>
    <hyperlink ref="AM8" r:id="rId2"/>
    <hyperlink ref="AO8" r:id="rId3"/>
    <hyperlink ref="AK9" r:id="rId4"/>
    <hyperlink ref="AO9" r:id="rId5"/>
    <hyperlink ref="AO10" r:id="rId6"/>
    <hyperlink ref="AK11" r:id="rId7"/>
    <hyperlink ref="AO11" r:id="rId8"/>
    <hyperlink ref="AO12" r:id="rId9"/>
    <hyperlink ref="AK13" r:id="rId10"/>
    <hyperlink ref="AM13" r:id="rId11" location="/"/>
    <hyperlink ref="AO13" r:id="rId12"/>
    <hyperlink ref="AO14" r:id="rId13"/>
    <hyperlink ref="AK15" r:id="rId14"/>
    <hyperlink ref="AM15" r:id="rId15"/>
    <hyperlink ref="AO15" r:id="rId16"/>
    <hyperlink ref="AK16" r:id="rId17"/>
    <hyperlink ref="AM16" r:id="rId18"/>
    <hyperlink ref="AO16" r:id="rId19"/>
    <hyperlink ref="AK17" r:id="rId20"/>
    <hyperlink ref="AM17" r:id="rId21"/>
    <hyperlink ref="AO17" r:id="rId22"/>
    <hyperlink ref="AO18" r:id="rId23"/>
    <hyperlink ref="AO19" r:id="rId24"/>
    <hyperlink ref="AK20" r:id="rId25"/>
    <hyperlink ref="AM20" r:id="rId26"/>
    <hyperlink ref="AO20" r:id="rId27"/>
    <hyperlink ref="AK21" r:id="rId28"/>
    <hyperlink ref="AO21" r:id="rId29"/>
    <hyperlink ref="AK22" r:id="rId30"/>
    <hyperlink ref="AO22" r:id="rId31"/>
    <hyperlink ref="AK23" r:id="rId32"/>
    <hyperlink ref="AO23" r:id="rId33"/>
    <hyperlink ref="AK24" r:id="rId34"/>
    <hyperlink ref="AO24" r:id="rId35"/>
    <hyperlink ref="AK25" r:id="rId36"/>
    <hyperlink ref="AM25" r:id="rId37"/>
    <hyperlink ref="AO25" r:id="rId38"/>
    <hyperlink ref="AO26" r:id="rId39"/>
    <hyperlink ref="AK27" r:id="rId40"/>
    <hyperlink ref="AO27" r:id="rId41"/>
    <hyperlink ref="AO28" r:id="rId42"/>
    <hyperlink ref="AO29" r:id="rId43"/>
    <hyperlink ref="AK30" r:id="rId44"/>
    <hyperlink ref="AM30" r:id="rId45"/>
    <hyperlink ref="AO30" r:id="rId46"/>
    <hyperlink ref="AO31" r:id="rId47"/>
    <hyperlink ref="AK32" r:id="rId48"/>
    <hyperlink ref="AM32" r:id="rId49"/>
    <hyperlink ref="AO32" r:id="rId50"/>
    <hyperlink ref="AO33" r:id="rId51"/>
    <hyperlink ref="AK34" r:id="rId52"/>
    <hyperlink ref="AO34" r:id="rId53"/>
    <hyperlink ref="AO35" r:id="rId54"/>
    <hyperlink ref="AK36" r:id="rId55"/>
    <hyperlink ref="AM36" r:id="rId56"/>
    <hyperlink ref="AO36" r:id="rId57"/>
    <hyperlink ref="AK37" r:id="rId58"/>
    <hyperlink ref="AO37" r:id="rId59"/>
    <hyperlink ref="AK38" r:id="rId60"/>
    <hyperlink ref="AM38" r:id="rId61"/>
    <hyperlink ref="AO38" r:id="rId62"/>
    <hyperlink ref="AO39" r:id="rId63"/>
    <hyperlink ref="AK40" r:id="rId64"/>
    <hyperlink ref="AO40" r:id="rId65"/>
    <hyperlink ref="AK41" r:id="rId66"/>
    <hyperlink ref="AO41" r:id="rId67"/>
    <hyperlink ref="AM42" r:id="rId68"/>
    <hyperlink ref="AO43" r:id="rId69"/>
    <hyperlink ref="AM44" r:id="rId70"/>
    <hyperlink ref="AO44" r:id="rId71"/>
    <hyperlink ref="AK45" r:id="rId72"/>
    <hyperlink ref="AM45" r:id="rId73"/>
    <hyperlink ref="AO45" r:id="rId74"/>
    <hyperlink ref="AK46" r:id="rId75"/>
    <hyperlink ref="AO46" r:id="rId76"/>
    <hyperlink ref="AO47" r:id="rId77"/>
    <hyperlink ref="AK48" r:id="rId78"/>
    <hyperlink ref="AM48" r:id="rId79"/>
    <hyperlink ref="AO48" r:id="rId80"/>
    <hyperlink ref="AK49" r:id="rId81"/>
    <hyperlink ref="AM49" r:id="rId82"/>
    <hyperlink ref="AO49" r:id="rId83"/>
    <hyperlink ref="AO50" r:id="rId84"/>
    <hyperlink ref="AK51" r:id="rId85"/>
    <hyperlink ref="AO51" r:id="rId86"/>
    <hyperlink ref="AO52" r:id="rId87"/>
    <hyperlink ref="AO53" r:id="rId88"/>
    <hyperlink ref="AK54" r:id="rId89"/>
    <hyperlink ref="AO54" r:id="rId90"/>
    <hyperlink ref="AO55" r:id="rId91"/>
    <hyperlink ref="AO56" r:id="rId92"/>
    <hyperlink ref="AK57" r:id="rId93"/>
    <hyperlink ref="AO57" r:id="rId94"/>
    <hyperlink ref="AO58" r:id="rId95"/>
    <hyperlink ref="AK59" r:id="rId96"/>
    <hyperlink ref="AO59" r:id="rId97"/>
    <hyperlink ref="AO60" r:id="rId98"/>
    <hyperlink ref="AK61" r:id="rId99"/>
    <hyperlink ref="AM61" r:id="rId100"/>
    <hyperlink ref="AO61" r:id="rId101"/>
    <hyperlink ref="AM62" r:id="rId102"/>
    <hyperlink ref="AO62" r:id="rId103"/>
    <hyperlink ref="AK63" r:id="rId104"/>
    <hyperlink ref="AO63" r:id="rId105"/>
    <hyperlink ref="AK64" r:id="rId106"/>
    <hyperlink ref="AM64" r:id="rId107"/>
    <hyperlink ref="AO64" r:id="rId108"/>
    <hyperlink ref="AO65" r:id="rId109"/>
    <hyperlink ref="AO66" r:id="rId110"/>
    <hyperlink ref="AK67" r:id="rId111"/>
    <hyperlink ref="AM67" r:id="rId112"/>
    <hyperlink ref="AO67" r:id="rId113"/>
    <hyperlink ref="AO68" r:id="rId114"/>
    <hyperlink ref="AO69" r:id="rId115"/>
    <hyperlink ref="AO70" r:id="rId116"/>
    <hyperlink ref="AK71" r:id="rId117"/>
    <hyperlink ref="AM71" r:id="rId118"/>
    <hyperlink ref="AO71" r:id="rId119"/>
    <hyperlink ref="AO72" r:id="rId120"/>
    <hyperlink ref="AO73" r:id="rId121"/>
    <hyperlink ref="AK74" r:id="rId122"/>
    <hyperlink ref="AO74" r:id="rId123"/>
    <hyperlink ref="AK75" r:id="rId124"/>
    <hyperlink ref="AO75" r:id="rId125"/>
    <hyperlink ref="AO76" r:id="rId126"/>
    <hyperlink ref="AO77" r:id="rId127"/>
    <hyperlink ref="AO78" r:id="rId128"/>
    <hyperlink ref="AO79" r:id="rId129"/>
    <hyperlink ref="AK80" r:id="rId130"/>
    <hyperlink ref="AO80" r:id="rId131"/>
    <hyperlink ref="AK81" r:id="rId132"/>
    <hyperlink ref="AM81" r:id="rId133"/>
    <hyperlink ref="AO81" r:id="rId134"/>
    <hyperlink ref="AK82" r:id="rId135"/>
    <hyperlink ref="AM82" r:id="rId136"/>
    <hyperlink ref="AO82" r:id="rId137"/>
    <hyperlink ref="AK83" r:id="rId138"/>
    <hyperlink ref="AO83" r:id="rId139"/>
    <hyperlink ref="AO84" r:id="rId140"/>
    <hyperlink ref="AO85" r:id="rId141"/>
    <hyperlink ref="AO86" r:id="rId142"/>
    <hyperlink ref="AO87" r:id="rId143"/>
    <hyperlink ref="AK88" r:id="rId144"/>
    <hyperlink ref="AO88" r:id="rId145"/>
    <hyperlink ref="AO89" r:id="rId146"/>
    <hyperlink ref="AK90" r:id="rId147"/>
    <hyperlink ref="AM90" r:id="rId148"/>
    <hyperlink ref="AO90" r:id="rId149"/>
    <hyperlink ref="AK91" r:id="rId150"/>
    <hyperlink ref="AM91" r:id="rId151"/>
    <hyperlink ref="AO91" r:id="rId152"/>
    <hyperlink ref="AK92" r:id="rId153"/>
    <hyperlink ref="AO92" r:id="rId154"/>
    <hyperlink ref="AK93" r:id="rId155"/>
    <hyperlink ref="AO93" r:id="rId156"/>
    <hyperlink ref="AO94" r:id="rId157"/>
    <hyperlink ref="AO95" r:id="rId158"/>
    <hyperlink ref="AO96" r:id="rId159"/>
    <hyperlink ref="AO97" r:id="rId160"/>
    <hyperlink ref="AO98" r:id="rId161"/>
    <hyperlink ref="AK99" r:id="rId162"/>
    <hyperlink ref="AO99" r:id="rId163"/>
    <hyperlink ref="AO100" r:id="rId164"/>
    <hyperlink ref="AO101" r:id="rId165"/>
    <hyperlink ref="AO102" r:id="rId166"/>
    <hyperlink ref="AK103" r:id="rId167"/>
    <hyperlink ref="AM103" r:id="rId168"/>
    <hyperlink ref="AO103" r:id="rId169"/>
    <hyperlink ref="AK104" r:id="rId170"/>
    <hyperlink ref="AO104" r:id="rId171"/>
    <hyperlink ref="AO105" r:id="rId172"/>
    <hyperlink ref="AO106" r:id="rId173"/>
    <hyperlink ref="AO107" r:id="rId174"/>
    <hyperlink ref="AK108" r:id="rId175"/>
    <hyperlink ref="AO108" r:id="rId176"/>
    <hyperlink ref="AK109" r:id="rId177"/>
    <hyperlink ref="AO109" r:id="rId178"/>
    <hyperlink ref="AK110" r:id="rId179"/>
    <hyperlink ref="AO110" r:id="rId180"/>
    <hyperlink ref="AK111" r:id="rId181"/>
    <hyperlink ref="AM111" r:id="rId182"/>
    <hyperlink ref="AO111" r:id="rId183"/>
    <hyperlink ref="AO112" r:id="rId184"/>
    <hyperlink ref="AK113" r:id="rId185"/>
    <hyperlink ref="AO113" r:id="rId186"/>
    <hyperlink ref="AK114" r:id="rId187"/>
    <hyperlink ref="AM114" r:id="rId188"/>
    <hyperlink ref="AO114" r:id="rId189"/>
    <hyperlink ref="AK116" r:id="rId190"/>
    <hyperlink ref="AM116" r:id="rId191"/>
    <hyperlink ref="AO116" r:id="rId192"/>
    <hyperlink ref="AO115" r:id="rId193"/>
    <hyperlink ref="AK117" r:id="rId194"/>
    <hyperlink ref="AO117" r:id="rId195"/>
    <hyperlink ref="AK118" r:id="rId196"/>
    <hyperlink ref="AM118" r:id="rId197"/>
    <hyperlink ref="AO118" r:id="rId198"/>
    <hyperlink ref="AO119" r:id="rId199"/>
    <hyperlink ref="AO120" r:id="rId200"/>
    <hyperlink ref="AO121" r:id="rId201"/>
    <hyperlink ref="AO122" r:id="rId202"/>
    <hyperlink ref="AK123" r:id="rId203"/>
    <hyperlink ref="AM123" r:id="rId204"/>
    <hyperlink ref="AO123" r:id="rId205"/>
    <hyperlink ref="AO124" r:id="rId206"/>
    <hyperlink ref="AK125" r:id="rId207"/>
    <hyperlink ref="AO125" r:id="rId208"/>
    <hyperlink ref="AK126" r:id="rId209"/>
    <hyperlink ref="AM126" r:id="rId210"/>
    <hyperlink ref="AO126" r:id="rId211"/>
    <hyperlink ref="AO127" r:id="rId212"/>
    <hyperlink ref="AK128" r:id="rId213"/>
    <hyperlink ref="AM128" r:id="rId214"/>
    <hyperlink ref="AO128" r:id="rId215"/>
    <hyperlink ref="AO129" r:id="rId216"/>
    <hyperlink ref="AO130" r:id="rId217"/>
    <hyperlink ref="AO131" r:id="rId218"/>
    <hyperlink ref="AO132" r:id="rId219"/>
    <hyperlink ref="AO133" r:id="rId220"/>
    <hyperlink ref="AO134" r:id="rId221"/>
    <hyperlink ref="AO135" r:id="rId222"/>
    <hyperlink ref="AK136" r:id="rId223"/>
    <hyperlink ref="AO136" r:id="rId224"/>
    <hyperlink ref="AK137" r:id="rId225"/>
    <hyperlink ref="AM137" r:id="rId226"/>
    <hyperlink ref="AO137" r:id="rId227"/>
    <hyperlink ref="AO138" r:id="rId228"/>
    <hyperlink ref="AO139" r:id="rId229"/>
    <hyperlink ref="AO140" r:id="rId230"/>
    <hyperlink ref="AO141" r:id="rId231"/>
    <hyperlink ref="AO142" r:id="rId232"/>
    <hyperlink ref="AM140" r:id="rId233"/>
    <hyperlink ref="AK143" r:id="rId234"/>
    <hyperlink ref="AO143" r:id="rId235"/>
    <hyperlink ref="AO144" r:id="rId236"/>
    <hyperlink ref="AO145" r:id="rId237"/>
    <hyperlink ref="AO146" r:id="rId238"/>
    <hyperlink ref="AO147" r:id="rId239"/>
    <hyperlink ref="AM148" r:id="rId240"/>
    <hyperlink ref="AO148" r:id="rId241"/>
    <hyperlink ref="AK149" r:id="rId242"/>
    <hyperlink ref="AO149" r:id="rId243"/>
    <hyperlink ref="AK150" r:id="rId244"/>
    <hyperlink ref="AO150" r:id="rId245"/>
    <hyperlink ref="AK151" r:id="rId246"/>
    <hyperlink ref="AO151" r:id="rId247"/>
    <hyperlink ref="AO152" r:id="rId248"/>
    <hyperlink ref="AK153" r:id="rId249"/>
    <hyperlink ref="AO153" r:id="rId250"/>
    <hyperlink ref="AK154" r:id="rId251"/>
    <hyperlink ref="AO154" r:id="rId252"/>
    <hyperlink ref="AK155" r:id="rId253"/>
    <hyperlink ref="AM155" r:id="rId254"/>
    <hyperlink ref="AO155" r:id="rId255"/>
    <hyperlink ref="AK156" r:id="rId256"/>
    <hyperlink ref="AM156" r:id="rId257"/>
    <hyperlink ref="AO156" r:id="rId258"/>
    <hyperlink ref="AO157" r:id="rId259"/>
  </hyperlinks>
  <pageMargins left="0.7" right="0.7" top="0.75" bottom="0.75" header="0.3" footer="0.3"/>
  <pageSetup orientation="portrait" verticalDpi="0" r:id="rId260"/>
  <ignoredErrors>
    <ignoredError sqref="V8:V9 X8:X9 Z8:Z9 AB8:AB9 V49:V57 V10:V48 V76:V79 V58:V75 V80:V91 V92:V111 X10:X43 X44:X76 X77:X111 Z10:Z43 Z44:Z77 Z78:Z111 AB13:AB48 AB51:AB102 AB110:AB111 V112:V145 V146:V157 X112:X144 X145:X157 Z112:Z147 Z148:Z157 AB116:AB15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Padrón de Proveedores de la Administración Pública E</cp:lastModifiedBy>
  <dcterms:created xsi:type="dcterms:W3CDTF">2021-04-06T16:37:30Z</dcterms:created>
  <dcterms:modified xsi:type="dcterms:W3CDTF">2021-04-15T17:59:37Z</dcterms:modified>
</cp:coreProperties>
</file>