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ade\victor\PADRON DE PROVEEDORES\PADRÓN DE PROVEEDORES 2021\TRANSPARENCIA\SEGUNDO TRIMESTRE\"/>
    </mc:Choice>
  </mc:AlternateContent>
  <bookViews>
    <workbookView xWindow="0" yWindow="0" windowWidth="27960" windowHeight="39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<sst xmlns="http://schemas.openxmlformats.org/spreadsheetml/2006/main" count="6219" uniqueCount="2287">
  <si>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</si>
  <si>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</si>
  <si>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</si>
  <si>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</si>
  <si>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</si>
  <si>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</si>
  <si>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</si>
  <si>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</si>
  <si>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</si>
  <si>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</si>
  <si>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</si>
  <si>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</si>
  <si>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</si>
  <si>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</si>
  <si>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</si>
  <si>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</si>
  <si>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</si>
  <si>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</si>
  <si>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</si>
  <si>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</si>
  <si>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</si>
  <si>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</si>
  <si>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</si>
  <si>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</si>
  <si>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</si>
  <si>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</si>
  <si>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</si>
  <si>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</si>
  <si>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</si>
  <si>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</si>
  <si>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</si>
  <si>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</si>
  <si>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</si>
  <si>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</si>
  <si>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</si>
  <si>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</si>
  <si>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</si>
  <si>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</si>
  <si>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</si>
  <si>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</si>
  <si>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</si>
  <si>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</si>
  <si>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</si>
  <si>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</si>
  <si>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</si>
  <si>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</si>
  <si>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</si>
  <si>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</si>
  <si>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</si>
  <si>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</si>
  <si>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</si>
  <si>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</si>
  <si>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</si>
  <si>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</si>
  <si>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</si>
  <si>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</si>
  <si>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</si>
  <si>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</si>
  <si>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</si>
  <si>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</si>
  <si>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</si>
  <si>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</si>
  <si>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</si>
  <si>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</si>
  <si>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</si>
  <si>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</si>
  <si>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</si>
  <si>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</si>
  <si>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</si>
  <si>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</si>
  <si>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</si>
  <si>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</si>
  <si>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</si>
  <si>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</si>
  <si>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</si>
  <si>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</si>
  <si>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</si>
  <si>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</si>
  <si>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</si>
  <si>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</si>
  <si>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</si>
  <si>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</si>
  <si>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</si>
  <si>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</si>
  <si>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</si>
  <si>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</si>
  <si>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</si>
  <si>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</si>
  <si>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</si>
  <si>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</si>
  <si>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</si>
  <si>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</si>
  <si>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</si>
  <si>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</si>
  <si>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</si>
  <si>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</si>
  <si>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</si>
  <si>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</si>
  <si>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</si>
  <si>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</si>
  <si>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</si>
  <si>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</si>
  <si>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</si>
  <si>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</si>
  <si>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</si>
  <si>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</si>
  <si>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</si>
  <si>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</si>
  <si>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</si>
  <si>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</si>
  <si>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</si>
  <si>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</si>
  <si>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</si>
  <si>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</si>
  <si>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</si>
  <si>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</si>
  <si>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</si>
  <si>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</si>
  <si>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</si>
  <si>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</si>
  <si>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</si>
  <si>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</si>
  <si>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</si>
  <si>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</si>
  <si>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</si>
  <si>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</si>
  <si>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</si>
  <si>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</si>
  <si>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</si>
  <si>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</si>
  <si>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</si>
  <si>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</si>
  <si>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</si>
  <si>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</si>
  <si>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</si>
  <si>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</si>
  <si>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</si>
  <si>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</si>
  <si>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</si>
  <si>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</si>
  <si>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</si>
  <si>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</si>
  <si>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</si>
  <si>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</si>
  <si>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</si>
  <si>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</si>
  <si>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</si>
  <si>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</si>
  <si>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</si>
  <si>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</si>
  <si>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</si>
  <si>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</si>
  <si>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</si>
  <si>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</si>
  <si>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</si>
  <si>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</si>
  <si>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</si>
  <si>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</si>
  <si>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</si>
  <si>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</si>
  <si>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</si>
  <si>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</si>
  <si>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</si>
  <si>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</si>
  <si>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</si>
  <si>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</si>
  <si>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</si>
  <si>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</si>
  <si>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</si>
  <si>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</si>
  <si>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</si>
  <si>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</si>
  <si>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</si>
  <si>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</si>
  <si>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</si>
  <si>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</si>
  <si>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</si>
  <si>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</si>
  <si>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</si>
  <si>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</si>
  <si>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</si>
  <si>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</si>
  <si>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</si>
  <si>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</si>
  <si>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</si>
  <si>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</si>
  <si>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</si>
  <si>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</si>
  <si>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</si>
  <si>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</si>
  <si>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</si>
  <si>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</si>
  <si>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</si>
  <si>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</si>
  <si>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</si>
  <si>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</si>
  <si>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</si>
  <si>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</si>
  <si>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</si>
  <si>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</si>
  <si>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</si>
  <si>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</si>
  <si>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</si>
  <si>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</si>
  <si>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</si>
  <si>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</si>
  <si>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</si>
  <si>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</si>
  <si>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</si>
  <si>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</si>
  <si>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</si>
  <si>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Proveedora Campechana de Refacciones, S.A. de C.V.</t>
  </si>
  <si>
    <t>Delgado y Compañía, S.A. de C.V.</t>
  </si>
  <si>
    <t>Llantas de Campeche, S.A. de C.V.</t>
  </si>
  <si>
    <t>Micro</t>
  </si>
  <si>
    <t>Pequeña</t>
  </si>
  <si>
    <t>PCR9809098F2</t>
  </si>
  <si>
    <t>DEL951228SS3</t>
  </si>
  <si>
    <t>LCA790919DS6</t>
  </si>
  <si>
    <t>Comercio al por menor de partes y refacciones nuevas para automóviles, camionetas y camiones</t>
  </si>
  <si>
    <t>Comercio al por mayor de mobiliario y equipo de oficina</t>
  </si>
  <si>
    <t>Comercio al por menor de llantas y cámaras para automóviles, camionetas y camiones</t>
  </si>
  <si>
    <t>Casa de Justicia</t>
  </si>
  <si>
    <t>Luis Donaldo Colosio</t>
  </si>
  <si>
    <t>Adolfo López Mateos</t>
  </si>
  <si>
    <t>Lote 12</t>
  </si>
  <si>
    <t>Fracciorama 2000</t>
  </si>
  <si>
    <t>San Juan I</t>
  </si>
  <si>
    <t>San José</t>
  </si>
  <si>
    <t>0001</t>
  </si>
  <si>
    <t>San Francisco de Campeche</t>
  </si>
  <si>
    <t>002</t>
  </si>
  <si>
    <t>04</t>
  </si>
  <si>
    <t>24090</t>
  </si>
  <si>
    <t>24050</t>
  </si>
  <si>
    <t>24040</t>
  </si>
  <si>
    <t>Alejandra del Rosario</t>
  </si>
  <si>
    <t>Sales</t>
  </si>
  <si>
    <t>Rosado</t>
  </si>
  <si>
    <t>981 813 1662</t>
  </si>
  <si>
    <t>aleja_75@yahoo.com</t>
  </si>
  <si>
    <t>Escritura Pública</t>
  </si>
  <si>
    <t>981 813 1663</t>
  </si>
  <si>
    <t>facturasproveedora@yahoo.com.</t>
  </si>
  <si>
    <t>Dirección de Recursos Materiales de la Secretaría de Administración e Innovación Gubernamental</t>
  </si>
  <si>
    <t>Miguel Ángel</t>
  </si>
  <si>
    <t>Nah</t>
  </si>
  <si>
    <t>Moo</t>
  </si>
  <si>
    <t>Yendi Corazón Guadalupe</t>
  </si>
  <si>
    <t>Sánchez</t>
  </si>
  <si>
    <t>Calderón</t>
  </si>
  <si>
    <t>981 160 1542</t>
  </si>
  <si>
    <t>981 816 3413</t>
  </si>
  <si>
    <t>gerenciacampeche@delgadoycia.mx</t>
  </si>
  <si>
    <t>elizabeth_llantascamp@hotmail.com</t>
  </si>
  <si>
    <t>https://www.delgadoycia.mx</t>
  </si>
  <si>
    <t>https://www.llantasdecampeche.com</t>
  </si>
  <si>
    <t>981 811 1110</t>
  </si>
  <si>
    <t>facturas.llantascamp@gmail.com</t>
  </si>
  <si>
    <t>De Lorenzo Of America Corp, S.A. de C.V.</t>
  </si>
  <si>
    <t>Refaccionaria San Román, S.A. de C.V.</t>
  </si>
  <si>
    <t>Farmaceuticos Maypo, S.A. de C.V.</t>
  </si>
  <si>
    <t>LAC950710339</t>
  </si>
  <si>
    <t>RSR851209UK0</t>
  </si>
  <si>
    <t>FMA9301181B1</t>
  </si>
  <si>
    <t>Intermediación de comercio al por mayor para productos de uso doméstico y personal, excepto a través de Internet y de otros medios electrónicos</t>
  </si>
  <si>
    <t>Comercio al por mayor de productos farmacéuticos</t>
  </si>
  <si>
    <t>Pennsylvania</t>
  </si>
  <si>
    <t>Talamantes</t>
  </si>
  <si>
    <t>Viaducto Tlalpan</t>
  </si>
  <si>
    <t>3 A</t>
  </si>
  <si>
    <t>P.B.</t>
  </si>
  <si>
    <t>Nápoles</t>
  </si>
  <si>
    <t>San Román</t>
  </si>
  <si>
    <t>Viejo Ejido de Santa Úrsula Coapa</t>
  </si>
  <si>
    <t>Benito Juárez</t>
  </si>
  <si>
    <t>Coyoacán</t>
  </si>
  <si>
    <t>014</t>
  </si>
  <si>
    <t>003</t>
  </si>
  <si>
    <t>09</t>
  </si>
  <si>
    <t>03810</t>
  </si>
  <si>
    <t>04980</t>
  </si>
  <si>
    <t>Maurizio Riccardo</t>
  </si>
  <si>
    <t>Baldassarri</t>
  </si>
  <si>
    <t>Bellarosa</t>
  </si>
  <si>
    <t>555 543 4560</t>
  </si>
  <si>
    <t>beatrizg@delorenzo.com.mx</t>
  </si>
  <si>
    <t>Luz María</t>
  </si>
  <si>
    <t>Loría</t>
  </si>
  <si>
    <t>Esquivel</t>
  </si>
  <si>
    <t>981 811 0007</t>
  </si>
  <si>
    <t>refaccionariasanroman@gmail.com</t>
  </si>
  <si>
    <t>Aurora</t>
  </si>
  <si>
    <t>Isabel</t>
  </si>
  <si>
    <t>Ramírez</t>
  </si>
  <si>
    <t>999 900 5730</t>
  </si>
  <si>
    <t>iramirez@maypo.com</t>
  </si>
  <si>
    <t>https://www.maypo.com.mx</t>
  </si>
  <si>
    <t>555 000 1050</t>
  </si>
  <si>
    <t>Roberto</t>
  </si>
  <si>
    <t>SARR740130EX9</t>
  </si>
  <si>
    <t>Reparación mecánica en general de automóviles y camiones</t>
  </si>
  <si>
    <t>autoservicio_premier@yahoo.com.mx</t>
  </si>
  <si>
    <t>Proveedora Pinzon, S.A. de C.V.</t>
  </si>
  <si>
    <t>PPI920312Q81</t>
  </si>
  <si>
    <t>Intermediación de comercio al por mayor de productos para la industria, el comercio y los servicios, excepto a través de Internet y de otros medios electrónicos</t>
  </si>
  <si>
    <t>Nevada</t>
  </si>
  <si>
    <t>Manzana C Lote 8</t>
  </si>
  <si>
    <t>Local 1 y 2</t>
  </si>
  <si>
    <t>Imelda María de las Mercedes</t>
  </si>
  <si>
    <t>Sierra</t>
  </si>
  <si>
    <t>Argáez</t>
  </si>
  <si>
    <t>981 816 0619</t>
  </si>
  <si>
    <t>dentalpinzon@hotmail.com</t>
  </si>
  <si>
    <t>981 816 6561</t>
  </si>
  <si>
    <t>José Luis</t>
  </si>
  <si>
    <t>Mora</t>
  </si>
  <si>
    <t>MOML551209RF6</t>
  </si>
  <si>
    <t>Aviación</t>
  </si>
  <si>
    <t>981 160 4969</t>
  </si>
  <si>
    <t>sanjose_106@hotmail.com</t>
  </si>
  <si>
    <t>Seguros Inbursa, S.A. Grupo Financiero Inbursa</t>
  </si>
  <si>
    <t>Ralca, S.A. de C.V.</t>
  </si>
  <si>
    <t>Industria de Diseños y Artes Gráficas, S.A. de C.V.</t>
  </si>
  <si>
    <t>Motosuministros, S.A. de C.V.</t>
  </si>
  <si>
    <t>CR Office, S.A. de C.V.</t>
  </si>
  <si>
    <t>Mediana</t>
  </si>
  <si>
    <t>SIN9408027L7</t>
  </si>
  <si>
    <t>RAL9206115U8</t>
  </si>
  <si>
    <t>IDA900308CQ5</t>
  </si>
  <si>
    <t>MOT9808318D2</t>
  </si>
  <si>
    <t>COF030228SG7</t>
  </si>
  <si>
    <t>Compañías de seguros</t>
  </si>
  <si>
    <t>Impresión de formas continuas y otros impresos</t>
  </si>
  <si>
    <t>Comercio al por menor de motocicletas</t>
  </si>
  <si>
    <t>Comercio al por mayor de mobiliario, equipo, y accesorios de cómputo</t>
  </si>
  <si>
    <t>Insurgentes Sur</t>
  </si>
  <si>
    <t>Bosque de Radiatas</t>
  </si>
  <si>
    <t>Bravo</t>
  </si>
  <si>
    <t>Héroes de Nacozari</t>
  </si>
  <si>
    <t>Sin Número</t>
  </si>
  <si>
    <t>Piso 3</t>
  </si>
  <si>
    <t>G</t>
  </si>
  <si>
    <t>Peña Pobre</t>
  </si>
  <si>
    <t>Bosques de las Lomas</t>
  </si>
  <si>
    <t>Bosques de Campeche</t>
  </si>
  <si>
    <t>La Paz</t>
  </si>
  <si>
    <t>Tlalpan</t>
  </si>
  <si>
    <t>Cuajimalpa de Morelos</t>
  </si>
  <si>
    <t>012</t>
  </si>
  <si>
    <t>004</t>
  </si>
  <si>
    <t>14060</t>
  </si>
  <si>
    <t>05120</t>
  </si>
  <si>
    <t>24030</t>
  </si>
  <si>
    <t>Carlos David</t>
  </si>
  <si>
    <t>Arcila</t>
  </si>
  <si>
    <t>Medina</t>
  </si>
  <si>
    <t>981 816 0687</t>
  </si>
  <si>
    <t>carcilam@inbursa.com</t>
  </si>
  <si>
    <t>https://www.inbursa.com</t>
  </si>
  <si>
    <t>Ligia Beatriz</t>
  </si>
  <si>
    <t>Gómez</t>
  </si>
  <si>
    <t>Lizarraga</t>
  </si>
  <si>
    <t>999 200 4209</t>
  </si>
  <si>
    <t>lgomez@ralca.com.mx</t>
  </si>
  <si>
    <t>https://www.ralca.mx</t>
  </si>
  <si>
    <t>vtas_yuc@ralca.com.mx</t>
  </si>
  <si>
    <t>Carlos</t>
  </si>
  <si>
    <t>Azar</t>
  </si>
  <si>
    <t>García</t>
  </si>
  <si>
    <t>981 816 1014</t>
  </si>
  <si>
    <t>carazar1@hotmail.com</t>
  </si>
  <si>
    <t>981 811 0451</t>
  </si>
  <si>
    <t>728 102 1770</t>
  </si>
  <si>
    <t>indica_2012@hotmail.com</t>
  </si>
  <si>
    <t>Bolio</t>
  </si>
  <si>
    <t>Ríos</t>
  </si>
  <si>
    <t>981 816 9316</t>
  </si>
  <si>
    <t>motosuministros3@hotmail.com</t>
  </si>
  <si>
    <t>motosuministros@hotmail.com</t>
  </si>
  <si>
    <t>María Fernanda</t>
  </si>
  <si>
    <t>Razo</t>
  </si>
  <si>
    <t>León</t>
  </si>
  <si>
    <t>981 816 4513</t>
  </si>
  <si>
    <t>gerencia@croffice.com</t>
  </si>
  <si>
    <t>https://www.croffice.com</t>
  </si>
  <si>
    <t>Mariela Beatriz</t>
  </si>
  <si>
    <t>Aguilar</t>
  </si>
  <si>
    <t>Pacheco</t>
  </si>
  <si>
    <t>AUPM710823RP2</t>
  </si>
  <si>
    <t>Aldama</t>
  </si>
  <si>
    <t>981 160 4534</t>
  </si>
  <si>
    <t>marielamx@hotmail.com</t>
  </si>
  <si>
    <t>Comercializadora Sistemas Stone, S.A. de C.V.</t>
  </si>
  <si>
    <t>CSS030815RX2</t>
  </si>
  <si>
    <t>Carlos Amilcar</t>
  </si>
  <si>
    <t>Novelo</t>
  </si>
  <si>
    <t>Basto</t>
  </si>
  <si>
    <t>981 811 3010</t>
  </si>
  <si>
    <t>carlos.novelo@sistemasstone.com.mx</t>
  </si>
  <si>
    <t>https://www.sistemasstone.com.mx</t>
  </si>
  <si>
    <t>Javier</t>
  </si>
  <si>
    <t>Estrella</t>
  </si>
  <si>
    <t>Victor</t>
  </si>
  <si>
    <t>EEVI621230KE4</t>
  </si>
  <si>
    <t>Servicios de contabilidad y auditoría</t>
  </si>
  <si>
    <t>Centro</t>
  </si>
  <si>
    <t>981 811 2268</t>
  </si>
  <si>
    <t>cp.estrella@hotmail.com</t>
  </si>
  <si>
    <t>Dicipa, S.A. de C.V.</t>
  </si>
  <si>
    <t>DCP790511D36</t>
  </si>
  <si>
    <t>Patriotismo</t>
  </si>
  <si>
    <t>Piso 8</t>
  </si>
  <si>
    <t>San Pedro de los Pinos</t>
  </si>
  <si>
    <t>03800</t>
  </si>
  <si>
    <t>José Rodolfo</t>
  </si>
  <si>
    <t>Hernández</t>
  </si>
  <si>
    <t>Llanes</t>
  </si>
  <si>
    <t>999 900 9584</t>
  </si>
  <si>
    <t>rodolfo.hernandez@dicipa.com.mx</t>
  </si>
  <si>
    <t>https://www.dicipa.com.mx</t>
  </si>
  <si>
    <t>555 093 2000</t>
  </si>
  <si>
    <t>licitaciones@dicipa.com.mx</t>
  </si>
  <si>
    <t>Lazaro Enrique</t>
  </si>
  <si>
    <t>Cab</t>
  </si>
  <si>
    <t>Sanchez</t>
  </si>
  <si>
    <t>CASL620405C29</t>
  </si>
  <si>
    <t>Comercio al por menor de mobiliario, equipo y accesorios de cómputo</t>
  </si>
  <si>
    <t>Carretera a Lerma Calle 20</t>
  </si>
  <si>
    <t>Lerma</t>
  </si>
  <si>
    <t>0087</t>
  </si>
  <si>
    <t>981 812 0356</t>
  </si>
  <si>
    <t>compuservicio_compras@hotmail.com</t>
  </si>
  <si>
    <t>Micro Serv, S.A. de C.V.</t>
  </si>
  <si>
    <t>MSE970909L88</t>
  </si>
  <si>
    <t>Antonio Ismael</t>
  </si>
  <si>
    <t>Tamay</t>
  </si>
  <si>
    <t>Puch</t>
  </si>
  <si>
    <t>981 829 1499</t>
  </si>
  <si>
    <t>antonio.tamay@microserv1.com.mx</t>
  </si>
  <si>
    <t>981 827 4273</t>
  </si>
  <si>
    <t>Cabañas</t>
  </si>
  <si>
    <t>Vazquez</t>
  </si>
  <si>
    <t>CAVR7511154N4</t>
  </si>
  <si>
    <t>Comercio al por menor de artículos para la limpieza</t>
  </si>
  <si>
    <t>279 A</t>
  </si>
  <si>
    <t>981 816 2100</t>
  </si>
  <si>
    <t>eljarrito_rcv@hotmail.com</t>
  </si>
  <si>
    <t>Infra del Sur, S.A. de C.V.</t>
  </si>
  <si>
    <t>ISU820801FT2</t>
  </si>
  <si>
    <t>Fabricación de gases industriales</t>
  </si>
  <si>
    <t>Resurgimiento</t>
  </si>
  <si>
    <t>Carretera Campeche, Lerma</t>
  </si>
  <si>
    <t>Jorge Alberto</t>
  </si>
  <si>
    <t>Quijano</t>
  </si>
  <si>
    <t>Hau</t>
  </si>
  <si>
    <t>981 812 0079</t>
  </si>
  <si>
    <t>infracam@infrasur.com.mx</t>
  </si>
  <si>
    <t>https://www.infrasur.com.mx</t>
  </si>
  <si>
    <t>Patricia</t>
  </si>
  <si>
    <t>Urzaiz</t>
  </si>
  <si>
    <t>Suarez</t>
  </si>
  <si>
    <t>UASP550321NC8</t>
  </si>
  <si>
    <t>Fabricación de muebles de oficina y estantería</t>
  </si>
  <si>
    <t>Zapateros</t>
  </si>
  <si>
    <t>Lote 5</t>
  </si>
  <si>
    <t>Flores 4A Sección</t>
  </si>
  <si>
    <t>https://www.puza.com.mx</t>
  </si>
  <si>
    <t>981 823 4119</t>
  </si>
  <si>
    <t>fabricamobiliario_puza@hotmail.com</t>
  </si>
  <si>
    <t>Tabasco Automovilistica, S.A. de C.V.</t>
  </si>
  <si>
    <t>TAU720127MD9</t>
  </si>
  <si>
    <t>Comercio al por menor de automóviles y camionetas nuevos</t>
  </si>
  <si>
    <t>Adolfo Ruiz Cortines</t>
  </si>
  <si>
    <t>Atasta</t>
  </si>
  <si>
    <t>Villahermosa</t>
  </si>
  <si>
    <t>Vicente</t>
  </si>
  <si>
    <t>Ponce</t>
  </si>
  <si>
    <t>993 358 2370</t>
  </si>
  <si>
    <t>vicente.ponce@fordtabasco.mx</t>
  </si>
  <si>
    <t>https://www.fordtabasco.mx</t>
  </si>
  <si>
    <t>993 310 2700</t>
  </si>
  <si>
    <t>carlos.priego@tabascoford.mx</t>
  </si>
  <si>
    <t>Jaqueline</t>
  </si>
  <si>
    <t>Nava</t>
  </si>
  <si>
    <t>Chavez</t>
  </si>
  <si>
    <t>NACJ7803277S9</t>
  </si>
  <si>
    <t>https://www.soluciones-ti.com</t>
  </si>
  <si>
    <t>981 811 6651</t>
  </si>
  <si>
    <t>direccion@soluciones-ti.com</t>
  </si>
  <si>
    <t>Qualitas Compañía de Seguros, S.A. de C.V.</t>
  </si>
  <si>
    <t>QCS931209G49</t>
  </si>
  <si>
    <t>Justo Sierra Méndez</t>
  </si>
  <si>
    <t>Lisseth de los Ángeles</t>
  </si>
  <si>
    <t>Suárez</t>
  </si>
  <si>
    <t>Estrada</t>
  </si>
  <si>
    <t>981 816 1148</t>
  </si>
  <si>
    <t>campeche@qualitas.com.mx</t>
  </si>
  <si>
    <t>https://www.qualitas.com.mx</t>
  </si>
  <si>
    <t>lsuarez@qualitas.com.mx</t>
  </si>
  <si>
    <t>William Jair</t>
  </si>
  <si>
    <t>Ruiz</t>
  </si>
  <si>
    <t>María Judith</t>
  </si>
  <si>
    <t>Herrera</t>
  </si>
  <si>
    <t>RUMW770921BV3</t>
  </si>
  <si>
    <t>RAHJ680105DK5</t>
  </si>
  <si>
    <t>Edificación de inmuebles comerciales y de servicios, excepto la supervisión</t>
  </si>
  <si>
    <t>Comercio al por mayor de maquinaria y equipo para otros servicios y para actividades comerciales</t>
  </si>
  <si>
    <t>Tercera Privada de la Calle 104</t>
  </si>
  <si>
    <t>De Aviación</t>
  </si>
  <si>
    <t>Lote 14</t>
  </si>
  <si>
    <t>Mártires del Río Blanco</t>
  </si>
  <si>
    <t>Santa Lucía</t>
  </si>
  <si>
    <t>981 138 0820</t>
  </si>
  <si>
    <t>ruizjair1221@hotmail.com</t>
  </si>
  <si>
    <t>981 815 2383</t>
  </si>
  <si>
    <t>mar_y_sol_2001@hotmail.com</t>
  </si>
  <si>
    <t>Casa Guerrero Hermanos, S.A. de C.V.</t>
  </si>
  <si>
    <t>CGH870424HQ0</t>
  </si>
  <si>
    <t>Comercio al por mayor de abarrotes</t>
  </si>
  <si>
    <t>Burócratas Pensiones</t>
  </si>
  <si>
    <t>Luis Ignacio</t>
  </si>
  <si>
    <t>Escalante</t>
  </si>
  <si>
    <t>981 816 5120</t>
  </si>
  <si>
    <t>liguerrero@casaguerrero.com</t>
  </si>
  <si>
    <t>cgh.padrones@gmail.com</t>
  </si>
  <si>
    <t>Monica Ekaterina</t>
  </si>
  <si>
    <t>Pérez</t>
  </si>
  <si>
    <t>Quej</t>
  </si>
  <si>
    <t>PEQM731017M21</t>
  </si>
  <si>
    <t>Central</t>
  </si>
  <si>
    <t>981 103 7836</t>
  </si>
  <si>
    <t>monipe25@hotmail.com</t>
  </si>
  <si>
    <t>Idemia Identity &amp; Security France, S.A.S.</t>
  </si>
  <si>
    <t>Fehlmex, S.A. de C.V.</t>
  </si>
  <si>
    <t>Estrategias en Tecnología Corporativa, S.A. de C.V.</t>
  </si>
  <si>
    <t>MOR080729JZ9</t>
  </si>
  <si>
    <t>FEH781106F99</t>
  </si>
  <si>
    <t>ETC060715147</t>
  </si>
  <si>
    <t>Servicios de diseño de sistemas de cómputo y servicios relacionados</t>
  </si>
  <si>
    <t>Fabricación de equipo no electrónico para uso médico, dental y para laboratorio</t>
  </si>
  <si>
    <t>Comercio al por mayor de equipo de telecomunicaciones, fotografía y cinematografía</t>
  </si>
  <si>
    <t>Ejercito Nacional Mexicano</t>
  </si>
  <si>
    <t>Industria</t>
  </si>
  <si>
    <t>244 A</t>
  </si>
  <si>
    <t>Piso 4</t>
  </si>
  <si>
    <t>Polanco V Sección</t>
  </si>
  <si>
    <t>Moctezuma 2da Sección</t>
  </si>
  <si>
    <t>Americana</t>
  </si>
  <si>
    <t>Miguel Hidalgo</t>
  </si>
  <si>
    <t>Venustiano Carranza</t>
  </si>
  <si>
    <t>Guadalajara</t>
  </si>
  <si>
    <t>016</t>
  </si>
  <si>
    <t>017</t>
  </si>
  <si>
    <t>039</t>
  </si>
  <si>
    <t>11560</t>
  </si>
  <si>
    <t>15530</t>
  </si>
  <si>
    <t>44160</t>
  </si>
  <si>
    <t>Rafael Javier</t>
  </si>
  <si>
    <t>Luengo</t>
  </si>
  <si>
    <t>Bengoa</t>
  </si>
  <si>
    <t>553 003 4630</t>
  </si>
  <si>
    <t>rafael.luengo@idemia.com</t>
  </si>
  <si>
    <t>https://www.idemia.com</t>
  </si>
  <si>
    <t>stephany.gonzalez@idemia.com</t>
  </si>
  <si>
    <t>David</t>
  </si>
  <si>
    <t>Lara</t>
  </si>
  <si>
    <t>Ferrer</t>
  </si>
  <si>
    <t>55 5133 7200</t>
  </si>
  <si>
    <t xml:space="preserve"> fehlmex@fehlmex.mx</t>
  </si>
  <si>
    <t>https://www. fehlmex.com</t>
  </si>
  <si>
    <t>fehlmex@fehlmex.mx</t>
  </si>
  <si>
    <t>Juan Gualberto</t>
  </si>
  <si>
    <t>Cabrera</t>
  </si>
  <si>
    <t>981 147 2113</t>
  </si>
  <si>
    <t>jgcabrera@alestra.com.mx</t>
  </si>
  <si>
    <t>https://www.estratel.com.mx</t>
  </si>
  <si>
    <t>luis.rodriguez@estratel.com.mx</t>
  </si>
  <si>
    <t>José Manuel</t>
  </si>
  <si>
    <t>Rocher</t>
  </si>
  <si>
    <t>Mac Gregor</t>
  </si>
  <si>
    <t>ROGM850501IB5</t>
  </si>
  <si>
    <t>Purificación y embotellado de agua</t>
  </si>
  <si>
    <t>981 811 6724</t>
  </si>
  <si>
    <t>aguamanolo@hotmail.com</t>
  </si>
  <si>
    <t>Axtel, S.A.B. de C.V.</t>
  </si>
  <si>
    <t>AXT940727FP8</t>
  </si>
  <si>
    <t>Operadores de servicios de telecomunicaciones alámbricas</t>
  </si>
  <si>
    <t>Munich</t>
  </si>
  <si>
    <t>San Nicolás de los Garza</t>
  </si>
  <si>
    <t>046</t>
  </si>
  <si>
    <t>Sergio Ignacio</t>
  </si>
  <si>
    <t>Muñoz</t>
  </si>
  <si>
    <t>Amaro</t>
  </si>
  <si>
    <t>999 944 3830</t>
  </si>
  <si>
    <t>simunoz@alestra.com.mx</t>
  </si>
  <si>
    <t>https://www.axtelcorp.mx</t>
  </si>
  <si>
    <t>818 625 2100</t>
  </si>
  <si>
    <t>Janyce Margarita</t>
  </si>
  <si>
    <t>Tun</t>
  </si>
  <si>
    <t>Abraham</t>
  </si>
  <si>
    <t>TUAJ800515U3A</t>
  </si>
  <si>
    <t>Agencias de anuncios publicitarios</t>
  </si>
  <si>
    <t>Patricio Trueba y de Regil</t>
  </si>
  <si>
    <t>Las Flores VI</t>
  </si>
  <si>
    <t>981 105 0292</t>
  </si>
  <si>
    <t>marjanice@hotmail.com</t>
  </si>
  <si>
    <t>Praderas del Grijalva, S.A.P.I. de C.V.</t>
  </si>
  <si>
    <t>PGR931119QJ2</t>
  </si>
  <si>
    <t>Comercio al por mayor de carnes rojas</t>
  </si>
  <si>
    <t>Universidad</t>
  </si>
  <si>
    <t>Altos</t>
  </si>
  <si>
    <t>Magisterial</t>
  </si>
  <si>
    <t>Jorge</t>
  </si>
  <si>
    <t>Díaz</t>
  </si>
  <si>
    <t>Iga</t>
  </si>
  <si>
    <t>993 187 9220</t>
  </si>
  <si>
    <t>flopez@grijalva.com.mx</t>
  </si>
  <si>
    <t>Andres Gerardo</t>
  </si>
  <si>
    <t>Arguelles</t>
  </si>
  <si>
    <t>Cahuich</t>
  </si>
  <si>
    <t>Madero</t>
  </si>
  <si>
    <t>AUCA7405095P6</t>
  </si>
  <si>
    <t>MARA831214PV8</t>
  </si>
  <si>
    <t>Procesamiento electrónico de información, hospedaje y otros servicios relacionados</t>
  </si>
  <si>
    <t>Gobernadores</t>
  </si>
  <si>
    <t>Santa Ana</t>
  </si>
  <si>
    <t>981 816 9154</t>
  </si>
  <si>
    <t>arguelles.02@hotmail.com</t>
  </si>
  <si>
    <t>981 113 3458</t>
  </si>
  <si>
    <t>amadero@grupoicarus.com.mx</t>
  </si>
  <si>
    <t>Alberto Jesús</t>
  </si>
  <si>
    <t>Neology, S. de R.L. de C.V.</t>
  </si>
  <si>
    <t>NEO000526RY7</t>
  </si>
  <si>
    <t>Lago Zurich</t>
  </si>
  <si>
    <t>Piso 10 Oficina 1001</t>
  </si>
  <si>
    <t>Ampliación Granada</t>
  </si>
  <si>
    <t>Adriana Marina</t>
  </si>
  <si>
    <t>Contreras</t>
  </si>
  <si>
    <t>555 501 6007</t>
  </si>
  <si>
    <t>acontreras@neology.mx</t>
  </si>
  <si>
    <t>https://www.neology.net</t>
  </si>
  <si>
    <t>554 040 1440</t>
  </si>
  <si>
    <t>Aurelio Alberto</t>
  </si>
  <si>
    <t>Sosa</t>
  </si>
  <si>
    <t>Humberto</t>
  </si>
  <si>
    <t>Ángulo</t>
  </si>
  <si>
    <t>Méndez</t>
  </si>
  <si>
    <t>MESA7610243U1</t>
  </si>
  <si>
    <t>AUMH580822345</t>
  </si>
  <si>
    <t>Otros trabajos de acabados en edificaciones</t>
  </si>
  <si>
    <t>Edificio Lazareto</t>
  </si>
  <si>
    <t>Lote 1</t>
  </si>
  <si>
    <t>Fidel Velázquez</t>
  </si>
  <si>
    <t>https://www.zatarradeveloper.com.mx</t>
  </si>
  <si>
    <t>981 127 1638</t>
  </si>
  <si>
    <t>albertomedina_29@hotmail.com</t>
  </si>
  <si>
    <t>981 112 37 98</t>
  </si>
  <si>
    <t>humberto901@live.com.mx</t>
  </si>
  <si>
    <t>Grupo Icarus, S.A. de C.V.</t>
  </si>
  <si>
    <t>GIC091021N37</t>
  </si>
  <si>
    <t>Edición de software y edición de software integrada con la reproducción</t>
  </si>
  <si>
    <t>José López Portillo</t>
  </si>
  <si>
    <t>Carlos Iván</t>
  </si>
  <si>
    <t>Durán</t>
  </si>
  <si>
    <t>981 120 4013</t>
  </si>
  <si>
    <t>caiduran@grupoicarus.com.mx</t>
  </si>
  <si>
    <t>https://www.grupoicarus.com.mx</t>
  </si>
  <si>
    <t>981 811 7788</t>
  </si>
  <si>
    <t>Alma Rosa</t>
  </si>
  <si>
    <t>Romero</t>
  </si>
  <si>
    <t>ROHA631102NQ4</t>
  </si>
  <si>
    <t>Comercio al por menor de artículos de joyería y relojes</t>
  </si>
  <si>
    <t>Agustín Melgar</t>
  </si>
  <si>
    <t>Villas Universidad</t>
  </si>
  <si>
    <t>981 106 9421</t>
  </si>
  <si>
    <t>alma_illro@hotmail.com</t>
  </si>
  <si>
    <t>Continental Automotriz, S.A. de C.V.</t>
  </si>
  <si>
    <t>CAU8610017F5</t>
  </si>
  <si>
    <t>Avenida Licenciado Benito Juárez García</t>
  </si>
  <si>
    <t>San Francisco Coaxusco</t>
  </si>
  <si>
    <t>Metepec</t>
  </si>
  <si>
    <t>054</t>
  </si>
  <si>
    <t>Oscar</t>
  </si>
  <si>
    <t>Luna</t>
  </si>
  <si>
    <t>Parrales</t>
  </si>
  <si>
    <t>722 279 8000</t>
  </si>
  <si>
    <t>flotillas@continental.com.mx</t>
  </si>
  <si>
    <t>https://www.continental.com.mx</t>
  </si>
  <si>
    <t>Luis Eduardo</t>
  </si>
  <si>
    <t>Matus</t>
  </si>
  <si>
    <t>Dzul</t>
  </si>
  <si>
    <t>Rosalba Yanida</t>
  </si>
  <si>
    <t>Quezada</t>
  </si>
  <si>
    <t>Enrique</t>
  </si>
  <si>
    <t>Garay</t>
  </si>
  <si>
    <t>Juan Gabriel</t>
  </si>
  <si>
    <t>Mex</t>
  </si>
  <si>
    <t>MADL720823R92</t>
  </si>
  <si>
    <t>QUNR721218UL3</t>
  </si>
  <si>
    <t>GAAE7303052UA</t>
  </si>
  <si>
    <t>MELJ760421RH2</t>
  </si>
  <si>
    <t>Refinación de petróleo</t>
  </si>
  <si>
    <t>Instalación de señalamientos y protecciones en obras viales</t>
  </si>
  <si>
    <t>Lote 2</t>
  </si>
  <si>
    <t>Adolfo López Mateos (SUTERM)</t>
  </si>
  <si>
    <t>Vicente Guerrero</t>
  </si>
  <si>
    <t>Pablo García</t>
  </si>
  <si>
    <t>24035</t>
  </si>
  <si>
    <t>24080</t>
  </si>
  <si>
    <t>toldosbebo@gmail.com</t>
  </si>
  <si>
    <t>981 821 0461</t>
  </si>
  <si>
    <t>yenyq18@hotmail.com</t>
  </si>
  <si>
    <t>981 812 6250</t>
  </si>
  <si>
    <t>generalega@hotmail.com</t>
  </si>
  <si>
    <t>981 131 0163</t>
  </si>
  <si>
    <t>juan_mex@mexgroup.com.mx</t>
  </si>
  <si>
    <t>981 105 0876</t>
  </si>
  <si>
    <t>Menalja Equipos Electricos Industriales, S.A. de C.V.</t>
  </si>
  <si>
    <t>Talleres Unidos Mexicanos, S.A. de C.V.</t>
  </si>
  <si>
    <t>Codequim, S.A. de C.V.</t>
  </si>
  <si>
    <t>Koor Intercomercial, S.A.</t>
  </si>
  <si>
    <t>CDA Peninsula, S.A. de C.V.</t>
  </si>
  <si>
    <t>Public Health Supply and Equipment de México, S.A. de C.V.</t>
  </si>
  <si>
    <t>Humana de Equipo y Materiales, S.A. de C.V.</t>
  </si>
  <si>
    <t>Golfo Motriz, S.A. de C.V.</t>
  </si>
  <si>
    <t>Compañía Mexicana en Ingeniería Especializada, S.A. de C.V.</t>
  </si>
  <si>
    <t>Villaseñor Ballesteros y Compañía, S.A. de C.V.</t>
  </si>
  <si>
    <t>Soluciones Integral Arso Peninsular, S.A. de C.V.</t>
  </si>
  <si>
    <t>A.N.A. Compañía de Seguros, S.A. de C.V.</t>
  </si>
  <si>
    <t>Redes Spectrum, S.A. de C.V.</t>
  </si>
  <si>
    <t>Compañía Mexicana de Protección, S. de R.L. de C.V.</t>
  </si>
  <si>
    <t>MEE080407PBA</t>
  </si>
  <si>
    <t>TUM691114HS1</t>
  </si>
  <si>
    <t>COD090814LJ4</t>
  </si>
  <si>
    <t>KIN781004PQA</t>
  </si>
  <si>
    <t>CPE100608SI3</t>
  </si>
  <si>
    <t>PHS931021REA</t>
  </si>
  <si>
    <t>HEM851031916</t>
  </si>
  <si>
    <t>ATA830901HR6</t>
  </si>
  <si>
    <t>MIE0902133N4</t>
  </si>
  <si>
    <t>VBA040611LUA</t>
  </si>
  <si>
    <t>SIA120331CA9</t>
  </si>
  <si>
    <t>ANA9509086E3</t>
  </si>
  <si>
    <t>RSP110504GT6</t>
  </si>
  <si>
    <t>MPR120724RW8</t>
  </si>
  <si>
    <t>Comercio al por mayor de equipo y material eléctrico</t>
  </si>
  <si>
    <t>Industrias conexas a la impresión</t>
  </si>
  <si>
    <t>Comercio al por mayor de fertilizantes, plaguicidas y semillas para siembra</t>
  </si>
  <si>
    <t>Comercio al por mayor de mobiliario, equipo e instrumental médico y de laboratorio</t>
  </si>
  <si>
    <t>Instalaciones eléctricas en construcciones</t>
  </si>
  <si>
    <t>Fabricación de equipo eléctrico y electrónico y sus partes para vehículos automotores</t>
  </si>
  <si>
    <t>Servicios de limpieza de inmuebles</t>
  </si>
  <si>
    <t>Comercio al por mayor de ropa, bisutería y accesorios de vestir</t>
  </si>
  <si>
    <t>Revolución</t>
  </si>
  <si>
    <t>Maestros Campechanos</t>
  </si>
  <si>
    <t>Fundidora</t>
  </si>
  <si>
    <t>538-B</t>
  </si>
  <si>
    <t>Piso 7</t>
  </si>
  <si>
    <t>80 Primer Nivel</t>
  </si>
  <si>
    <t>Barrio San Miguel</t>
  </si>
  <si>
    <t>Obrera</t>
  </si>
  <si>
    <t>Mérida</t>
  </si>
  <si>
    <t>Iztapalapa</t>
  </si>
  <si>
    <t>Monterrey</t>
  </si>
  <si>
    <t>050</t>
  </si>
  <si>
    <t>007</t>
  </si>
  <si>
    <t>31</t>
  </si>
  <si>
    <t>19</t>
  </si>
  <si>
    <t>97000</t>
  </si>
  <si>
    <t>09360</t>
  </si>
  <si>
    <t>24094</t>
  </si>
  <si>
    <t>64010</t>
  </si>
  <si>
    <t>Mendoza</t>
  </si>
  <si>
    <t>Alonso</t>
  </si>
  <si>
    <t>999 233 4313</t>
  </si>
  <si>
    <t>menalja@hotmail.com</t>
  </si>
  <si>
    <t>999 923 0092</t>
  </si>
  <si>
    <t>javier.mendoza@menalja.com</t>
  </si>
  <si>
    <t>Manuel</t>
  </si>
  <si>
    <t>Martínez</t>
  </si>
  <si>
    <t>Saldaña</t>
  </si>
  <si>
    <t>555 686 1322</t>
  </si>
  <si>
    <t>m.martinez@tumsadecv.com.mx</t>
  </si>
  <si>
    <t>Mariana</t>
  </si>
  <si>
    <t>Barrios</t>
  </si>
  <si>
    <t>Torres</t>
  </si>
  <si>
    <t>553 333 2949</t>
  </si>
  <si>
    <t>mbarrios@codequim.com</t>
  </si>
  <si>
    <t>https://www.codequim.com</t>
  </si>
  <si>
    <t>556 721 8665</t>
  </si>
  <si>
    <t>mbarriost@codequim.com</t>
  </si>
  <si>
    <t>Marcos</t>
  </si>
  <si>
    <t>Krajmalnik</t>
  </si>
  <si>
    <t>Brown</t>
  </si>
  <si>
    <t>552 591 9563</t>
  </si>
  <si>
    <t>koor@koor.com.mx</t>
  </si>
  <si>
    <t>https://www.koor.com.mx</t>
  </si>
  <si>
    <t>Fernando José</t>
  </si>
  <si>
    <t>Faller</t>
  </si>
  <si>
    <t>Rodríguez</t>
  </si>
  <si>
    <t>999 942 3306</t>
  </si>
  <si>
    <t>ffaller@fordyucatan.mx</t>
  </si>
  <si>
    <t>https://www.ford.mx</t>
  </si>
  <si>
    <t>981 811 9460</t>
  </si>
  <si>
    <t>nlopez@fordcampeche.mx</t>
  </si>
  <si>
    <t>Emilio Roberto</t>
  </si>
  <si>
    <t>Galván</t>
  </si>
  <si>
    <t>Castillo</t>
  </si>
  <si>
    <t>818 191 8082</t>
  </si>
  <si>
    <t>emiliogalvan@hotmail.com</t>
  </si>
  <si>
    <t>https://www.phmexico.com</t>
  </si>
  <si>
    <t>Simón Bolívar</t>
  </si>
  <si>
    <t>Panamá</t>
  </si>
  <si>
    <t>Independencia</t>
  </si>
  <si>
    <t>Encinos</t>
  </si>
  <si>
    <t>Tecoyotitla</t>
  </si>
  <si>
    <t>A</t>
  </si>
  <si>
    <t>Local F Planta Alta</t>
  </si>
  <si>
    <t>Barrera</t>
  </si>
  <si>
    <t>Multunchac</t>
  </si>
  <si>
    <t>Santa María Tequepexpan</t>
  </si>
  <si>
    <t>Los Álamos</t>
  </si>
  <si>
    <t>Ex Hacienda de Guadalupe Chimalistac</t>
  </si>
  <si>
    <t>Sascalum</t>
  </si>
  <si>
    <t>Tlaquepaque</t>
  </si>
  <si>
    <t>Álvaro Obregón</t>
  </si>
  <si>
    <t>098</t>
  </si>
  <si>
    <t>010</t>
  </si>
  <si>
    <t>San Pedro Tlaquepaque</t>
  </si>
  <si>
    <t>44150</t>
  </si>
  <si>
    <t>24095</t>
  </si>
  <si>
    <t>45601</t>
  </si>
  <si>
    <t>24088</t>
  </si>
  <si>
    <t>01050</t>
  </si>
  <si>
    <t>97125</t>
  </si>
  <si>
    <t>González</t>
  </si>
  <si>
    <t>De Villa</t>
  </si>
  <si>
    <t>555 704 1401</t>
  </si>
  <si>
    <t>ventasdf@grupohumana.com.mx</t>
  </si>
  <si>
    <t>https://www.grupohumana.com</t>
  </si>
  <si>
    <t>humanadf@grupohumana.com.mx</t>
  </si>
  <si>
    <t>Claudia María</t>
  </si>
  <si>
    <t>Meza</t>
  </si>
  <si>
    <t>981 812 5351</t>
  </si>
  <si>
    <t>375.gerencia.ventas@autosur.mx</t>
  </si>
  <si>
    <t>https://www.nissancampeche.com.mx</t>
  </si>
  <si>
    <t>Jesús Enrique</t>
  </si>
  <si>
    <t>Queb</t>
  </si>
  <si>
    <t>981 108 6723</t>
  </si>
  <si>
    <t>jesusqueb@outlook.com</t>
  </si>
  <si>
    <t>981 144 6957</t>
  </si>
  <si>
    <t>gerencia@cmie.com.mx</t>
  </si>
  <si>
    <t>Villaseñor</t>
  </si>
  <si>
    <t>Ballesteros</t>
  </si>
  <si>
    <t>333 694 1010</t>
  </si>
  <si>
    <t>brenda.beltran@vibaco.com.mx</t>
  </si>
  <si>
    <t>https://www.vibaco.com.mx/es/</t>
  </si>
  <si>
    <t>Arroyo</t>
  </si>
  <si>
    <t>Domínguez</t>
  </si>
  <si>
    <t>981 120 2730</t>
  </si>
  <si>
    <t>arsopeninsular@hotmail.com</t>
  </si>
  <si>
    <t>Hector</t>
  </si>
  <si>
    <t>Huitron</t>
  </si>
  <si>
    <t>Rivera</t>
  </si>
  <si>
    <t>999 912 7353</t>
  </si>
  <si>
    <t>hectorhr@anaseguros.com.mx</t>
  </si>
  <si>
    <t>https://www.anaseguros.com.mx</t>
  </si>
  <si>
    <t>555 322 8200</t>
  </si>
  <si>
    <t>Miguel Abraham</t>
  </si>
  <si>
    <t>981 128 1288</t>
  </si>
  <si>
    <t>jhernandez@redspectrum.com.mx</t>
  </si>
  <si>
    <t>https://www.redspectrum.com.mx</t>
  </si>
  <si>
    <t>Efraín de Jesús</t>
  </si>
  <si>
    <t>LordMéndez</t>
  </si>
  <si>
    <t>999 948 1603</t>
  </si>
  <si>
    <t>ventaspeninsula@mexicanadeproteccion.com</t>
  </si>
  <si>
    <t>https://www.mexicanadeproteccion.com</t>
  </si>
  <si>
    <t>administracion@mexicanadeproteccion.com</t>
  </si>
  <si>
    <t>Eiber</t>
  </si>
  <si>
    <t>Santos</t>
  </si>
  <si>
    <t>María Emilia</t>
  </si>
  <si>
    <t>Rivadeneyra</t>
  </si>
  <si>
    <t>Y Ramirez</t>
  </si>
  <si>
    <t>SAME730814MWA</t>
  </si>
  <si>
    <t>RIRE470528H78</t>
  </si>
  <si>
    <t>Instalaciones de sistemas centrales de aire acondicionado y calefacción</t>
  </si>
  <si>
    <t>Comercio al por menor de artículos ortopédicos</t>
  </si>
  <si>
    <t>Juárez</t>
  </si>
  <si>
    <t>Guadalupe</t>
  </si>
  <si>
    <t>981 158 7356</t>
  </si>
  <si>
    <t>tecniaires@hotmail.com</t>
  </si>
  <si>
    <t>981 145 1645</t>
  </si>
  <si>
    <t>audiocam@hotmail.com</t>
  </si>
  <si>
    <t>Fenda Muebles, S.A. de C.V.</t>
  </si>
  <si>
    <t>Equipos y Bienes Terapeuticos, S.A. de C.V.</t>
  </si>
  <si>
    <t>Oinos Dionysos, S.A. de C.V.</t>
  </si>
  <si>
    <t>Grupo Gomelo, S.A. de C.V.</t>
  </si>
  <si>
    <t>FMU130115J83</t>
  </si>
  <si>
    <t>EBT0512165R3</t>
  </si>
  <si>
    <t>ODI971007SA3</t>
  </si>
  <si>
    <t>GGO0311048H0</t>
  </si>
  <si>
    <t>Comercio al por menor de muebles para el hogar</t>
  </si>
  <si>
    <t>Otros servicios profesionales, científicos y técnicos</t>
  </si>
  <si>
    <t>Río Ganges</t>
  </si>
  <si>
    <t>San Antonio</t>
  </si>
  <si>
    <t>Díaz Ordaz</t>
  </si>
  <si>
    <t>Cuauhtémoc</t>
  </si>
  <si>
    <t>015</t>
  </si>
  <si>
    <t>06500</t>
  </si>
  <si>
    <t>981 145 6742</t>
  </si>
  <si>
    <t>administracion@fenda.mx</t>
  </si>
  <si>
    <t>https://www.fenda.mx</t>
  </si>
  <si>
    <t>cradmon02@hotmail.com</t>
  </si>
  <si>
    <t>Alfredo de Jesús</t>
  </si>
  <si>
    <t>Cen</t>
  </si>
  <si>
    <t>Chan</t>
  </si>
  <si>
    <t>contabilidad@ebt.com.mx</t>
  </si>
  <si>
    <t>999 431 8250</t>
  </si>
  <si>
    <t>Juan Francisco</t>
  </si>
  <si>
    <t>Larios</t>
  </si>
  <si>
    <t>Uribe</t>
  </si>
  <si>
    <t>551 013 5112</t>
  </si>
  <si>
    <t>faure_acra@hotmail.com</t>
  </si>
  <si>
    <t>https://www.estudiomuseografico.com.mx</t>
  </si>
  <si>
    <t>555 533 3305</t>
  </si>
  <si>
    <t>Andres Felipe</t>
  </si>
  <si>
    <t>López</t>
  </si>
  <si>
    <t>Castro</t>
  </si>
  <si>
    <t>981 805 3758</t>
  </si>
  <si>
    <t>grupogomelo@gmail.com</t>
  </si>
  <si>
    <t>Alejandro Santiago</t>
  </si>
  <si>
    <t>Magaña</t>
  </si>
  <si>
    <t>MAPA930407TR5</t>
  </si>
  <si>
    <t>Construcción de obras para telecomunicaciones</t>
  </si>
  <si>
    <t>Lázaro Cárdenas</t>
  </si>
  <si>
    <t>Local 9</t>
  </si>
  <si>
    <t>Lomas de las Flores</t>
  </si>
  <si>
    <t>981 811 7910</t>
  </si>
  <si>
    <t>ascomunicaciones@yahoo.com</t>
  </si>
  <si>
    <t>Malsa Equipos Industriales, S.A. de C.V.</t>
  </si>
  <si>
    <t>MEI101019LD7</t>
  </si>
  <si>
    <t>Filipinas</t>
  </si>
  <si>
    <t>Portales Sur</t>
  </si>
  <si>
    <t>03300</t>
  </si>
  <si>
    <t>María de Lourdes</t>
  </si>
  <si>
    <t>Lugo</t>
  </si>
  <si>
    <t>555 536 2040</t>
  </si>
  <si>
    <t>lourdes.castro@malsaequipos.com.mx</t>
  </si>
  <si>
    <t>https://www.malsaequipos.com.mx</t>
  </si>
  <si>
    <t>malsa@malsaequipos.com.mx</t>
  </si>
  <si>
    <t>María Elena</t>
  </si>
  <si>
    <t>Pimienta</t>
  </si>
  <si>
    <t>Moises Israel</t>
  </si>
  <si>
    <t>Rebolledo</t>
  </si>
  <si>
    <t>Canul</t>
  </si>
  <si>
    <t>TOPE720326J56</t>
  </si>
  <si>
    <t>RECM820112I27</t>
  </si>
  <si>
    <t>Rumanía 3</t>
  </si>
  <si>
    <t>María Lavalle Urbina</t>
  </si>
  <si>
    <t>Manzana 33 Lote 24</t>
  </si>
  <si>
    <t>Lote 17</t>
  </si>
  <si>
    <t>Manzana G Local 2</t>
  </si>
  <si>
    <t>Jacinto López</t>
  </si>
  <si>
    <t>San Francisco</t>
  </si>
  <si>
    <t>Cárdenas</t>
  </si>
  <si>
    <t>937 142 4129</t>
  </si>
  <si>
    <t>ventascsidelsureste@gmail.com</t>
  </si>
  <si>
    <t>https://www.webdev.mx</t>
  </si>
  <si>
    <t>982 731 9036</t>
  </si>
  <si>
    <t>moises_rebolledo@hotmail.com</t>
  </si>
  <si>
    <t>Blindajes Urbanos, S.A. de C.V.</t>
  </si>
  <si>
    <t>BUR0401152KA</t>
  </si>
  <si>
    <t>La Marquesa Huixquilucan</t>
  </si>
  <si>
    <t>La Cañada</t>
  </si>
  <si>
    <t>0043</t>
  </si>
  <si>
    <t>037</t>
  </si>
  <si>
    <t>Huixquilucan</t>
  </si>
  <si>
    <t>Francisco Arturo</t>
  </si>
  <si>
    <t>Ávila</t>
  </si>
  <si>
    <t>Rosas</t>
  </si>
  <si>
    <t>555 259 4114</t>
  </si>
  <si>
    <t>info@blindajesurbanos.com</t>
  </si>
  <si>
    <t>https://www.blindajesurbanos.com</t>
  </si>
  <si>
    <t>Diana Karelina</t>
  </si>
  <si>
    <t>Flores</t>
  </si>
  <si>
    <t>Landero</t>
  </si>
  <si>
    <t>FOLD840819AV1</t>
  </si>
  <si>
    <t>Alhelí</t>
  </si>
  <si>
    <t>Manzana 35 Lote 14</t>
  </si>
  <si>
    <t>Las Flores</t>
  </si>
  <si>
    <t>981 816 8320</t>
  </si>
  <si>
    <t>limax.limpiadoresmaximos@hotmail.com</t>
  </si>
  <si>
    <t>Constructora, Distribuidora e Impulsora CDI, S.A. de C.V.</t>
  </si>
  <si>
    <t>Comercializadora de Materiales y Servicios Integrales Heron, S.A. de C.V.</t>
  </si>
  <si>
    <t>Soluciones en Imagen y Soporte de Vida, S. de R.L. de C.V.</t>
  </si>
  <si>
    <t>CDI170116SD5</t>
  </si>
  <si>
    <t>CMS111202I69</t>
  </si>
  <si>
    <t>SIS1603233E1</t>
  </si>
  <si>
    <t>Comercio al por menor en ferreterías y tlapalerías</t>
  </si>
  <si>
    <t>Azteca</t>
  </si>
  <si>
    <t>Tomas Aznar</t>
  </si>
  <si>
    <t>Roma</t>
  </si>
  <si>
    <t>Danae Fátima</t>
  </si>
  <si>
    <t>Barreto</t>
  </si>
  <si>
    <t>d.barreto@impulsoracdi.com.mx</t>
  </si>
  <si>
    <t>proyectos.licitaciones@impulsoracdi.com.mx</t>
  </si>
  <si>
    <t>Candelario</t>
  </si>
  <si>
    <t>Mariscal</t>
  </si>
  <si>
    <t>981 142 9011</t>
  </si>
  <si>
    <t>contabilidadheron@gmail.com</t>
  </si>
  <si>
    <t>Mercy Ariana</t>
  </si>
  <si>
    <t>999 949 2074</t>
  </si>
  <si>
    <t>emilia.reyes@siysmedical.com</t>
  </si>
  <si>
    <t>999 406 6305</t>
  </si>
  <si>
    <t>Karen Michel</t>
  </si>
  <si>
    <t>Moreno</t>
  </si>
  <si>
    <t>Pedro José</t>
  </si>
  <si>
    <t>Jorge Enrique</t>
  </si>
  <si>
    <t>Sansores</t>
  </si>
  <si>
    <t>Irving Omar</t>
  </si>
  <si>
    <t>Euan</t>
  </si>
  <si>
    <t>Panti</t>
  </si>
  <si>
    <t>PAMK9308302JA</t>
  </si>
  <si>
    <t>LOMP911030SR2</t>
  </si>
  <si>
    <t>ROSJ860121NB4</t>
  </si>
  <si>
    <t>EUPI880308TT8</t>
  </si>
  <si>
    <t>Construcción de obras de generación y conducción de energía eléctrica</t>
  </si>
  <si>
    <t>Veracruz</t>
  </si>
  <si>
    <t>Tamarindo</t>
  </si>
  <si>
    <t>Esperanza</t>
  </si>
  <si>
    <t>24020</t>
  </si>
  <si>
    <t>981 134 6841</t>
  </si>
  <si>
    <t>adm_mec1@outlook.com</t>
  </si>
  <si>
    <t>981 168 7859</t>
  </si>
  <si>
    <t>contacto@sunnyca.mx</t>
  </si>
  <si>
    <t>981 805 6588</t>
  </si>
  <si>
    <t>rodriguez_jor80@hotmail.com</t>
  </si>
  <si>
    <t>981 177 0220</t>
  </si>
  <si>
    <t>irving.o@hotmail.com</t>
  </si>
  <si>
    <t>Reactivos Especializados Biomedicos Reb, S.A. de C.V.</t>
  </si>
  <si>
    <t>REB170727S74</t>
  </si>
  <si>
    <t>Pastores</t>
  </si>
  <si>
    <t>Santa Isabel Industrial</t>
  </si>
  <si>
    <t>09820</t>
  </si>
  <si>
    <t>Eillene</t>
  </si>
  <si>
    <t>Isoba</t>
  </si>
  <si>
    <t>558 435 7737</t>
  </si>
  <si>
    <t>ventas@rebio.mx</t>
  </si>
  <si>
    <t>https://www.rebio.mx/conocenos/</t>
  </si>
  <si>
    <t>licitaciones@rebio.mx</t>
  </si>
  <si>
    <t>Rosalba</t>
  </si>
  <si>
    <t>Gutierrez</t>
  </si>
  <si>
    <t>Rosa</t>
  </si>
  <si>
    <t>Francisco Javier</t>
  </si>
  <si>
    <t>Puga</t>
  </si>
  <si>
    <t>Marcos Francisco</t>
  </si>
  <si>
    <t>Duran</t>
  </si>
  <si>
    <t>Gabriela</t>
  </si>
  <si>
    <t>Sergio</t>
  </si>
  <si>
    <t>Yessica</t>
  </si>
  <si>
    <t>Neri</t>
  </si>
  <si>
    <t>GUHR740416H32</t>
  </si>
  <si>
    <t>PEMR5808307U4</t>
  </si>
  <si>
    <t>PUCF931012SQ7</t>
  </si>
  <si>
    <t>DUSM950613SE6</t>
  </si>
  <si>
    <t>MECG7604038FA</t>
  </si>
  <si>
    <t>SACS780131EW9</t>
  </si>
  <si>
    <t>NERY940316JZ5</t>
  </si>
  <si>
    <t>Confección en serie de uniformes</t>
  </si>
  <si>
    <t>Comercio al por menor en tiendas de abarrotes, ultramarinos y misceláneas</t>
  </si>
  <si>
    <t>Servicios de control y exterminación de plagas</t>
  </si>
  <si>
    <t>Servicios de comedor para empresas e instituciones</t>
  </si>
  <si>
    <t>Ampliación 7 de Noviembre</t>
  </si>
  <si>
    <t>4 de la Calle 18</t>
  </si>
  <si>
    <t>Hopelchén</t>
  </si>
  <si>
    <t>Lote 10</t>
  </si>
  <si>
    <t>25 A</t>
  </si>
  <si>
    <t>Manzana 4 Lote 1</t>
  </si>
  <si>
    <t>16 A</t>
  </si>
  <si>
    <t>49 Lote 2</t>
  </si>
  <si>
    <t>Manzana 16</t>
  </si>
  <si>
    <t>Héroe de Nacozari</t>
  </si>
  <si>
    <t>Zacilha</t>
  </si>
  <si>
    <t>Villas de Ah Kim Pech</t>
  </si>
  <si>
    <t>La Ermita</t>
  </si>
  <si>
    <t>Peña</t>
  </si>
  <si>
    <t>24070</t>
  </si>
  <si>
    <t>97298</t>
  </si>
  <si>
    <t>24028</t>
  </si>
  <si>
    <t>24089</t>
  </si>
  <si>
    <t>981 813 6540</t>
  </si>
  <si>
    <t>lonasytoldoseide@hotmail.com</t>
  </si>
  <si>
    <t>993 242 1314</t>
  </si>
  <si>
    <t>rosapm58@hotmail.com</t>
  </si>
  <si>
    <t>https://www.crispa.com.mx</t>
  </si>
  <si>
    <t>981 811 2112</t>
  </si>
  <si>
    <t>crispauniformes@gmail.com</t>
  </si>
  <si>
    <t>981 204 7744</t>
  </si>
  <si>
    <t>m.duransuarez@icloud.com</t>
  </si>
  <si>
    <t>981 124 4394</t>
  </si>
  <si>
    <t>gabriela.medina0934@outlook.com</t>
  </si>
  <si>
    <t>981 827 4950</t>
  </si>
  <si>
    <t>grupo_saga@hotmail.com</t>
  </si>
  <si>
    <t>981 299 1913</t>
  </si>
  <si>
    <t>neririvera94@hotmail.com</t>
  </si>
  <si>
    <t>Txat Latam, S.A.P.I. de C.V.</t>
  </si>
  <si>
    <t>Ad Hoc Energy, S.A. de C.V.</t>
  </si>
  <si>
    <t>Prestigio Motriz, S.A.P.I. de C.V.</t>
  </si>
  <si>
    <t>Loten, S.A. de C.V.</t>
  </si>
  <si>
    <t>Vesalius, S.A. de C.V.</t>
  </si>
  <si>
    <t>Sustentos Industriales y Maritimos, S.A. de C.V.</t>
  </si>
  <si>
    <t>ADG131002UZ5</t>
  </si>
  <si>
    <t>AHE160607643</t>
  </si>
  <si>
    <t>PMO180312V94</t>
  </si>
  <si>
    <t>LOT160405SY7</t>
  </si>
  <si>
    <t>VES0202062S5</t>
  </si>
  <si>
    <t>SIM061221CM0</t>
  </si>
  <si>
    <t>Comercio al por menor de artículos y aparatos deportivos</t>
  </si>
  <si>
    <t>Servicios de ingeniería</t>
  </si>
  <si>
    <t>Comercio al por menor de libros</t>
  </si>
  <si>
    <t>Servicios para la navegación por agua</t>
  </si>
  <si>
    <t>Paseo de la Reforma</t>
  </si>
  <si>
    <t>Canoas</t>
  </si>
  <si>
    <t>Mérida - Progreso Km 18.5</t>
  </si>
  <si>
    <t>La Fragua</t>
  </si>
  <si>
    <t>377 A</t>
  </si>
  <si>
    <t>Lote 10626</t>
  </si>
  <si>
    <t>Lomas de Reforma</t>
  </si>
  <si>
    <t>Durango Centro</t>
  </si>
  <si>
    <t>Zapata</t>
  </si>
  <si>
    <t>Electricistas</t>
  </si>
  <si>
    <t>Victoria de Durango</t>
  </si>
  <si>
    <t>Conkal</t>
  </si>
  <si>
    <t>005</t>
  </si>
  <si>
    <t>013</t>
  </si>
  <si>
    <t>193</t>
  </si>
  <si>
    <t>10</t>
  </si>
  <si>
    <t>30</t>
  </si>
  <si>
    <t>11930</t>
  </si>
  <si>
    <t>34000</t>
  </si>
  <si>
    <t>97345</t>
  </si>
  <si>
    <t>64390</t>
  </si>
  <si>
    <t>91916</t>
  </si>
  <si>
    <t>Martín</t>
  </si>
  <si>
    <t>555 950 2360</t>
  </si>
  <si>
    <t>legal@tx-at-com.mx</t>
  </si>
  <si>
    <t>https://www.tx-at.com</t>
  </si>
  <si>
    <t>Alejandro Jesús</t>
  </si>
  <si>
    <t>Salas</t>
  </si>
  <si>
    <t>Blanco</t>
  </si>
  <si>
    <t>553 440 8939</t>
  </si>
  <si>
    <t>asalas@adhocenergy.com.mx</t>
  </si>
  <si>
    <t>https://www.adhocenergy.com.mx</t>
  </si>
  <si>
    <t>Juan Carlos</t>
  </si>
  <si>
    <t>Cosgaya</t>
  </si>
  <si>
    <t>Lozano</t>
  </si>
  <si>
    <t>981 127 3070</t>
  </si>
  <si>
    <t>gcomercial.fcacam@autosur.mx</t>
  </si>
  <si>
    <t>Raúl Enrique</t>
  </si>
  <si>
    <t>Delgado</t>
  </si>
  <si>
    <t>Palma</t>
  </si>
  <si>
    <t>999 121 7873</t>
  </si>
  <si>
    <t>contacto@loten.mx</t>
  </si>
  <si>
    <t>https://www.loten.mx</t>
  </si>
  <si>
    <t>Karla Berenice</t>
  </si>
  <si>
    <t>Palacios</t>
  </si>
  <si>
    <t>Ruíz</t>
  </si>
  <si>
    <t>555 574 5797</t>
  </si>
  <si>
    <t>jgarcia@vesalius.com.mx</t>
  </si>
  <si>
    <t>https://www.liberiavesalius.com.mx</t>
  </si>
  <si>
    <t>kpalacios@vesalius.com.mx</t>
  </si>
  <si>
    <t>Juan Pablo</t>
  </si>
  <si>
    <t>Vallina</t>
  </si>
  <si>
    <t>Malagón</t>
  </si>
  <si>
    <t>229 932 4000</t>
  </si>
  <si>
    <t>contacto@suinma.com.mx</t>
  </si>
  <si>
    <t>https://www.suinma.com.mx</t>
  </si>
  <si>
    <t>Danilo</t>
  </si>
  <si>
    <t>Álvarez</t>
  </si>
  <si>
    <t>Felipe Javier</t>
  </si>
  <si>
    <t>Zetina</t>
  </si>
  <si>
    <t>Balan</t>
  </si>
  <si>
    <t>José Alfredo</t>
  </si>
  <si>
    <t>Coyoc</t>
  </si>
  <si>
    <t>Reyna Hermelinda</t>
  </si>
  <si>
    <t>Mejia</t>
  </si>
  <si>
    <t>AACD9009306E7</t>
  </si>
  <si>
    <t>ZEBF461126QP6</t>
  </si>
  <si>
    <t>MACA710218SE7</t>
  </si>
  <si>
    <t>MECR850106TJ8</t>
  </si>
  <si>
    <t>Fabricación de productos de herrería</t>
  </si>
  <si>
    <t>Reparación y mantenimiento de maquinaria y equipo comercial y de servicios</t>
  </si>
  <si>
    <t>Marañón</t>
  </si>
  <si>
    <t>Manzana 11</t>
  </si>
  <si>
    <t>Manzana 31 Lote 21</t>
  </si>
  <si>
    <t>Lote 28</t>
  </si>
  <si>
    <t>Samulá</t>
  </si>
  <si>
    <t>La Vista</t>
  </si>
  <si>
    <t>981 157 3155</t>
  </si>
  <si>
    <t>contabilidadcamp@gmail.com</t>
  </si>
  <si>
    <t>981 131 3143</t>
  </si>
  <si>
    <t>felipejzetina@gmail.com</t>
  </si>
  <si>
    <t>maderocoyocj@gmail.com</t>
  </si>
  <si>
    <t>981 118 0774</t>
  </si>
  <si>
    <t>reymc85@hotmail.com</t>
  </si>
  <si>
    <t>Servicios Ecologicos Benito Juárez, S.A. de C.V.</t>
  </si>
  <si>
    <t>SEB151218B36</t>
  </si>
  <si>
    <t>Comercio al por menor de gasolina y diesel</t>
  </si>
  <si>
    <t>José Gabriel</t>
  </si>
  <si>
    <t>Figueroa</t>
  </si>
  <si>
    <t>Gasque</t>
  </si>
  <si>
    <t>999 926 9020</t>
  </si>
  <si>
    <t>josegabriel@fullgas.com.mx</t>
  </si>
  <si>
    <t>http://www.fullgas.com.mx/</t>
  </si>
  <si>
    <t>999 217 5294</t>
  </si>
  <si>
    <t>riturralde@fullgas.com.mx</t>
  </si>
  <si>
    <t>Elvira Sarai</t>
  </si>
  <si>
    <t>Can</t>
  </si>
  <si>
    <t>Dzib</t>
  </si>
  <si>
    <t>CADE8701254A4</t>
  </si>
  <si>
    <t>981 143 5527</t>
  </si>
  <si>
    <t>elviraxv25@gmail.com</t>
  </si>
  <si>
    <t>Sistemas Climatizados, S.A. de C.V.</t>
  </si>
  <si>
    <t>SCL140924HY6</t>
  </si>
  <si>
    <t>Kanisté</t>
  </si>
  <si>
    <t>Abraham Guillermo</t>
  </si>
  <si>
    <t>Cisneros</t>
  </si>
  <si>
    <t>Rivero</t>
  </si>
  <si>
    <t>981 108 8316</t>
  </si>
  <si>
    <t>abraham_cisneros@hotmail.com</t>
  </si>
  <si>
    <t>981 821 1240</t>
  </si>
  <si>
    <t>Hugo Joel</t>
  </si>
  <si>
    <t>Vivas</t>
  </si>
  <si>
    <t>Carrillo</t>
  </si>
  <si>
    <t>VICH791203760</t>
  </si>
  <si>
    <t>Comercio al por mayor de artículos de papelería</t>
  </si>
  <si>
    <t>Prolongación Allende</t>
  </si>
  <si>
    <t>San Cayetano</t>
  </si>
  <si>
    <t>981 145 9115</t>
  </si>
  <si>
    <t>proveedoradcam@outlook.com</t>
  </si>
  <si>
    <t>Distribuidora de Alimentos Disali, S.A. de C.V.</t>
  </si>
  <si>
    <t>Selin 4, S.A.S. de C.V.</t>
  </si>
  <si>
    <t>Tamizaje Plus, S.A. de C.V.</t>
  </si>
  <si>
    <t>DAD180122H5A</t>
  </si>
  <si>
    <t>SEL180523RKA</t>
  </si>
  <si>
    <t>TPL0705036A1</t>
  </si>
  <si>
    <t>Comercio al por mayor de frutas y verduras frescas</t>
  </si>
  <si>
    <t>Reparación y mantenimiento de maquinaria y equipo industrial</t>
  </si>
  <si>
    <t>Laboratorios médicos y de diagnóstico del sector privado</t>
  </si>
  <si>
    <t>Niños Héroes</t>
  </si>
  <si>
    <t>Flamboyán</t>
  </si>
  <si>
    <t>Manzana 3 Lote 1</t>
  </si>
  <si>
    <t>359 C</t>
  </si>
  <si>
    <t>San José El Conde</t>
  </si>
  <si>
    <t>Privado Residencial Campestre</t>
  </si>
  <si>
    <t>Emiliano Zapata Norte</t>
  </si>
  <si>
    <t>Villa Vicente Guerrero</t>
  </si>
  <si>
    <t>001</t>
  </si>
  <si>
    <t>San Pablo del Monte</t>
  </si>
  <si>
    <t>90970</t>
  </si>
  <si>
    <t>24023</t>
  </si>
  <si>
    <t>97129</t>
  </si>
  <si>
    <t>Edgar</t>
  </si>
  <si>
    <t>Chávez</t>
  </si>
  <si>
    <t>797 101 7252</t>
  </si>
  <si>
    <t>pedidosdisali@outlook.com</t>
  </si>
  <si>
    <t>alimentosdisali@gmail.com</t>
  </si>
  <si>
    <t>José Ángel</t>
  </si>
  <si>
    <t>Ramos</t>
  </si>
  <si>
    <t>981 105 0195</t>
  </si>
  <si>
    <t>jramos_820319@hotmail.com</t>
  </si>
  <si>
    <t>https://www.selin.com.mx</t>
  </si>
  <si>
    <t>Felipe Ángel</t>
  </si>
  <si>
    <t>Maldonado</t>
  </si>
  <si>
    <t>Solís</t>
  </si>
  <si>
    <t>999 233 8773</t>
  </si>
  <si>
    <t>licitaciones@tamizalo.com</t>
  </si>
  <si>
    <t>https://www.diagnostiqm.com</t>
  </si>
  <si>
    <t>800 008 2640</t>
  </si>
  <si>
    <t>info@tamizalo.com</t>
  </si>
  <si>
    <t>Carlos Mario</t>
  </si>
  <si>
    <t>Pech</t>
  </si>
  <si>
    <t>José Efraín</t>
  </si>
  <si>
    <t>Chable</t>
  </si>
  <si>
    <t>Christian Eliberto</t>
  </si>
  <si>
    <t>Arteaga</t>
  </si>
  <si>
    <t>PEEC640108P40</t>
  </si>
  <si>
    <t>CANE670921IB1</t>
  </si>
  <si>
    <t>GOAC910922GS7</t>
  </si>
  <si>
    <t>Consultorios de medicina especializada del sector privado</t>
  </si>
  <si>
    <t>Xcaret</t>
  </si>
  <si>
    <t>Caribe Mexicano</t>
  </si>
  <si>
    <t>Manzana 13 Lote 23</t>
  </si>
  <si>
    <t>Segunda Ampliación Kalá</t>
  </si>
  <si>
    <t>Solidaridad Nacional</t>
  </si>
  <si>
    <t>981 811 7025</t>
  </si>
  <si>
    <t>facturaspeche@hotmail.com</t>
  </si>
  <si>
    <t>981 133 2306</t>
  </si>
  <si>
    <t>efrainchable@hotmail.com</t>
  </si>
  <si>
    <t>981 829 1961</t>
  </si>
  <si>
    <t>sstech_ventas@outlook.com</t>
  </si>
  <si>
    <t>Centro de Servicios Credimotos, S.A. de C.V.</t>
  </si>
  <si>
    <t>CSC130322MP3</t>
  </si>
  <si>
    <t>Reparación y mantenimiento de motocicletas</t>
  </si>
  <si>
    <t>Máximo Ancona</t>
  </si>
  <si>
    <t>Mauricio</t>
  </si>
  <si>
    <t>Segura</t>
  </si>
  <si>
    <t>Góngora</t>
  </si>
  <si>
    <t>999 926 5159</t>
  </si>
  <si>
    <t>cordinacionadmcredimotos@gmail.com</t>
  </si>
  <si>
    <t>https://www.credimotos.com.mx</t>
  </si>
  <si>
    <t>Daniel</t>
  </si>
  <si>
    <t>EAMD720430MQ1</t>
  </si>
  <si>
    <t>Privada Paralela Avenida Jaina</t>
  </si>
  <si>
    <t>Plan Chac</t>
  </si>
  <si>
    <t>981 815 3848</t>
  </si>
  <si>
    <t>info@multiservicioestrada.com.mx</t>
  </si>
  <si>
    <t>Construcciones Yadiel del Sureste, S.A.S. de C.V.</t>
  </si>
  <si>
    <t>Corporativo Integral Canche, Chay y Asociados, S.C.</t>
  </si>
  <si>
    <t>Appfin, S.A. de C.V.</t>
  </si>
  <si>
    <t>CYS190403I89</t>
  </si>
  <si>
    <t>CIC100419BUA</t>
  </si>
  <si>
    <t>APP1201108U7</t>
  </si>
  <si>
    <t>Fabricación de estructuras metálicas</t>
  </si>
  <si>
    <t>Alamos</t>
  </si>
  <si>
    <t>Lote 12 Manzana 2</t>
  </si>
  <si>
    <t>Departamento 4</t>
  </si>
  <si>
    <t>Del Valle</t>
  </si>
  <si>
    <t>03100</t>
  </si>
  <si>
    <t>Ricardo</t>
  </si>
  <si>
    <t>Loeza</t>
  </si>
  <si>
    <t>981 181 2976</t>
  </si>
  <si>
    <t>sawayakarquitec19@hotmail.com</t>
  </si>
  <si>
    <t>Josué Israel</t>
  </si>
  <si>
    <t>Aguayo</t>
  </si>
  <si>
    <t>Canché</t>
  </si>
  <si>
    <t>981 105 0503</t>
  </si>
  <si>
    <t>jos_aguayo@hotmail.com</t>
  </si>
  <si>
    <t>981 819 3418</t>
  </si>
  <si>
    <t>corporativocya@outlook.com</t>
  </si>
  <si>
    <t>Martha Patricia</t>
  </si>
  <si>
    <t>Fernández</t>
  </si>
  <si>
    <t>Delgadillo</t>
  </si>
  <si>
    <t>775 121 4332</t>
  </si>
  <si>
    <t>goroldan@appfin.com.mx</t>
  </si>
  <si>
    <t>https://www.appfin.com.mx</t>
  </si>
  <si>
    <t>552 715 2130</t>
  </si>
  <si>
    <t>David Arturo</t>
  </si>
  <si>
    <t>Ángel</t>
  </si>
  <si>
    <t>NOAN900323767</t>
  </si>
  <si>
    <t>Servicios de consultoría en administración</t>
  </si>
  <si>
    <t>12 A</t>
  </si>
  <si>
    <t>981 147 34 77</t>
  </si>
  <si>
    <t>adannovelo23@gmail.com</t>
  </si>
  <si>
    <t>Avacor, S.A. de C.V.</t>
  </si>
  <si>
    <t>DC Industrial y de Servicios, S.A. de C.V.</t>
  </si>
  <si>
    <t>AVA160705TR2</t>
  </si>
  <si>
    <t>DIS110615N71</t>
  </si>
  <si>
    <t>Comercio al por mayor de otros productos textiles</t>
  </si>
  <si>
    <t>Estatal 431</t>
  </si>
  <si>
    <t>Principal</t>
  </si>
  <si>
    <t>Kilometro 1 + 300</t>
  </si>
  <si>
    <t>Bodega 23-S</t>
  </si>
  <si>
    <t>El Colorado</t>
  </si>
  <si>
    <t>Anacleto Canabal 3ra. Sección</t>
  </si>
  <si>
    <t>0099</t>
  </si>
  <si>
    <t>0035</t>
  </si>
  <si>
    <t>Rancho el Marqués</t>
  </si>
  <si>
    <t>011</t>
  </si>
  <si>
    <t>El Marqués</t>
  </si>
  <si>
    <t>Jesús</t>
  </si>
  <si>
    <t>Pasquel</t>
  </si>
  <si>
    <t>552 901 4780</t>
  </si>
  <si>
    <t>ddelgado@avacor.mx</t>
  </si>
  <si>
    <t>https://www.avacor.com.mx</t>
  </si>
  <si>
    <t>Edgar Vicente</t>
  </si>
  <si>
    <t>993 399 7389</t>
  </si>
  <si>
    <t>dcindustriayservi@gmail.com</t>
  </si>
  <si>
    <t>993 399 7382</t>
  </si>
  <si>
    <t>Buenfil</t>
  </si>
  <si>
    <t>Dominguez</t>
  </si>
  <si>
    <t>Garma</t>
  </si>
  <si>
    <t>Nidia de las Mercedes</t>
  </si>
  <si>
    <t>Cardenas</t>
  </si>
  <si>
    <t>BUDM801014133</t>
  </si>
  <si>
    <t>GAGM700730SP7</t>
  </si>
  <si>
    <t>CABN571029SS9</t>
  </si>
  <si>
    <t>López Portillo</t>
  </si>
  <si>
    <t>Casamata</t>
  </si>
  <si>
    <t>9 C</t>
  </si>
  <si>
    <t>23 B</t>
  </si>
  <si>
    <t>Ignacio Zaragoza</t>
  </si>
  <si>
    <t>Polvorín</t>
  </si>
  <si>
    <t>981 127 1132</t>
  </si>
  <si>
    <t>info@tulixdrones.mx</t>
  </si>
  <si>
    <t>981 178 1671</t>
  </si>
  <si>
    <t>garma-leo@hotmail.com</t>
  </si>
  <si>
    <t>981 811 5745</t>
  </si>
  <si>
    <t>marcelo_560116@hotmail.com</t>
  </si>
  <si>
    <t>Comercializadora Tosgon, S.A. de C.V.</t>
  </si>
  <si>
    <t>Multiservicios y Comercializadora Teomax, S.A. de C.V.</t>
  </si>
  <si>
    <t>CTO140130FB8</t>
  </si>
  <si>
    <t>MCT151001SD3</t>
  </si>
  <si>
    <t>Agencias de publicidad</t>
  </si>
  <si>
    <t>Otras construcciones de ingeniería civil</t>
  </si>
  <si>
    <t>Pedro Sainz de Baranda</t>
  </si>
  <si>
    <t>Planta Baja</t>
  </si>
  <si>
    <t>06600</t>
  </si>
  <si>
    <t>24000</t>
  </si>
  <si>
    <t>Eduardo Alejandro</t>
  </si>
  <si>
    <t>Barajas</t>
  </si>
  <si>
    <t>938 382 1646</t>
  </si>
  <si>
    <t>gerenciacdcarmen@radiorama.com.mx</t>
  </si>
  <si>
    <t>https://www.radiorama.mx</t>
  </si>
  <si>
    <t>edo778@hotmail.com</t>
  </si>
  <si>
    <t>Jorge Luis</t>
  </si>
  <si>
    <t>Guzmán</t>
  </si>
  <si>
    <t>981 811 3030</t>
  </si>
  <si>
    <t>rh_seic@hotmail.com</t>
  </si>
  <si>
    <t>Leonardo</t>
  </si>
  <si>
    <t>Santiago Isaias</t>
  </si>
  <si>
    <t>Ynterian</t>
  </si>
  <si>
    <t>Padilla</t>
  </si>
  <si>
    <t>William Alberto</t>
  </si>
  <si>
    <t>Ovalle</t>
  </si>
  <si>
    <t>Cruz</t>
  </si>
  <si>
    <t>Marco Antonio</t>
  </si>
  <si>
    <t>Correa</t>
  </si>
  <si>
    <t>Puc</t>
  </si>
  <si>
    <t>GOHL910924AR6</t>
  </si>
  <si>
    <t>YEPS920110177</t>
  </si>
  <si>
    <t>OACW990311KJ3</t>
  </si>
  <si>
    <t>COPM6601286E8</t>
  </si>
  <si>
    <t>Mensura</t>
  </si>
  <si>
    <t>43 A</t>
  </si>
  <si>
    <t>Petroleros</t>
  </si>
  <si>
    <t>Manzana 29</t>
  </si>
  <si>
    <t>644 A</t>
  </si>
  <si>
    <t>Francisco de Montejo</t>
  </si>
  <si>
    <t>97203</t>
  </si>
  <si>
    <t>24097</t>
  </si>
  <si>
    <t>contableonardog@gmail.com</t>
  </si>
  <si>
    <t>981 102 6706</t>
  </si>
  <si>
    <t>synterianpadilla@gmail.com</t>
  </si>
  <si>
    <t>981  823 4178</t>
  </si>
  <si>
    <t>comercio_ovalle@hotmail.com</t>
  </si>
  <si>
    <t>981 109 9590</t>
  </si>
  <si>
    <t>manttoincorrea14@gmail.com</t>
  </si>
  <si>
    <t>Pan Filler, S.A. de C.V.</t>
  </si>
  <si>
    <t>PFI901211EN7</t>
  </si>
  <si>
    <t>Elaboración de galletas y pastas para sopa</t>
  </si>
  <si>
    <t>José Toribio Medina</t>
  </si>
  <si>
    <t>Algarín</t>
  </si>
  <si>
    <t>06880</t>
  </si>
  <si>
    <t>Israel</t>
  </si>
  <si>
    <t>Zavala</t>
  </si>
  <si>
    <t>555 519 9195</t>
  </si>
  <si>
    <t>contacto@fiiller.com</t>
  </si>
  <si>
    <t>https://www.fiiller.com</t>
  </si>
  <si>
    <t>Norma Eugenia</t>
  </si>
  <si>
    <t>Olivares</t>
  </si>
  <si>
    <t>Guzman</t>
  </si>
  <si>
    <t>Arcos</t>
  </si>
  <si>
    <t>Jorge Ermilo</t>
  </si>
  <si>
    <t>Espinosa</t>
  </si>
  <si>
    <t>Torre</t>
  </si>
  <si>
    <t>OIGN891111G80</t>
  </si>
  <si>
    <t>AOGF6911264I2</t>
  </si>
  <si>
    <t>EITJ8311229Y2</t>
  </si>
  <si>
    <t>Servicios de investigación y de protección y custodia, excepto mediante monitoreo</t>
  </si>
  <si>
    <t>Artistas, escritores y técnicos independientes</t>
  </si>
  <si>
    <t>Canuto Guerrero</t>
  </si>
  <si>
    <t>Siete</t>
  </si>
  <si>
    <t>Manzana 2 Lote 3</t>
  </si>
  <si>
    <t xml:space="preserve">Ramón Espínola Blanco </t>
  </si>
  <si>
    <t>Las Américas</t>
  </si>
  <si>
    <t>24085</t>
  </si>
  <si>
    <t>97302</t>
  </si>
  <si>
    <t>981 111 3359</t>
  </si>
  <si>
    <t>manuel_gutierrez24@hotmail.com</t>
  </si>
  <si>
    <t>981 167 3057</t>
  </si>
  <si>
    <t>frank_arcos1126@hotmail.com</t>
  </si>
  <si>
    <t>999 322 0522</t>
  </si>
  <si>
    <t>jorge@espinosatorre.mx</t>
  </si>
  <si>
    <t>Operadora de Comedores Saludables, S.A. de C.V.</t>
  </si>
  <si>
    <t>OCS140225QE2</t>
  </si>
  <si>
    <t>Río Churubusco</t>
  </si>
  <si>
    <t>Bodega A-27</t>
  </si>
  <si>
    <t>Central de Abasto</t>
  </si>
  <si>
    <t>09040</t>
  </si>
  <si>
    <t>Maricruz</t>
  </si>
  <si>
    <t>552 120 7926</t>
  </si>
  <si>
    <t>contacto.comercial@ocsaludables.com.mx</t>
  </si>
  <si>
    <t>https://www.ocsaludables.com.mx</t>
  </si>
  <si>
    <t>Karen Imelda</t>
  </si>
  <si>
    <t>Walters</t>
  </si>
  <si>
    <t>Arballo</t>
  </si>
  <si>
    <t>Zuheyli Guadalupe</t>
  </si>
  <si>
    <t>Wong</t>
  </si>
  <si>
    <t>Sonda</t>
  </si>
  <si>
    <t>Mario Alejandro</t>
  </si>
  <si>
    <t>Oloarte</t>
  </si>
  <si>
    <t>Manuel Jesús de Atocha</t>
  </si>
  <si>
    <t>Angulo</t>
  </si>
  <si>
    <t>Faustino</t>
  </si>
  <si>
    <t>WAAK781209TF5</t>
  </si>
  <si>
    <t>WOSZ7606031DA</t>
  </si>
  <si>
    <t>CAOM990724SV1</t>
  </si>
  <si>
    <t>AURM6805247U0</t>
  </si>
  <si>
    <t>RAHF6902167C1</t>
  </si>
  <si>
    <t>Servicios de preparación de alimentos para ocasiones especiales</t>
  </si>
  <si>
    <t>Esmeralda</t>
  </si>
  <si>
    <t>Ulumal Manzana 11</t>
  </si>
  <si>
    <t>4ta. Privada de Resurgimiento</t>
  </si>
  <si>
    <t>General Ignacio Comonfort Mza. 2</t>
  </si>
  <si>
    <t>Prolongación 8 Norte</t>
  </si>
  <si>
    <t>Lote 7</t>
  </si>
  <si>
    <t>El Pedregal</t>
  </si>
  <si>
    <t>Colonial Campeche</t>
  </si>
  <si>
    <t>Prado</t>
  </si>
  <si>
    <t>Reforma</t>
  </si>
  <si>
    <t>San Miguel</t>
  </si>
  <si>
    <t>Santiago Miahuatlán</t>
  </si>
  <si>
    <t>24087</t>
  </si>
  <si>
    <t>75820</t>
  </si>
  <si>
    <t>981 145 6386</t>
  </si>
  <si>
    <t>grupoprollantas@gmail.com</t>
  </si>
  <si>
    <t>981 107 3562</t>
  </si>
  <si>
    <t>edificacion_wong@hotmail.com</t>
  </si>
  <si>
    <t>981 178 7879</t>
  </si>
  <si>
    <t>marioalejandro_00@outlook.es</t>
  </si>
  <si>
    <t>981 171 5861</t>
  </si>
  <si>
    <t>mjeromero@hotmail.com</t>
  </si>
  <si>
    <t>238 109 4478</t>
  </si>
  <si>
    <t>contarot@hotmail.com</t>
  </si>
  <si>
    <t>JO Composites, S.A. de C.V.</t>
  </si>
  <si>
    <t>Triara.com, S.A. de C.V.</t>
  </si>
  <si>
    <t>Lynq Leverage and Logistics, S.C.</t>
  </si>
  <si>
    <t>JCO120503D37</t>
  </si>
  <si>
    <t>TCO0009128J1</t>
  </si>
  <si>
    <t>LLL140904EN2</t>
  </si>
  <si>
    <t>Fabricación de carrocerías y remolques</t>
  </si>
  <si>
    <t>Filemón Alonso</t>
  </si>
  <si>
    <t>Indiana</t>
  </si>
  <si>
    <t>Ciudad Industrial</t>
  </si>
  <si>
    <t>Noche Buena</t>
  </si>
  <si>
    <t>01</t>
  </si>
  <si>
    <t>20290</t>
  </si>
  <si>
    <t>03720</t>
  </si>
  <si>
    <t>Ocampo</t>
  </si>
  <si>
    <t>Salgado</t>
  </si>
  <si>
    <t>449 971 6105</t>
  </si>
  <si>
    <t>servicioaclientes@joflotillas.com</t>
  </si>
  <si>
    <t>Leyva</t>
  </si>
  <si>
    <t>981 811 2278</t>
  </si>
  <si>
    <t>wbernes@telmex.com</t>
  </si>
  <si>
    <t>https://www.triara.com</t>
  </si>
  <si>
    <t>Pedro Luis</t>
  </si>
  <si>
    <t>551 333 1231</t>
  </si>
  <si>
    <t>pedro.lopez@lynq.com.mx</t>
  </si>
  <si>
    <t>https://www.lynq.com.mx</t>
  </si>
  <si>
    <t>555 025 7799</t>
  </si>
  <si>
    <t>lynqleverage@gmail.com</t>
  </si>
  <si>
    <t>Fabrizio Manuel</t>
  </si>
  <si>
    <t>Arriola</t>
  </si>
  <si>
    <t>Carlos Alberto</t>
  </si>
  <si>
    <t>Tec</t>
  </si>
  <si>
    <t>GUAF9109051Q7</t>
  </si>
  <si>
    <t>CATC760129NV1</t>
  </si>
  <si>
    <t>Antiguo Camino Kalá</t>
  </si>
  <si>
    <t>15 de Septiembre</t>
  </si>
  <si>
    <t>Manzana 1</t>
  </si>
  <si>
    <t>2221 A</t>
  </si>
  <si>
    <t>Lote 41 Depto. 2</t>
  </si>
  <si>
    <t>Ex Hacienda San Antonio</t>
  </si>
  <si>
    <t>San Joaquín</t>
  </si>
  <si>
    <t>981 133 5565</t>
  </si>
  <si>
    <t>fabrizio_g_a@hotmail.com</t>
  </si>
  <si>
    <t>981 117 2873</t>
  </si>
  <si>
    <t>cact_asesores@hotmail.com</t>
  </si>
  <si>
    <t>Automotriz Paris, S.A. de C.V.</t>
  </si>
  <si>
    <t>Tercer Escalon, S.A. de C.V.</t>
  </si>
  <si>
    <t>APA000703BI1</t>
  </si>
  <si>
    <t>TEE100407SS1</t>
  </si>
  <si>
    <t>Impresión de libros, periódicos y revistas</t>
  </si>
  <si>
    <t>Pilares</t>
  </si>
  <si>
    <t>Del Valle Oriente</t>
  </si>
  <si>
    <t>Letrán Valle</t>
  </si>
  <si>
    <t>San Pedro Garza García</t>
  </si>
  <si>
    <t>019</t>
  </si>
  <si>
    <t>66269</t>
  </si>
  <si>
    <t>03650</t>
  </si>
  <si>
    <t>Hernán</t>
  </si>
  <si>
    <t>Chapa</t>
  </si>
  <si>
    <t>811 158 5000</t>
  </si>
  <si>
    <t>maria.alvear@grupoautopolis.com</t>
  </si>
  <si>
    <t>https://www.autopolis.com.mx/renault/</t>
  </si>
  <si>
    <t>811 158 2000</t>
  </si>
  <si>
    <t>hernan.chapa@grupoautopolis.com</t>
  </si>
  <si>
    <t>Ana Yazmin</t>
  </si>
  <si>
    <t>Ortiz</t>
  </si>
  <si>
    <t>555 605 8295</t>
  </si>
  <si>
    <t>licitacionestercerescalon@gmail.com</t>
  </si>
  <si>
    <t>https://www.tercerescalon.com</t>
  </si>
  <si>
    <t>Oscar Dahomey</t>
  </si>
  <si>
    <t>Palafox</t>
  </si>
  <si>
    <t>PARO8808268B7</t>
  </si>
  <si>
    <t>Servicios de apoyo para efectuar trámites legales</t>
  </si>
  <si>
    <t>D6</t>
  </si>
  <si>
    <t>981 103 3515</t>
  </si>
  <si>
    <t>palafox_ozkr@hotmail.com</t>
  </si>
  <si>
    <t>Agrotractores del Centro, S.A. de C.V.</t>
  </si>
  <si>
    <t>ACE151218FD7</t>
  </si>
  <si>
    <t>Comercio al por mayor de maquinaria y equipo agropecuario, forestal y para la pesca</t>
  </si>
  <si>
    <t>México Querétaro</t>
  </si>
  <si>
    <t>Kilómetro 188</t>
  </si>
  <si>
    <t>Calamanda</t>
  </si>
  <si>
    <t>0010</t>
  </si>
  <si>
    <t>Aurelio Francisco</t>
  </si>
  <si>
    <t>981 168 8123</t>
  </si>
  <si>
    <t>fchan@tractoresdelnorte.com.mx</t>
  </si>
  <si>
    <t>https://www.tractoresdelnorte.com.mx</t>
  </si>
  <si>
    <t>Wendy Ariane</t>
  </si>
  <si>
    <t>Rea</t>
  </si>
  <si>
    <t>Dante</t>
  </si>
  <si>
    <t>Vergara Lope</t>
  </si>
  <si>
    <t>Alfaro</t>
  </si>
  <si>
    <t>LORW810708IN9</t>
  </si>
  <si>
    <t>VEAD860314KC0</t>
  </si>
  <si>
    <t>Restaurantes que preparan otro tipo de alimentos para llevar</t>
  </si>
  <si>
    <t>Transmisión y distribución de energía eléctrica</t>
  </si>
  <si>
    <t>Del Tanque</t>
  </si>
  <si>
    <t>Jardines</t>
  </si>
  <si>
    <t>Colonia México</t>
  </si>
  <si>
    <t>24060</t>
  </si>
  <si>
    <t>981 169 3860</t>
  </si>
  <si>
    <t>wenloeza81@hotmail.com</t>
  </si>
  <si>
    <t>981 143 3155</t>
  </si>
  <si>
    <t>gerencia.ecosol@gmail.com</t>
  </si>
  <si>
    <t>Cocina y Aseo Institucional, S.A. de C.V.</t>
  </si>
  <si>
    <t>Proveedora de Materiales y Reactivos Bioq, S.A. de C.V.</t>
  </si>
  <si>
    <t>CAI110203DN4</t>
  </si>
  <si>
    <t>PMR1702137Y7</t>
  </si>
  <si>
    <t>Comercio al por menor de cristalería, loza y utensilios de cocina</t>
  </si>
  <si>
    <t>Comercio al por mayor de productos químicos para la industria farmacéutica y para otro uso industrial</t>
  </si>
  <si>
    <t>Montes Tolima</t>
  </si>
  <si>
    <t>Francisco Garza Sada</t>
  </si>
  <si>
    <t>66490</t>
  </si>
  <si>
    <t>Concepción Luisa</t>
  </si>
  <si>
    <t>Braniff</t>
  </si>
  <si>
    <t>Suinaga</t>
  </si>
  <si>
    <t>556 420 1134</t>
  </si>
  <si>
    <t>licitaciongobierno7@cainstitucional.com</t>
  </si>
  <si>
    <t>555 559 1909</t>
  </si>
  <si>
    <t>cainstitucional@cainstitucional.com</t>
  </si>
  <si>
    <t>Canseco</t>
  </si>
  <si>
    <t>812 526 5763</t>
  </si>
  <si>
    <t>asesoriatecnica@promarbioq.com</t>
  </si>
  <si>
    <t>gerencia@promarbioq.com</t>
  </si>
  <si>
    <t>Stephany Guadalupe</t>
  </si>
  <si>
    <t>Briceño</t>
  </si>
  <si>
    <t>CABS900605CE3</t>
  </si>
  <si>
    <t>Concordia</t>
  </si>
  <si>
    <t>981 121 6089</t>
  </si>
  <si>
    <t>ttadmonsg@hotmail.com</t>
  </si>
  <si>
    <t>Motorola Solutions de México, S.A.</t>
  </si>
  <si>
    <t>MME781231A76</t>
  </si>
  <si>
    <t>Bosque de Alisos</t>
  </si>
  <si>
    <t>Alejandro</t>
  </si>
  <si>
    <t>Posadas</t>
  </si>
  <si>
    <t>Ortíz</t>
  </si>
  <si>
    <t>558 011 3272</t>
  </si>
  <si>
    <t>alejandro.posadas1@motorolasolutions.com</t>
  </si>
  <si>
    <t>https://www.motorolasolutions.com/es_xl.html</t>
  </si>
  <si>
    <t>555 257 6800</t>
  </si>
  <si>
    <t>jrtn36@motorolasolutions.com</t>
  </si>
  <si>
    <t>Luis Rene</t>
  </si>
  <si>
    <t>Garrido</t>
  </si>
  <si>
    <t>Rosa Nayeli</t>
  </si>
  <si>
    <t>Parrao</t>
  </si>
  <si>
    <t>SOGL851208ST2</t>
  </si>
  <si>
    <t>PACR931003CV6</t>
  </si>
  <si>
    <t>Construcción de carreteras, puentes y similares</t>
  </si>
  <si>
    <t>35 A</t>
  </si>
  <si>
    <t>Escárcega</t>
  </si>
  <si>
    <t>009</t>
  </si>
  <si>
    <t>982 103 7541</t>
  </si>
  <si>
    <t>luisrene1985@icloud.com</t>
  </si>
  <si>
    <t>981 182 8567</t>
  </si>
  <si>
    <t>nayeparrao51@gmail.com</t>
  </si>
  <si>
    <t>Agraimet, S.A. de C.V.</t>
  </si>
  <si>
    <t>Megatomex, S.A. de C.V.</t>
  </si>
  <si>
    <t>Trev-On Maquinado, S.A. de C.V.</t>
  </si>
  <si>
    <t>Versatilidad Internacional de Cooperación Oportuna, S.A. de C.V.</t>
  </si>
  <si>
    <t>AGR191209FA7</t>
  </si>
  <si>
    <t>MEG170323I38</t>
  </si>
  <si>
    <t>TMA1504304G5</t>
  </si>
  <si>
    <t>VIC131030773</t>
  </si>
  <si>
    <t>Comercio al por mayor de libros</t>
  </si>
  <si>
    <t>Villa Tenochtitlan</t>
  </si>
  <si>
    <t>Heriberto Frías</t>
  </si>
  <si>
    <t>502-A</t>
  </si>
  <si>
    <t>Villa de Aragón</t>
  </si>
  <si>
    <t>0084</t>
  </si>
  <si>
    <t>Gustavo A. Madero</t>
  </si>
  <si>
    <t>Cholul</t>
  </si>
  <si>
    <t>07570</t>
  </si>
  <si>
    <t>97305</t>
  </si>
  <si>
    <t>Miranda</t>
  </si>
  <si>
    <t>Saloma</t>
  </si>
  <si>
    <t>555 103 9686</t>
  </si>
  <si>
    <t>jaime@agraimet.com</t>
  </si>
  <si>
    <t>Irma Yolanda</t>
  </si>
  <si>
    <t>981 120 4417</t>
  </si>
  <si>
    <t>megatomexsadecv@gmail.com</t>
  </si>
  <si>
    <t>Manuel Jesús Francisco</t>
  </si>
  <si>
    <t>Manzanilla</t>
  </si>
  <si>
    <t>Velázquez</t>
  </si>
  <si>
    <t>999 105 0447</t>
  </si>
  <si>
    <t>999 167 5157</t>
  </si>
  <si>
    <t>jorge.ojeda@trevonmaquinado.com</t>
  </si>
  <si>
    <t>Héctor Manuel</t>
  </si>
  <si>
    <t>Espejel</t>
  </si>
  <si>
    <t>556 140 2505</t>
  </si>
  <si>
    <t>versatilidadventas@yahoo.com</t>
  </si>
  <si>
    <t>554 163 9397</t>
  </si>
  <si>
    <t>Juan Ramiro</t>
  </si>
  <si>
    <t>Cardos</t>
  </si>
  <si>
    <t>CACJ870714771</t>
  </si>
  <si>
    <t>51 D</t>
  </si>
  <si>
    <t>Las Américas II</t>
  </si>
  <si>
    <t>999 955 0739</t>
  </si>
  <si>
    <t>ramirocardos16@gmail.com</t>
  </si>
  <si>
    <t>Grupo Vacrin&amp;Services, S. de R.L. de C.V.</t>
  </si>
  <si>
    <t>GDC Difusión Científica, S.A. de C.V.</t>
  </si>
  <si>
    <t>Trek Médica, S.A. de C.V.</t>
  </si>
  <si>
    <t>Centro de Ingeniería en Calibraciones y Equipo Hemi, S.A. de C.V.</t>
  </si>
  <si>
    <t>Grupo Industrial de Capacitación Adiestramiento y Construcciones, S.A. de C.V.</t>
  </si>
  <si>
    <t>GVA161230GF4</t>
  </si>
  <si>
    <t>GDC070413NN7</t>
  </si>
  <si>
    <t>TME171103ED5</t>
  </si>
  <si>
    <t>CIE100611LU2</t>
  </si>
  <si>
    <t>GIC0807309P8</t>
  </si>
  <si>
    <t>Otras instalaciones y equipamiento en construcciones</t>
  </si>
  <si>
    <t>Edición y difusión de contenido exclusivamente a través de Internet y servicios de búsqueda en la red</t>
  </si>
  <si>
    <t>Laboratorios de pruebas</t>
  </si>
  <si>
    <t>Otros servicios de apoyo a los negocios</t>
  </si>
  <si>
    <t>Emilio G Baz</t>
  </si>
  <si>
    <t>Viaducto Miguel Alemán</t>
  </si>
  <si>
    <t>1 F</t>
  </si>
  <si>
    <t>Jesús Reyes Heroles</t>
  </si>
  <si>
    <t>Cuitlahuac</t>
  </si>
  <si>
    <t>99 BIS</t>
  </si>
  <si>
    <t>Piso 2 Oficina 2</t>
  </si>
  <si>
    <t>Local 4</t>
  </si>
  <si>
    <t>Local B</t>
  </si>
  <si>
    <t>México Norte</t>
  </si>
  <si>
    <t>Valle Ceylan</t>
  </si>
  <si>
    <t>Nueva Villahermosa</t>
  </si>
  <si>
    <t>Naucalpan de Juárez</t>
  </si>
  <si>
    <t>Tlalnepantla</t>
  </si>
  <si>
    <t>057</t>
  </si>
  <si>
    <t>104</t>
  </si>
  <si>
    <t>15</t>
  </si>
  <si>
    <t>27</t>
  </si>
  <si>
    <t>53830</t>
  </si>
  <si>
    <t>97128</t>
  </si>
  <si>
    <t>54150</t>
  </si>
  <si>
    <t>86070</t>
  </si>
  <si>
    <t>Mariana Guadalupe</t>
  </si>
  <si>
    <t>Casas</t>
  </si>
  <si>
    <t>Collí</t>
  </si>
  <si>
    <t>981 166 1602</t>
  </si>
  <si>
    <t>erodriguez@alcocercamara.com</t>
  </si>
  <si>
    <t>Jorge Jonathan</t>
  </si>
  <si>
    <t>555 090 2800</t>
  </si>
  <si>
    <t>juridico@difusion.com.mx</t>
  </si>
  <si>
    <t>https://www.difusion.com.mx</t>
  </si>
  <si>
    <t>Carlos Armando</t>
  </si>
  <si>
    <t>Vázquez</t>
  </si>
  <si>
    <t>999 610 4729</t>
  </si>
  <si>
    <t>caev06021978@gmail.com</t>
  </si>
  <si>
    <t>999 944 1144</t>
  </si>
  <si>
    <t>trek.medica@hotmail.com</t>
  </si>
  <si>
    <t>Heris</t>
  </si>
  <si>
    <t>Santiago</t>
  </si>
  <si>
    <t>Arano</t>
  </si>
  <si>
    <t>553 040 4393</t>
  </si>
  <si>
    <t>ventas@cicemx.com</t>
  </si>
  <si>
    <t>https://www.cicemx.com</t>
  </si>
  <si>
    <t>558 868 6196</t>
  </si>
  <si>
    <t>ventas.cice@gmail.com</t>
  </si>
  <si>
    <t>Vega</t>
  </si>
  <si>
    <t>938 195 3181</t>
  </si>
  <si>
    <t>direcciongicac@gmail.com</t>
  </si>
  <si>
    <t>Karina</t>
  </si>
  <si>
    <t>Fernandez</t>
  </si>
  <si>
    <t>FETK860405CN5</t>
  </si>
  <si>
    <t>5 A</t>
  </si>
  <si>
    <t>Fovissste</t>
  </si>
  <si>
    <t>999 239 7584</t>
  </si>
  <si>
    <t>kfdezt@hotmail.com</t>
  </si>
  <si>
    <t>Mafor Excelencia Empresarial, S.A. de C.V.</t>
  </si>
  <si>
    <t>MEE190218K89</t>
  </si>
  <si>
    <t>1B</t>
  </si>
  <si>
    <t>Depto 3 Pta. Alta</t>
  </si>
  <si>
    <t>Pablo</t>
  </si>
  <si>
    <t>Montiel</t>
  </si>
  <si>
    <t>Matos</t>
  </si>
  <si>
    <t>981 750 6172</t>
  </si>
  <si>
    <t>carlosbolivar1985@gmail.com</t>
  </si>
  <si>
    <t>981 750 9663</t>
  </si>
  <si>
    <t>maforexcelenciaempresarial2019@hotmail.com</t>
  </si>
  <si>
    <t>Arlette Amayrani</t>
  </si>
  <si>
    <t>Valle</t>
  </si>
  <si>
    <t>VALA990307F86</t>
  </si>
  <si>
    <t>Séptima Manzana 17</t>
  </si>
  <si>
    <t>Siglo XXI</t>
  </si>
  <si>
    <t>981 157 9136</t>
  </si>
  <si>
    <t>corporativo_orion2021@hotmail.com</t>
  </si>
  <si>
    <t>Infoproyectos HD, S.A. de C.V.</t>
  </si>
  <si>
    <t>Servicios de Todo un Poco, S. de R.L. de C.V.</t>
  </si>
  <si>
    <t>IHD130419KD1</t>
  </si>
  <si>
    <t>STU1709065Q2</t>
  </si>
  <si>
    <t>Patricio Trueba</t>
  </si>
  <si>
    <t>Local 1</t>
  </si>
  <si>
    <t>Ciudad de los Deportes</t>
  </si>
  <si>
    <t>San Rafael</t>
  </si>
  <si>
    <t>03710</t>
  </si>
  <si>
    <t>Raúl</t>
  </si>
  <si>
    <t>Alcántara</t>
  </si>
  <si>
    <t>Barraza</t>
  </si>
  <si>
    <t>553 628 5591</t>
  </si>
  <si>
    <t>raul@iproject.mx</t>
  </si>
  <si>
    <t>https://www.iproject.mx</t>
  </si>
  <si>
    <t>556 726 0324</t>
  </si>
  <si>
    <t>selene@iproject.mx</t>
  </si>
  <si>
    <t>Oscar Armando</t>
  </si>
  <si>
    <t>Rocha</t>
  </si>
  <si>
    <t>Paredes</t>
  </si>
  <si>
    <t>981 103 7734</t>
  </si>
  <si>
    <t>calyos05@hotmail.com</t>
  </si>
  <si>
    <t>José Arturo</t>
  </si>
  <si>
    <t>Chuc</t>
  </si>
  <si>
    <t>Jorge Eduardo</t>
  </si>
  <si>
    <t>Osorio</t>
  </si>
  <si>
    <t>EECA7810314Z6</t>
  </si>
  <si>
    <t>CAOJ770223RV3</t>
  </si>
  <si>
    <t>Servicios de rotulación y otros servicios de publicidad</t>
  </si>
  <si>
    <t>Ignacio Pavón</t>
  </si>
  <si>
    <t>Lote 23</t>
  </si>
  <si>
    <t>Presidentes de México</t>
  </si>
  <si>
    <t>981 126 0201</t>
  </si>
  <si>
    <t>jaestrel@hotmail.com</t>
  </si>
  <si>
    <t>981 164 5853</t>
  </si>
  <si>
    <t>jcastilloosorio12@gmail.com</t>
  </si>
  <si>
    <t>Scitum, S.A. de C.V.</t>
  </si>
  <si>
    <t>TD&amp;S, S.A. de C.V.</t>
  </si>
  <si>
    <t>Construcciones Amuralladas del Sureste, S.A. de C.V.</t>
  </si>
  <si>
    <t>SCI001208M74</t>
  </si>
  <si>
    <t>TD&amp;111116A4A</t>
  </si>
  <si>
    <t>CAS200922SD4</t>
  </si>
  <si>
    <t>Costa Rica</t>
  </si>
  <si>
    <t>Piso 2</t>
  </si>
  <si>
    <t>Ciudad Satélite</t>
  </si>
  <si>
    <t>64960</t>
  </si>
  <si>
    <t>Soto</t>
  </si>
  <si>
    <t>ehernandez@scitum.com.mx</t>
  </si>
  <si>
    <t>https://www.scitum.com</t>
  </si>
  <si>
    <t>Jorge Axel</t>
  </si>
  <si>
    <t>Quintero</t>
  </si>
  <si>
    <t>818 104 4512</t>
  </si>
  <si>
    <t>jsierra@tdental.mx</t>
  </si>
  <si>
    <t>https://www.tdental.mx</t>
  </si>
  <si>
    <t>981 107 5615</t>
  </si>
  <si>
    <t>padilla0811@hotmail.com</t>
  </si>
  <si>
    <t>amuralladas.2021@outlook.com</t>
  </si>
  <si>
    <t>David Esteban</t>
  </si>
  <si>
    <t>Cocom</t>
  </si>
  <si>
    <t>CACD850321F34</t>
  </si>
  <si>
    <t>981 116 6490</t>
  </si>
  <si>
    <t>esteban_chavez@ingenieros.com</t>
  </si>
  <si>
    <t>Fomento Biotecnologico Ambiental, S.A. de C.V.</t>
  </si>
  <si>
    <t>México Red de Telecomunicaciones, S. de R.L. de C.V.</t>
  </si>
  <si>
    <t>Bufete de Servicios Profesionales Región Sureste, S.A.S. de C.V.</t>
  </si>
  <si>
    <t>Farell Grupo de Consultoría, S.C.</t>
  </si>
  <si>
    <t>Quimmia Productos Quimicos, S. de R.L.</t>
  </si>
  <si>
    <t>RP Ingeniería, Supervisión y Construcción, S.A.S de C.V.</t>
  </si>
  <si>
    <t>Mangle Soluciones Ambientales, S.A.S. de C.V.</t>
  </si>
  <si>
    <t>Soluciones Biodegradables, S.A. de C.V.</t>
  </si>
  <si>
    <t>FBA091216913</t>
  </si>
  <si>
    <t>MRT980701IY4</t>
  </si>
  <si>
    <t>BSP210222J12</t>
  </si>
  <si>
    <t>FGC090925RK6</t>
  </si>
  <si>
    <t>QPQ100806ID7</t>
  </si>
  <si>
    <t>RIS190805GT0</t>
  </si>
  <si>
    <t>MSA2104227E6</t>
  </si>
  <si>
    <t>SBI110621UY4</t>
  </si>
  <si>
    <t>Otros servicios de telecomunicaciones</t>
  </si>
  <si>
    <t>Bufetes jurídicos</t>
  </si>
  <si>
    <t>Servicios de consultoría en medio ambiente</t>
  </si>
  <si>
    <t>Vidrio</t>
  </si>
  <si>
    <t>Javier Barros Sierra</t>
  </si>
  <si>
    <t>Mercedes</t>
  </si>
  <si>
    <t>Kilómetro .5 Carretera Mérida-Motul</t>
  </si>
  <si>
    <t>10 de Mayo</t>
  </si>
  <si>
    <t>Manuel Castillo Brito</t>
  </si>
  <si>
    <t>540 Torre II</t>
  </si>
  <si>
    <t>55A</t>
  </si>
  <si>
    <t>1388 Piso 2</t>
  </si>
  <si>
    <t>Tablaje 21040</t>
  </si>
  <si>
    <t>Desp-124</t>
  </si>
  <si>
    <t>201 A</t>
  </si>
  <si>
    <t>Lomas de Santa Fe</t>
  </si>
  <si>
    <t>Actipan</t>
  </si>
  <si>
    <t>Ciudad Concordia</t>
  </si>
  <si>
    <t>Plan de Ayala</t>
  </si>
  <si>
    <t>01219</t>
  </si>
  <si>
    <t>03230</t>
  </si>
  <si>
    <t>97285</t>
  </si>
  <si>
    <t>Jesús Guadalupe</t>
  </si>
  <si>
    <t>Salinas</t>
  </si>
  <si>
    <t>331 457 6193</t>
  </si>
  <si>
    <t>jesu_es_sa@hotmail.com</t>
  </si>
  <si>
    <t>331 368 9337</t>
  </si>
  <si>
    <t>jesusespinoza@fbambiental.com</t>
  </si>
  <si>
    <t>Fabiola Yoselín</t>
  </si>
  <si>
    <t>Trujano</t>
  </si>
  <si>
    <t>Santillan</t>
  </si>
  <si>
    <t>331 606 0846</t>
  </si>
  <si>
    <t>ftrujano@izzi.mx</t>
  </si>
  <si>
    <t>555 261 2000</t>
  </si>
  <si>
    <t>jlhernandezpa@bestel.com.mx</t>
  </si>
  <si>
    <t>Irlanda Ana Luisa</t>
  </si>
  <si>
    <t>Campos</t>
  </si>
  <si>
    <t>981 160 4857</t>
  </si>
  <si>
    <t>bufeteprofesionalsureste@gmail.com</t>
  </si>
  <si>
    <t>Rosa María Guadalupe</t>
  </si>
  <si>
    <t>Farell</t>
  </si>
  <si>
    <t>Y Campa</t>
  </si>
  <si>
    <t>552 978 8890</t>
  </si>
  <si>
    <t>margarita.garcia@farellconsultores.com</t>
  </si>
  <si>
    <t>rosa.maria.farell@farellconsultores.com</t>
  </si>
  <si>
    <t>Alfredo</t>
  </si>
  <si>
    <t>Alvarado</t>
  </si>
  <si>
    <t>Manzanero</t>
  </si>
  <si>
    <t>981 175 0981</t>
  </si>
  <si>
    <t>egm.admoncampeche@gmail.com</t>
  </si>
  <si>
    <t>https://www.grupoegm.mx</t>
  </si>
  <si>
    <t>egm.almacen.camp@gmail.com</t>
  </si>
  <si>
    <t>José Miguel</t>
  </si>
  <si>
    <t>Chi</t>
  </si>
  <si>
    <t>981 227 5415</t>
  </si>
  <si>
    <t>rp.ingenieria@outlook.com</t>
  </si>
  <si>
    <t>981 118 1860</t>
  </si>
  <si>
    <t>José Alberto</t>
  </si>
  <si>
    <t>Narváez</t>
  </si>
  <si>
    <t>981 157 2078</t>
  </si>
  <si>
    <t>emagustin@outlook.es</t>
  </si>
  <si>
    <t>981 143 4470</t>
  </si>
  <si>
    <t>jose.gonzalez.narvaez@gmail.com</t>
  </si>
  <si>
    <t>Mariela Estefany</t>
  </si>
  <si>
    <t>Brambila</t>
  </si>
  <si>
    <t>981 182 8016</t>
  </si>
  <si>
    <t>candocsolis.ventas@gmail.com</t>
  </si>
  <si>
    <t>999 168 4608</t>
  </si>
  <si>
    <t>administracion@bio-green.com.mx</t>
  </si>
  <si>
    <t>Gabriel</t>
  </si>
  <si>
    <t>Y Pech</t>
  </si>
  <si>
    <t>María del Rosario</t>
  </si>
  <si>
    <t>Esqueda</t>
  </si>
  <si>
    <t>PEPG5303244R0</t>
  </si>
  <si>
    <t>FOER730614DT5</t>
  </si>
  <si>
    <t>Comercio al por mayor de artículos y aparatos deportivos</t>
  </si>
  <si>
    <t>Cerro del Tepeyac</t>
  </si>
  <si>
    <t>Refinería</t>
  </si>
  <si>
    <t>Tepeyac</t>
  </si>
  <si>
    <t>44490</t>
  </si>
  <si>
    <t>999 586 7974</t>
  </si>
  <si>
    <t>gamper10@hotmail.com</t>
  </si>
  <si>
    <t>33 1393 5089</t>
  </si>
  <si>
    <t>raadsoficial@gmail.com</t>
  </si>
  <si>
    <t>Cosebiti, S.A. de C.V.</t>
  </si>
  <si>
    <t>Gomcas Comercializadora, S.A. de C.V.</t>
  </si>
  <si>
    <t>Comperf, S.A. de C.V.</t>
  </si>
  <si>
    <t>Desarrollo Empresarial Mexcam, S.A. de C.V.</t>
  </si>
  <si>
    <t>Comerfabri, S.A. de C.V.</t>
  </si>
  <si>
    <t>COS200113EF6</t>
  </si>
  <si>
    <t>GCO1611243E0</t>
  </si>
  <si>
    <t>COM170822EA7</t>
  </si>
  <si>
    <t>DEM1802082Z4</t>
  </si>
  <si>
    <t>COM190313Q70</t>
  </si>
  <si>
    <t>Comercio al por mayor de electrodomésticos menores y aparatos de línea blanca</t>
  </si>
  <si>
    <t>31 C</t>
  </si>
  <si>
    <t>Lorenzo de Aguilar Nte.</t>
  </si>
  <si>
    <t>Circuito Belem Sur</t>
  </si>
  <si>
    <t>402 A</t>
  </si>
  <si>
    <t>2B</t>
  </si>
  <si>
    <t>1A</t>
  </si>
  <si>
    <t>Miguel Alemán</t>
  </si>
  <si>
    <t>Fraccionamiento Yucalpeten</t>
  </si>
  <si>
    <t>Talleres</t>
  </si>
  <si>
    <t>Fovissste Belén</t>
  </si>
  <si>
    <t>97148</t>
  </si>
  <si>
    <t>97238</t>
  </si>
  <si>
    <t>64480</t>
  </si>
  <si>
    <t>97130</t>
  </si>
  <si>
    <t>Ana Laura</t>
  </si>
  <si>
    <t>Gamboa</t>
  </si>
  <si>
    <t>999 433 2735</t>
  </si>
  <si>
    <t>cosebitisadecv@gmail.com</t>
  </si>
  <si>
    <t>José Rolando</t>
  </si>
  <si>
    <t>999 406 4835</t>
  </si>
  <si>
    <t>gomcas.2016@gmail.com</t>
  </si>
  <si>
    <t>https://www.gomcas.mx</t>
  </si>
  <si>
    <t>Mireili Sarai</t>
  </si>
  <si>
    <t>Alcocer</t>
  </si>
  <si>
    <t>Camara</t>
  </si>
  <si>
    <t>999 941 5621</t>
  </si>
  <si>
    <t>comperf.2016@gmail.com</t>
  </si>
  <si>
    <t>https://www.comperf.com.mx</t>
  </si>
  <si>
    <t>Carlos Omar</t>
  </si>
  <si>
    <t>Tapia</t>
  </si>
  <si>
    <t>981 143 5756</t>
  </si>
  <si>
    <t>demex.consultoria@gmail.com</t>
  </si>
  <si>
    <t>Manuel Francisco</t>
  </si>
  <si>
    <t>Acevedo</t>
  </si>
  <si>
    <t>Tello</t>
  </si>
  <si>
    <t>999 268 9240</t>
  </si>
  <si>
    <t>comerfabri@hotmail.com</t>
  </si>
  <si>
    <t>GURJ770302BR8</t>
  </si>
  <si>
    <t>981 113 4290</t>
  </si>
  <si>
    <t>gag990405@hotmail.com</t>
  </si>
  <si>
    <t>Distribución Integral Sureste, S.A. de C.V.</t>
  </si>
  <si>
    <t>Asistencia Optima Empresarial AA, S.A. de C.V.</t>
  </si>
  <si>
    <t>Asesores y Servicios Funcionales Integrales, S.A. de C.V.</t>
  </si>
  <si>
    <t>DIS120412EI0</t>
  </si>
  <si>
    <t>AOE1608151P9</t>
  </si>
  <si>
    <t>ASF150702PFA</t>
  </si>
  <si>
    <t>Lorenzo Alfaro</t>
  </si>
  <si>
    <t>93 C</t>
  </si>
  <si>
    <t>Manzana K Lote 18</t>
  </si>
  <si>
    <t>Local 21 Planta Alta</t>
  </si>
  <si>
    <t>Itzimná</t>
  </si>
  <si>
    <t>Ah Kim Pech</t>
  </si>
  <si>
    <t>97100</t>
  </si>
  <si>
    <t>24010</t>
  </si>
  <si>
    <t>24014</t>
  </si>
  <si>
    <t>Andrés Miguel</t>
  </si>
  <si>
    <t>999 926 3004</t>
  </si>
  <si>
    <t>disinsureste08@gmail.com</t>
  </si>
  <si>
    <t>https://www.disintegral.com.mx</t>
  </si>
  <si>
    <t>Luis Adrián</t>
  </si>
  <si>
    <t>De la Cruz</t>
  </si>
  <si>
    <t>981 103 4774</t>
  </si>
  <si>
    <t>asistenciaop15@gmail.com</t>
  </si>
  <si>
    <t>Molina</t>
  </si>
  <si>
    <t>981 811 5129</t>
  </si>
  <si>
    <t>asesoresfuncionales@gmail.com</t>
  </si>
  <si>
    <t>Addiel</t>
  </si>
  <si>
    <t>Mezquita</t>
  </si>
  <si>
    <t>José</t>
  </si>
  <si>
    <t>MEJA931011DQ2</t>
  </si>
  <si>
    <t>Otros servicios de consultoría científica y técnica</t>
  </si>
  <si>
    <t>Caimito</t>
  </si>
  <si>
    <t>981 139 0575</t>
  </si>
  <si>
    <t>amj.ambiental@gmail.com</t>
  </si>
  <si>
    <t>Ingeniero Berron Ferrer y Asociados, S.A. de C.V.</t>
  </si>
  <si>
    <t>IBF030305CP4</t>
  </si>
  <si>
    <t>Trabajos de albañilería</t>
  </si>
  <si>
    <t>Gerardo Enríque</t>
  </si>
  <si>
    <t>Berrón</t>
  </si>
  <si>
    <t>981 821 4815</t>
  </si>
  <si>
    <t>gerardoberron@hotmail.com</t>
  </si>
  <si>
    <t>MADC7104274Z5</t>
  </si>
  <si>
    <t>Alquiler de mesas, sillas, vajillas y similares</t>
  </si>
  <si>
    <t>285 H</t>
  </si>
  <si>
    <t>981 816 4161</t>
  </si>
  <si>
    <t>banquetesbaxoras@hotmail.com</t>
  </si>
  <si>
    <t>Talento y Espectaculos Musicales de Chiapas, S.A. de C.V.</t>
  </si>
  <si>
    <t>Mejoramiento Productivo Empresarial GT, S.A. de C.V.</t>
  </si>
  <si>
    <t>Neuropolygraph &amp; Tecnology, S.A. de C.V.</t>
  </si>
  <si>
    <t>Informatica Integral Empresarial, S.A. de C.V.</t>
  </si>
  <si>
    <t>Grupo Constructor Gema, S.A. de C.V.</t>
  </si>
  <si>
    <t>Suministros y Materiales para Oficina Tanu, S.A. de C.V.</t>
  </si>
  <si>
    <t>CIA. Asesora y de Estrategías Rezajan, S.A. de C.V.</t>
  </si>
  <si>
    <t>Logística en Eventos Sociales Heraklion, S.A. de C.V.</t>
  </si>
  <si>
    <t>Comercializadora de Bienes y Servicios Socrates, S.A. de C.V.</t>
  </si>
  <si>
    <t>TEM160513NQA</t>
  </si>
  <si>
    <t>MPE1608159B3</t>
  </si>
  <si>
    <t>NAT170419M36</t>
  </si>
  <si>
    <t>IIE910614EK2</t>
  </si>
  <si>
    <t>GCG070419HB7</t>
  </si>
  <si>
    <t>SMO210310VD4</t>
  </si>
  <si>
    <t>CAE170518UE5</t>
  </si>
  <si>
    <t>LES210326832</t>
  </si>
  <si>
    <t>CBS1605062X0</t>
  </si>
  <si>
    <t>Organizadores de convenciones y ferias comerciales e industriales</t>
  </si>
  <si>
    <t>Ruiz Cortines</t>
  </si>
  <si>
    <t>Homero</t>
  </si>
  <si>
    <t>Poniente 140</t>
  </si>
  <si>
    <t>De los Deportes</t>
  </si>
  <si>
    <t>San Pablo</t>
  </si>
  <si>
    <t>Local 21</t>
  </si>
  <si>
    <t>Manzana 9 Lote 7</t>
  </si>
  <si>
    <t>Piso 6</t>
  </si>
  <si>
    <t>Plaza de Mar 2 Plant</t>
  </si>
  <si>
    <t>Despacho MS-3</t>
  </si>
  <si>
    <t>Industrial Vallejo</t>
  </si>
  <si>
    <t>Santa Cruz Xoxocotlán</t>
  </si>
  <si>
    <t>Trinidad de Viguera</t>
  </si>
  <si>
    <t>1A Ampliación de Xoxo</t>
  </si>
  <si>
    <t>Azcapotzalco</t>
  </si>
  <si>
    <t>Oaxaca de Juárez</t>
  </si>
  <si>
    <t>385</t>
  </si>
  <si>
    <t>067</t>
  </si>
  <si>
    <t>20</t>
  </si>
  <si>
    <t>02300</t>
  </si>
  <si>
    <t>71230</t>
  </si>
  <si>
    <t>68276</t>
  </si>
  <si>
    <t>71233</t>
  </si>
  <si>
    <t>981 811 7935</t>
  </si>
  <si>
    <t>talentspect16@gmail.com</t>
  </si>
  <si>
    <t>981 688 5062</t>
  </si>
  <si>
    <t>mejoramientogt@gmail.com</t>
  </si>
  <si>
    <t>Bolaños</t>
  </si>
  <si>
    <t>554 352 3034</t>
  </si>
  <si>
    <t>margaritamtga@gmail.com</t>
  </si>
  <si>
    <t>https://www.neuropoligrafia.com</t>
  </si>
  <si>
    <t>555 254 2235</t>
  </si>
  <si>
    <t>alta@neuropoligrafia.com</t>
  </si>
  <si>
    <t>Antonio</t>
  </si>
  <si>
    <t>Velasco</t>
  </si>
  <si>
    <t>555 404 3273</t>
  </si>
  <si>
    <t>antonio.velasco@sinersystech.com</t>
  </si>
  <si>
    <t>https://www.sinersystech.com</t>
  </si>
  <si>
    <t>555 272 1333</t>
  </si>
  <si>
    <t>Carlos Said</t>
  </si>
  <si>
    <t>Lavalle</t>
  </si>
  <si>
    <t>Miled</t>
  </si>
  <si>
    <t>981 829 0460</t>
  </si>
  <si>
    <t>clavalle@hotmail.com</t>
  </si>
  <si>
    <t>981 813 9439</t>
  </si>
  <si>
    <t>Ana Silvia</t>
  </si>
  <si>
    <t>951 217 3540</t>
  </si>
  <si>
    <t>tanusuministros@gmail.com</t>
  </si>
  <si>
    <t>Zareni</t>
  </si>
  <si>
    <t>De los Angeles</t>
  </si>
  <si>
    <t>Ochoa</t>
  </si>
  <si>
    <t>951 143 7413</t>
  </si>
  <si>
    <t>estrategiasrezajan@gmail.com</t>
  </si>
  <si>
    <t>Michelle Montserrat</t>
  </si>
  <si>
    <t>951 274 7331</t>
  </si>
  <si>
    <t>heraklionlogistica@gmail.com</t>
  </si>
  <si>
    <t>Lorenza</t>
  </si>
  <si>
    <t>Cuevas</t>
  </si>
  <si>
    <t>951 271 6148</t>
  </si>
  <si>
    <t>guissi.scaruu@outlook.com</t>
  </si>
  <si>
    <t>Ivan Alexis</t>
  </si>
  <si>
    <t>Jeronimo</t>
  </si>
  <si>
    <t>Jorge Carlos</t>
  </si>
  <si>
    <t>Vargas</t>
  </si>
  <si>
    <t>Eloy</t>
  </si>
  <si>
    <t>Morales</t>
  </si>
  <si>
    <t>Julio Alejandro</t>
  </si>
  <si>
    <t>Manuel Enrique</t>
  </si>
  <si>
    <t>Jenny Gricel</t>
  </si>
  <si>
    <t>Ara</t>
  </si>
  <si>
    <t>Desaily Alexia</t>
  </si>
  <si>
    <t>Celis</t>
  </si>
  <si>
    <t>Carlos Ivan</t>
  </si>
  <si>
    <t>JEMI930414Q50</t>
  </si>
  <si>
    <t>OIVJ950817M7A</t>
  </si>
  <si>
    <t>RIME670101AR9</t>
  </si>
  <si>
    <t>LOHJ771110RJ1</t>
  </si>
  <si>
    <t>LORM961015FY9</t>
  </si>
  <si>
    <t>AAMJ970408RS6</t>
  </si>
  <si>
    <t>CEDD980729758</t>
  </si>
  <si>
    <t>CORC860918JC1</t>
  </si>
  <si>
    <t>Comercio al por mayor de otros materiales para la construcción, excepto de madera y metálicos</t>
  </si>
  <si>
    <t>Comercio al por mayor de cemento, tabique y grava</t>
  </si>
  <si>
    <t>10-B</t>
  </si>
  <si>
    <t>Campeche Mz 42</t>
  </si>
  <si>
    <t>Pablo García Oeste</t>
  </si>
  <si>
    <t>Solidaridad</t>
  </si>
  <si>
    <t>Porfirio Díaz</t>
  </si>
  <si>
    <t>Tulipanes</t>
  </si>
  <si>
    <t>Lote 25</t>
  </si>
  <si>
    <t>21 A</t>
  </si>
  <si>
    <t>Gil y Sáenz (El Águila)</t>
  </si>
  <si>
    <t>Kala</t>
  </si>
  <si>
    <t>Quinta Hermosa</t>
  </si>
  <si>
    <t>86080</t>
  </si>
  <si>
    <t>993 193 9804</t>
  </si>
  <si>
    <t>iajeronimom@hotmail.com</t>
  </si>
  <si>
    <t>981 148 7453</t>
  </si>
  <si>
    <t>impricolorcampeche@gmail.com</t>
  </si>
  <si>
    <t>981 124 1804</t>
  </si>
  <si>
    <t>eriosm1@hotmail.com</t>
  </si>
  <si>
    <t>981 106 6071</t>
  </si>
  <si>
    <t>haulopezalex@hotmail.com</t>
  </si>
  <si>
    <t>981 111 9560</t>
  </si>
  <si>
    <t>enriquelopezrguez@hotmail.com</t>
  </si>
  <si>
    <t>981 203 6716</t>
  </si>
  <si>
    <t>jennyaramorales@outlook.com</t>
  </si>
  <si>
    <t>desacelis@hotmail.com</t>
  </si>
  <si>
    <t>981 110 5790</t>
  </si>
  <si>
    <t>direccion@ibsgroup.com.mx</t>
  </si>
  <si>
    <t>Arquitectura y Proyectos Pacheco, S.A. de C.V.</t>
  </si>
  <si>
    <t>APP180903CA0</t>
  </si>
  <si>
    <t>Deysi Regina</t>
  </si>
  <si>
    <t>Aragón</t>
  </si>
  <si>
    <t>981 104 6277</t>
  </si>
  <si>
    <t>erodocumentos@gmail.com</t>
  </si>
  <si>
    <t>Isela Patricia</t>
  </si>
  <si>
    <t>Centeno</t>
  </si>
  <si>
    <t>Luciano Alberto</t>
  </si>
  <si>
    <t>Vera</t>
  </si>
  <si>
    <t>Ehuan</t>
  </si>
  <si>
    <t>DUCI740915IG9</t>
  </si>
  <si>
    <t>VEEL720610U3A</t>
  </si>
  <si>
    <t>patricia_centeno74@hotmail.com</t>
  </si>
  <si>
    <t>981 138 0184</t>
  </si>
  <si>
    <t>luciano@crecenegocios.org</t>
  </si>
  <si>
    <t>Grupo Tecnogyls, S.C.</t>
  </si>
  <si>
    <t>GTE140630BR7</t>
  </si>
  <si>
    <t>Reparación y mantenimiento de otro equipo electrónico y de equipo de precisión</t>
  </si>
  <si>
    <t>Rosa Isela</t>
  </si>
  <si>
    <t>981 127 1478</t>
  </si>
  <si>
    <t>grupotecnogyls@gmail.com</t>
  </si>
  <si>
    <t>Victor Hugo</t>
  </si>
  <si>
    <t>Paola</t>
  </si>
  <si>
    <t>Ezquerro</t>
  </si>
  <si>
    <t>Rabasa</t>
  </si>
  <si>
    <t>GOPV640728LKA</t>
  </si>
  <si>
    <t>EURP840508SL2</t>
  </si>
  <si>
    <t>Alquiler de automóviles sin chofer</t>
  </si>
  <si>
    <t>105-D</t>
  </si>
  <si>
    <t>Sierra Mojada</t>
  </si>
  <si>
    <t>10 A</t>
  </si>
  <si>
    <t>El Huanal</t>
  </si>
  <si>
    <t>Lomas de Chapultepec I Sección</t>
  </si>
  <si>
    <t>11000</t>
  </si>
  <si>
    <t>981 157 5390</t>
  </si>
  <si>
    <t>vhgp_leo@hotmail.com</t>
  </si>
  <si>
    <t>https://ezquerrocatalamuebles.com/</t>
  </si>
  <si>
    <t>55 5282 5150</t>
  </si>
  <si>
    <t>paola@ezquerrocatalamuebles.com</t>
  </si>
  <si>
    <t>Contadores y Asesores Empresariales de Campeche, S.C.</t>
  </si>
  <si>
    <t>Moetti, S.A. de C.V.</t>
  </si>
  <si>
    <t>CAE950310CXA</t>
  </si>
  <si>
    <t>MOE0807224Y9</t>
  </si>
  <si>
    <t>República</t>
  </si>
  <si>
    <t>Chapultepec</t>
  </si>
  <si>
    <t>Fátima del Rosario</t>
  </si>
  <si>
    <t>981 829 1625</t>
  </si>
  <si>
    <t>fbalan@contadoresyasesores.mx</t>
  </si>
  <si>
    <t>https:// www.contadoresyasesores.mx</t>
  </si>
  <si>
    <t>981 816 6167</t>
  </si>
  <si>
    <t>contacto@contadoresyasesores.mx</t>
  </si>
  <si>
    <t>María Teresa</t>
  </si>
  <si>
    <t>Gomar</t>
  </si>
  <si>
    <t>Franco</t>
  </si>
  <si>
    <t>333 616 7580</t>
  </si>
  <si>
    <t>tgomar@moetti.com</t>
  </si>
  <si>
    <t>https://www.moetti.com</t>
  </si>
  <si>
    <t>Fernando Leonel</t>
  </si>
  <si>
    <t>Notario</t>
  </si>
  <si>
    <t>Roxana Yaneth</t>
  </si>
  <si>
    <t>Gazca</t>
  </si>
  <si>
    <t>NODF980811Q45</t>
  </si>
  <si>
    <t>MAGR6908056G5</t>
  </si>
  <si>
    <t>57 A</t>
  </si>
  <si>
    <t>981 829 9234</t>
  </si>
  <si>
    <t>fernandonotario_d@outlook.com</t>
  </si>
  <si>
    <t>981 130 5586</t>
  </si>
  <si>
    <t>eventosroxana1993@gmail.com</t>
  </si>
  <si>
    <t>https://www.delorenzoglobal.com/</t>
  </si>
  <si>
    <t>https://www.carniceriasgrijalva.com</t>
  </si>
  <si>
    <t>https://www.menalja.com</t>
  </si>
  <si>
    <t>https://www.tumsadecv.com.mx</t>
  </si>
  <si>
    <t>https://www.impulsoracdi.com.mx</t>
  </si>
  <si>
    <t>https://www.sunnyca.mx</t>
  </si>
  <si>
    <t>https://www.esponisatorre.mx</t>
  </si>
  <si>
    <t>https://www.joflotillas.com</t>
  </si>
  <si>
    <t>https://www.versatilidad.com.mx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</si>
</sst>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8"/>
      <color indexed="8"/>
      <name val="Courier New"/>
      <family val="3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right"/>
    </xf>
    <xf numFmtId="0" fontId="5" fillId="0" borderId="0" xfId="1"/>
    <xf numFmtId="0" fontId="0" fillId="0" borderId="0" xfId="0" applyFont="1"/>
    <xf numFmtId="0" fontId="0" fillId="0" borderId="0" xfId="0" applyFont="1" applyAlignment="1">
      <alignment horizontal="left" vertical="top"/>
    </xf>
    <xf numFmtId="0" fontId="5" fillId="0" borderId="0" xfId="1" applyAlignment="1">
      <alignment horizontal="left" vertical="top"/>
    </xf>
    <xf numFmtId="0" fontId="0" fillId="3" borderId="0" xfId="0" applyFont="1" applyFill="1" applyBorder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1" applyAlignment="1">
      <alignment vertical="top"/>
    </xf>
    <xf numFmtId="49" fontId="0" fillId="0" borderId="0" xfId="0" applyNumberFormat="1" applyAlignment="1">
      <alignment horizontal="right"/>
    </xf>
    <xf numFmtId="0" fontId="3" fillId="3" borderId="0" xfId="0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5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/>
    </xf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/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acturas.llantascamp@gmail.com" TargetMode="External"/><Relationship Id="rId13" Type="http://schemas.openxmlformats.org/officeDocument/2006/relationships/hyperlink" Target="https://www.carniceriasgrijalva.com/" TargetMode="External"/><Relationship Id="rId18" Type="http://schemas.openxmlformats.org/officeDocument/2006/relationships/hyperlink" Target="https://www.joflotillas.com/" TargetMode="External"/><Relationship Id="rId3" Type="http://schemas.openxmlformats.org/officeDocument/2006/relationships/hyperlink" Target="mailto:gerenciacampeche@delgadoycia.mx" TargetMode="External"/><Relationship Id="rId7" Type="http://schemas.openxmlformats.org/officeDocument/2006/relationships/hyperlink" Target="mailto:gerenciacampeche@delgadoycia.mx" TargetMode="External"/><Relationship Id="rId12" Type="http://schemas.openxmlformats.org/officeDocument/2006/relationships/hyperlink" Target="https://www.delorenzoglobal.com/" TargetMode="External"/><Relationship Id="rId17" Type="http://schemas.openxmlformats.org/officeDocument/2006/relationships/hyperlink" Target="https://www.esponisatorre.mx/" TargetMode="External"/><Relationship Id="rId2" Type="http://schemas.openxmlformats.org/officeDocument/2006/relationships/hyperlink" Target="mailto:facturasproveedora@yahoo.com." TargetMode="External"/><Relationship Id="rId16" Type="http://schemas.openxmlformats.org/officeDocument/2006/relationships/hyperlink" Target="https://www.impulsoracdi.com.mx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aleja_75@yahoo.com" TargetMode="External"/><Relationship Id="rId6" Type="http://schemas.openxmlformats.org/officeDocument/2006/relationships/hyperlink" Target="https://www.llantasdecampeche.com/" TargetMode="External"/><Relationship Id="rId11" Type="http://schemas.openxmlformats.org/officeDocument/2006/relationships/hyperlink" Target="mailto:contacto.comercial@ocsaludables.com.mx" TargetMode="External"/><Relationship Id="rId5" Type="http://schemas.openxmlformats.org/officeDocument/2006/relationships/hyperlink" Target="https://www.delgadoycia.mx/" TargetMode="External"/><Relationship Id="rId15" Type="http://schemas.openxmlformats.org/officeDocument/2006/relationships/hyperlink" Target="https://www.tumsadecv.com.mx/" TargetMode="External"/><Relationship Id="rId10" Type="http://schemas.openxmlformats.org/officeDocument/2006/relationships/hyperlink" Target="mailto:contacto.comercial@ocsaludables.com.mx" TargetMode="External"/><Relationship Id="rId19" Type="http://schemas.openxmlformats.org/officeDocument/2006/relationships/hyperlink" Target="https://www.versatilidad.com.mx/" TargetMode="External"/><Relationship Id="rId4" Type="http://schemas.openxmlformats.org/officeDocument/2006/relationships/hyperlink" Target="mailto:elizabeth_llantascamp@hotmail.com" TargetMode="External"/><Relationship Id="rId9" Type="http://schemas.openxmlformats.org/officeDocument/2006/relationships/hyperlink" Target="https://www.croffice.com/" TargetMode="External"/><Relationship Id="rId14" Type="http://schemas.openxmlformats.org/officeDocument/2006/relationships/hyperlink" Target="https://www.menalj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31"/>
  <sheetViews>
    <sheetView tabSelected="1" workbookViewId="0">
      <selection activeCell="D231" sqref="D2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x14ac:dyDescent="0.25">
      <c r="A1" t="s">
        <v>0</v>
      </c>
    </row>
    <row r="2" spans="1:47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47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47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3" t="s">
        <v>61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3">
        <v>44287</v>
      </c>
      <c r="C8" s="3">
        <v>44377</v>
      </c>
      <c r="D8" t="s">
        <v>110</v>
      </c>
      <c r="H8" t="s">
        <v>211</v>
      </c>
      <c r="I8" t="s">
        <v>214</v>
      </c>
      <c r="J8" t="s">
        <v>111</v>
      </c>
      <c r="L8" s="4" t="s">
        <v>216</v>
      </c>
      <c r="M8" t="s">
        <v>121</v>
      </c>
      <c r="N8" t="s">
        <v>146</v>
      </c>
      <c r="O8" s="4" t="s">
        <v>219</v>
      </c>
      <c r="P8" t="s">
        <v>172</v>
      </c>
      <c r="Q8" t="s">
        <v>222</v>
      </c>
      <c r="R8">
        <v>9</v>
      </c>
      <c r="T8" t="s">
        <v>187</v>
      </c>
      <c r="U8" t="s">
        <v>226</v>
      </c>
      <c r="V8" s="4" t="s">
        <v>229</v>
      </c>
      <c r="W8" t="s">
        <v>230</v>
      </c>
      <c r="X8" s="4" t="s">
        <v>231</v>
      </c>
      <c r="Y8" t="s">
        <v>121</v>
      </c>
      <c r="Z8" s="4" t="s">
        <v>232</v>
      </c>
      <c r="AA8" t="s">
        <v>121</v>
      </c>
      <c r="AB8" s="4" t="s">
        <v>233</v>
      </c>
      <c r="AG8" t="s">
        <v>236</v>
      </c>
      <c r="AH8" t="s">
        <v>237</v>
      </c>
      <c r="AI8" t="s">
        <v>238</v>
      </c>
      <c r="AJ8" t="s">
        <v>239</v>
      </c>
      <c r="AK8" s="6" t="s">
        <v>240</v>
      </c>
      <c r="AL8" s="7" t="s">
        <v>241</v>
      </c>
      <c r="AN8" t="s">
        <v>242</v>
      </c>
      <c r="AO8" s="6" t="s">
        <v>243</v>
      </c>
      <c r="AR8" s="7" t="s">
        <v>244</v>
      </c>
      <c r="AS8" s="3">
        <v>44377</v>
      </c>
      <c r="AT8" s="3">
        <v>44389</v>
      </c>
    </row>
    <row r="9" spans="1:47" x14ac:dyDescent="0.25">
      <c r="A9">
        <v>2021</v>
      </c>
      <c r="B9" s="3">
        <v>44287</v>
      </c>
      <c r="C9" s="3">
        <v>44377</v>
      </c>
      <c r="D9" t="s">
        <v>110</v>
      </c>
      <c r="H9" t="s">
        <v>212</v>
      </c>
      <c r="I9" t="s">
        <v>215</v>
      </c>
      <c r="J9" t="s">
        <v>111</v>
      </c>
      <c r="L9" s="4" t="s">
        <v>217</v>
      </c>
      <c r="M9" t="s">
        <v>121</v>
      </c>
      <c r="N9" t="s">
        <v>146</v>
      </c>
      <c r="O9" s="4" t="s">
        <v>220</v>
      </c>
      <c r="P9" t="s">
        <v>172</v>
      </c>
      <c r="Q9" t="s">
        <v>223</v>
      </c>
      <c r="R9" s="5" t="s">
        <v>225</v>
      </c>
      <c r="T9" t="s">
        <v>187</v>
      </c>
      <c r="U9" t="s">
        <v>227</v>
      </c>
      <c r="V9" s="4" t="s">
        <v>229</v>
      </c>
      <c r="W9" t="s">
        <v>230</v>
      </c>
      <c r="X9" s="4" t="s">
        <v>231</v>
      </c>
      <c r="Y9" t="s">
        <v>121</v>
      </c>
      <c r="Z9" s="4" t="s">
        <v>232</v>
      </c>
      <c r="AA9" t="s">
        <v>121</v>
      </c>
      <c r="AB9" s="4" t="s">
        <v>234</v>
      </c>
      <c r="AG9" t="s">
        <v>245</v>
      </c>
      <c r="AH9" t="s">
        <v>246</v>
      </c>
      <c r="AI9" t="s">
        <v>247</v>
      </c>
      <c r="AJ9" s="8" t="s">
        <v>251</v>
      </c>
      <c r="AK9" s="9" t="s">
        <v>253</v>
      </c>
      <c r="AL9" s="10" t="s">
        <v>241</v>
      </c>
      <c r="AM9" s="9" t="s">
        <v>255</v>
      </c>
      <c r="AN9" s="4" t="s">
        <v>257</v>
      </c>
      <c r="AO9" s="9" t="s">
        <v>253</v>
      </c>
      <c r="AR9" s="7" t="s">
        <v>244</v>
      </c>
      <c r="AS9" s="3">
        <v>44377</v>
      </c>
      <c r="AT9" s="3">
        <v>44389</v>
      </c>
    </row>
    <row r="10" spans="1:47" x14ac:dyDescent="0.25">
      <c r="A10">
        <v>2021</v>
      </c>
      <c r="B10" s="3">
        <v>44287</v>
      </c>
      <c r="C10" s="3">
        <v>44377</v>
      </c>
      <c r="D10" t="s">
        <v>110</v>
      </c>
      <c r="H10" t="s">
        <v>213</v>
      </c>
      <c r="I10" t="s">
        <v>215</v>
      </c>
      <c r="J10" t="s">
        <v>111</v>
      </c>
      <c r="L10" s="4" t="s">
        <v>218</v>
      </c>
      <c r="M10" t="s">
        <v>121</v>
      </c>
      <c r="N10" t="s">
        <v>146</v>
      </c>
      <c r="O10" s="4" t="s">
        <v>221</v>
      </c>
      <c r="P10" t="s">
        <v>153</v>
      </c>
      <c r="Q10" t="s">
        <v>224</v>
      </c>
      <c r="R10">
        <v>125</v>
      </c>
      <c r="T10" t="s">
        <v>174</v>
      </c>
      <c r="U10" t="s">
        <v>228</v>
      </c>
      <c r="V10" s="4" t="s">
        <v>229</v>
      </c>
      <c r="W10" t="s">
        <v>230</v>
      </c>
      <c r="X10" s="4" t="s">
        <v>231</v>
      </c>
      <c r="Y10" t="s">
        <v>121</v>
      </c>
      <c r="Z10" s="4" t="s">
        <v>232</v>
      </c>
      <c r="AA10" t="s">
        <v>121</v>
      </c>
      <c r="AB10" s="4" t="s">
        <v>235</v>
      </c>
      <c r="AG10" t="s">
        <v>248</v>
      </c>
      <c r="AH10" t="s">
        <v>249</v>
      </c>
      <c r="AI10" t="s">
        <v>250</v>
      </c>
      <c r="AJ10" s="8" t="s">
        <v>252</v>
      </c>
      <c r="AK10" s="9" t="s">
        <v>254</v>
      </c>
      <c r="AL10" t="s">
        <v>241</v>
      </c>
      <c r="AM10" s="9" t="s">
        <v>256</v>
      </c>
      <c r="AN10" s="4" t="s">
        <v>252</v>
      </c>
      <c r="AO10" s="13" t="s">
        <v>258</v>
      </c>
      <c r="AP10" s="11"/>
      <c r="AR10" s="7" t="s">
        <v>244</v>
      </c>
      <c r="AS10" s="3">
        <v>44377</v>
      </c>
      <c r="AT10" s="3">
        <v>44389</v>
      </c>
    </row>
    <row r="11" spans="1:47" x14ac:dyDescent="0.25">
      <c r="A11">
        <v>2021</v>
      </c>
      <c r="B11" s="3">
        <v>44287</v>
      </c>
      <c r="C11" s="3">
        <v>44377</v>
      </c>
      <c r="D11" t="s">
        <v>110</v>
      </c>
      <c r="H11" t="s">
        <v>259</v>
      </c>
      <c r="I11" t="s">
        <v>215</v>
      </c>
      <c r="J11" t="s">
        <v>111</v>
      </c>
      <c r="L11" s="4" t="s">
        <v>262</v>
      </c>
      <c r="M11" t="s">
        <v>143</v>
      </c>
      <c r="N11" t="s">
        <v>146</v>
      </c>
      <c r="O11" s="4" t="s">
        <v>265</v>
      </c>
      <c r="P11" t="s">
        <v>153</v>
      </c>
      <c r="Q11" t="s">
        <v>267</v>
      </c>
      <c r="R11">
        <v>189</v>
      </c>
      <c r="S11" s="5" t="s">
        <v>271</v>
      </c>
      <c r="T11" t="s">
        <v>178</v>
      </c>
      <c r="U11" t="s">
        <v>272</v>
      </c>
      <c r="V11" s="4" t="s">
        <v>229</v>
      </c>
      <c r="W11" t="s">
        <v>275</v>
      </c>
      <c r="X11" s="4" t="s">
        <v>277</v>
      </c>
      <c r="Y11" t="s">
        <v>275</v>
      </c>
      <c r="Z11" s="4" t="s">
        <v>279</v>
      </c>
      <c r="AA11" t="s">
        <v>143</v>
      </c>
      <c r="AB11" s="4" t="s">
        <v>280</v>
      </c>
      <c r="AG11" t="s">
        <v>282</v>
      </c>
      <c r="AH11" t="s">
        <v>283</v>
      </c>
      <c r="AI11" t="s">
        <v>284</v>
      </c>
      <c r="AJ11" s="4" t="s">
        <v>285</v>
      </c>
      <c r="AK11" s="9" t="s">
        <v>286</v>
      </c>
      <c r="AL11" t="s">
        <v>241</v>
      </c>
      <c r="AM11" s="9" t="s">
        <v>2278</v>
      </c>
      <c r="AN11" s="4" t="s">
        <v>285</v>
      </c>
      <c r="AO11" s="9" t="s">
        <v>286</v>
      </c>
      <c r="AR11" s="7" t="s">
        <v>244</v>
      </c>
      <c r="AS11" s="3">
        <v>44377</v>
      </c>
      <c r="AT11" s="3">
        <v>44389</v>
      </c>
    </row>
    <row r="12" spans="1:47" x14ac:dyDescent="0.25">
      <c r="A12">
        <v>2021</v>
      </c>
      <c r="B12" s="3">
        <v>44287</v>
      </c>
      <c r="C12" s="3">
        <v>44377</v>
      </c>
      <c r="D12" t="s">
        <v>110</v>
      </c>
      <c r="H12" t="s">
        <v>260</v>
      </c>
      <c r="I12" t="s">
        <v>214</v>
      </c>
      <c r="J12" t="s">
        <v>111</v>
      </c>
      <c r="L12" s="4" t="s">
        <v>263</v>
      </c>
      <c r="M12" t="s">
        <v>121</v>
      </c>
      <c r="N12" t="s">
        <v>146</v>
      </c>
      <c r="O12" s="4" t="s">
        <v>219</v>
      </c>
      <c r="P12" t="s">
        <v>153</v>
      </c>
      <c r="Q12" t="s">
        <v>268</v>
      </c>
      <c r="R12" s="14" t="s">
        <v>270</v>
      </c>
      <c r="T12" t="s">
        <v>174</v>
      </c>
      <c r="U12" t="s">
        <v>273</v>
      </c>
      <c r="V12" s="4" t="s">
        <v>229</v>
      </c>
      <c r="W12" t="s">
        <v>230</v>
      </c>
      <c r="X12" s="4" t="s">
        <v>231</v>
      </c>
      <c r="Y12" t="s">
        <v>121</v>
      </c>
      <c r="Z12" s="4" t="s">
        <v>232</v>
      </c>
      <c r="AA12" t="s">
        <v>121</v>
      </c>
      <c r="AB12" s="4" t="s">
        <v>235</v>
      </c>
      <c r="AG12" t="s">
        <v>287</v>
      </c>
      <c r="AH12" t="s">
        <v>288</v>
      </c>
      <c r="AI12" t="s">
        <v>289</v>
      </c>
      <c r="AJ12" s="15" t="s">
        <v>290</v>
      </c>
      <c r="AK12" s="6" t="s">
        <v>291</v>
      </c>
      <c r="AL12" t="s">
        <v>241</v>
      </c>
      <c r="AN12" s="15" t="s">
        <v>290</v>
      </c>
      <c r="AO12" s="6" t="s">
        <v>291</v>
      </c>
      <c r="AR12" s="7" t="s">
        <v>244</v>
      </c>
      <c r="AS12" s="3">
        <v>44377</v>
      </c>
      <c r="AT12" s="3">
        <v>44389</v>
      </c>
    </row>
    <row r="13" spans="1:47" x14ac:dyDescent="0.25">
      <c r="A13">
        <v>2021</v>
      </c>
      <c r="B13" s="3">
        <v>44287</v>
      </c>
      <c r="C13" s="3">
        <v>44377</v>
      </c>
      <c r="D13" t="s">
        <v>110</v>
      </c>
      <c r="H13" t="s">
        <v>261</v>
      </c>
      <c r="I13" t="s">
        <v>214</v>
      </c>
      <c r="J13" t="s">
        <v>111</v>
      </c>
      <c r="L13" s="4" t="s">
        <v>264</v>
      </c>
      <c r="M13" t="s">
        <v>143</v>
      </c>
      <c r="N13" t="s">
        <v>146</v>
      </c>
      <c r="O13" s="4" t="s">
        <v>266</v>
      </c>
      <c r="P13" t="s">
        <v>158</v>
      </c>
      <c r="Q13" t="s">
        <v>269</v>
      </c>
      <c r="R13">
        <v>3322</v>
      </c>
      <c r="T13" t="s">
        <v>178</v>
      </c>
      <c r="U13" t="s">
        <v>274</v>
      </c>
      <c r="V13" s="4" t="s">
        <v>229</v>
      </c>
      <c r="W13" t="s">
        <v>276</v>
      </c>
      <c r="X13" s="4" t="s">
        <v>278</v>
      </c>
      <c r="Y13" t="s">
        <v>276</v>
      </c>
      <c r="Z13" s="4" t="s">
        <v>279</v>
      </c>
      <c r="AA13" t="s">
        <v>143</v>
      </c>
      <c r="AB13" s="4" t="s">
        <v>281</v>
      </c>
      <c r="AG13" t="s">
        <v>292</v>
      </c>
      <c r="AH13" t="s">
        <v>293</v>
      </c>
      <c r="AI13" t="s">
        <v>294</v>
      </c>
      <c r="AJ13" s="4" t="s">
        <v>295</v>
      </c>
      <c r="AK13" s="9" t="s">
        <v>296</v>
      </c>
      <c r="AL13" t="s">
        <v>241</v>
      </c>
      <c r="AM13" s="9" t="s">
        <v>297</v>
      </c>
      <c r="AN13" s="4" t="s">
        <v>298</v>
      </c>
      <c r="AO13" s="9" t="s">
        <v>296</v>
      </c>
      <c r="AR13" s="7" t="s">
        <v>244</v>
      </c>
      <c r="AS13" s="3">
        <v>44377</v>
      </c>
      <c r="AT13" s="3">
        <v>44389</v>
      </c>
    </row>
    <row r="14" spans="1:47" x14ac:dyDescent="0.25">
      <c r="A14">
        <v>2021</v>
      </c>
      <c r="B14" s="3">
        <v>44287</v>
      </c>
      <c r="C14" s="3">
        <v>44377</v>
      </c>
      <c r="D14" t="s">
        <v>109</v>
      </c>
      <c r="E14" t="s">
        <v>299</v>
      </c>
      <c r="F14" t="s">
        <v>237</v>
      </c>
      <c r="G14" t="s">
        <v>238</v>
      </c>
      <c r="I14" t="s">
        <v>215</v>
      </c>
      <c r="J14" t="s">
        <v>111</v>
      </c>
      <c r="L14" s="4" t="s">
        <v>300</v>
      </c>
      <c r="M14" t="s">
        <v>121</v>
      </c>
      <c r="N14" t="s">
        <v>146</v>
      </c>
      <c r="O14" s="4" t="s">
        <v>301</v>
      </c>
      <c r="P14" t="s">
        <v>172</v>
      </c>
      <c r="Q14" t="s">
        <v>222</v>
      </c>
      <c r="R14">
        <v>8</v>
      </c>
      <c r="T14" t="s">
        <v>187</v>
      </c>
      <c r="U14" t="s">
        <v>226</v>
      </c>
      <c r="V14" s="4" t="s">
        <v>229</v>
      </c>
      <c r="W14" t="s">
        <v>230</v>
      </c>
      <c r="X14" s="4" t="s">
        <v>231</v>
      </c>
      <c r="Y14" t="s">
        <v>121</v>
      </c>
      <c r="Z14" s="4" t="s">
        <v>232</v>
      </c>
      <c r="AA14" t="s">
        <v>121</v>
      </c>
      <c r="AB14" s="4" t="s">
        <v>233</v>
      </c>
      <c r="AN14" s="4" t="s">
        <v>239</v>
      </c>
      <c r="AO14" s="13" t="s">
        <v>302</v>
      </c>
      <c r="AP14" s="13"/>
      <c r="AR14" s="7" t="s">
        <v>244</v>
      </c>
      <c r="AS14" s="3">
        <v>44377</v>
      </c>
      <c r="AT14" s="3">
        <v>44389</v>
      </c>
    </row>
    <row r="15" spans="1:47" x14ac:dyDescent="0.25">
      <c r="A15">
        <v>2021</v>
      </c>
      <c r="B15" s="3">
        <v>44287</v>
      </c>
      <c r="C15" s="3">
        <v>44377</v>
      </c>
      <c r="D15" t="s">
        <v>110</v>
      </c>
      <c r="H15" t="s">
        <v>303</v>
      </c>
      <c r="I15" t="s">
        <v>215</v>
      </c>
      <c r="J15" t="s">
        <v>111</v>
      </c>
      <c r="L15" s="4" t="s">
        <v>304</v>
      </c>
      <c r="M15" t="s">
        <v>121</v>
      </c>
      <c r="N15" t="s">
        <v>146</v>
      </c>
      <c r="O15" s="4" t="s">
        <v>305</v>
      </c>
      <c r="P15" t="s">
        <v>153</v>
      </c>
      <c r="Q15" t="s">
        <v>306</v>
      </c>
      <c r="R15" s="5" t="s">
        <v>307</v>
      </c>
      <c r="S15" s="5" t="s">
        <v>308</v>
      </c>
      <c r="T15" t="s">
        <v>187</v>
      </c>
      <c r="U15" t="s">
        <v>226</v>
      </c>
      <c r="V15" s="4" t="s">
        <v>229</v>
      </c>
      <c r="W15" t="s">
        <v>230</v>
      </c>
      <c r="X15" s="4" t="s">
        <v>231</v>
      </c>
      <c r="Y15" t="s">
        <v>121</v>
      </c>
      <c r="Z15" s="4" t="s">
        <v>232</v>
      </c>
      <c r="AA15" t="s">
        <v>121</v>
      </c>
      <c r="AB15" s="4" t="s">
        <v>233</v>
      </c>
      <c r="AG15" t="s">
        <v>309</v>
      </c>
      <c r="AH15" t="s">
        <v>310</v>
      </c>
      <c r="AI15" t="s">
        <v>311</v>
      </c>
      <c r="AJ15" s="4" t="s">
        <v>312</v>
      </c>
      <c r="AK15" s="9" t="s">
        <v>313</v>
      </c>
      <c r="AL15" t="s">
        <v>241</v>
      </c>
      <c r="AN15" s="4" t="s">
        <v>314</v>
      </c>
      <c r="AO15" s="9" t="s">
        <v>313</v>
      </c>
      <c r="AR15" s="7" t="s">
        <v>244</v>
      </c>
      <c r="AS15" s="3">
        <v>44377</v>
      </c>
      <c r="AT15" s="3">
        <v>44389</v>
      </c>
    </row>
    <row r="16" spans="1:47" x14ac:dyDescent="0.25">
      <c r="A16">
        <v>2021</v>
      </c>
      <c r="B16" s="3">
        <v>44287</v>
      </c>
      <c r="C16" s="3">
        <v>44377</v>
      </c>
      <c r="D16" t="s">
        <v>109</v>
      </c>
      <c r="E16" t="s">
        <v>315</v>
      </c>
      <c r="F16" t="s">
        <v>247</v>
      </c>
      <c r="G16" t="s">
        <v>316</v>
      </c>
      <c r="I16" t="s">
        <v>214</v>
      </c>
      <c r="J16" t="s">
        <v>111</v>
      </c>
      <c r="L16" s="4" t="s">
        <v>317</v>
      </c>
      <c r="M16" t="s">
        <v>121</v>
      </c>
      <c r="N16" t="s">
        <v>146</v>
      </c>
      <c r="O16" s="4" t="s">
        <v>301</v>
      </c>
      <c r="P16" t="s">
        <v>172</v>
      </c>
      <c r="Q16" t="s">
        <v>134</v>
      </c>
      <c r="R16">
        <v>106</v>
      </c>
      <c r="T16" t="s">
        <v>178</v>
      </c>
      <c r="U16" t="s">
        <v>318</v>
      </c>
      <c r="V16" s="4" t="s">
        <v>229</v>
      </c>
      <c r="W16" t="s">
        <v>230</v>
      </c>
      <c r="X16" s="4" t="s">
        <v>231</v>
      </c>
      <c r="Y16" t="s">
        <v>121</v>
      </c>
      <c r="Z16" s="4" t="s">
        <v>232</v>
      </c>
      <c r="AA16" t="s">
        <v>121</v>
      </c>
      <c r="AB16" s="4">
        <v>24070</v>
      </c>
      <c r="AN16" s="4" t="s">
        <v>319</v>
      </c>
      <c r="AO16" s="13" t="s">
        <v>320</v>
      </c>
      <c r="AP16" s="12"/>
      <c r="AR16" s="7" t="s">
        <v>244</v>
      </c>
      <c r="AS16" s="3">
        <v>44377</v>
      </c>
      <c r="AT16" s="3">
        <v>44389</v>
      </c>
    </row>
    <row r="17" spans="1:46" x14ac:dyDescent="0.25">
      <c r="A17">
        <v>2021</v>
      </c>
      <c r="B17" s="3">
        <v>44287</v>
      </c>
      <c r="C17" s="3">
        <v>44377</v>
      </c>
      <c r="D17" t="s">
        <v>110</v>
      </c>
      <c r="H17" t="s">
        <v>321</v>
      </c>
      <c r="I17" t="s">
        <v>326</v>
      </c>
      <c r="J17" t="s">
        <v>111</v>
      </c>
      <c r="L17" s="4" t="s">
        <v>327</v>
      </c>
      <c r="M17" t="s">
        <v>143</v>
      </c>
      <c r="N17" t="s">
        <v>146</v>
      </c>
      <c r="O17" s="4" t="s">
        <v>332</v>
      </c>
      <c r="P17" t="s">
        <v>172</v>
      </c>
      <c r="Q17" t="s">
        <v>336</v>
      </c>
      <c r="R17">
        <v>3500</v>
      </c>
      <c r="T17" t="s">
        <v>178</v>
      </c>
      <c r="U17" t="s">
        <v>343</v>
      </c>
      <c r="V17" s="4" t="s">
        <v>229</v>
      </c>
      <c r="W17" t="s">
        <v>347</v>
      </c>
      <c r="X17" s="4" t="s">
        <v>349</v>
      </c>
      <c r="Y17" t="s">
        <v>347</v>
      </c>
      <c r="Z17" s="4" t="s">
        <v>279</v>
      </c>
      <c r="AA17" t="s">
        <v>143</v>
      </c>
      <c r="AB17" s="4" t="s">
        <v>351</v>
      </c>
      <c r="AG17" t="s">
        <v>354</v>
      </c>
      <c r="AH17" t="s">
        <v>355</v>
      </c>
      <c r="AI17" t="s">
        <v>356</v>
      </c>
      <c r="AJ17" s="4" t="s">
        <v>357</v>
      </c>
      <c r="AK17" s="9" t="s">
        <v>358</v>
      </c>
      <c r="AL17" t="s">
        <v>241</v>
      </c>
      <c r="AM17" s="9" t="s">
        <v>359</v>
      </c>
      <c r="AN17" s="4" t="s">
        <v>357</v>
      </c>
      <c r="AO17" s="9" t="s">
        <v>358</v>
      </c>
      <c r="AR17" s="7" t="s">
        <v>244</v>
      </c>
      <c r="AS17" s="3">
        <v>44377</v>
      </c>
      <c r="AT17" s="3">
        <v>44389</v>
      </c>
    </row>
    <row r="18" spans="1:46" x14ac:dyDescent="0.25">
      <c r="A18">
        <v>2021</v>
      </c>
      <c r="B18" s="3">
        <v>44287</v>
      </c>
      <c r="C18" s="3">
        <v>44377</v>
      </c>
      <c r="D18" t="s">
        <v>110</v>
      </c>
      <c r="H18" t="s">
        <v>322</v>
      </c>
      <c r="I18" t="s">
        <v>326</v>
      </c>
      <c r="J18" t="s">
        <v>111</v>
      </c>
      <c r="L18" s="4" t="s">
        <v>328</v>
      </c>
      <c r="M18" t="s">
        <v>143</v>
      </c>
      <c r="N18" t="s">
        <v>145</v>
      </c>
      <c r="O18" s="4" t="s">
        <v>266</v>
      </c>
      <c r="P18" t="s">
        <v>153</v>
      </c>
      <c r="Q18" t="s">
        <v>337</v>
      </c>
      <c r="R18">
        <v>6</v>
      </c>
      <c r="S18" s="5" t="s">
        <v>341</v>
      </c>
      <c r="T18" t="s">
        <v>178</v>
      </c>
      <c r="U18" t="s">
        <v>344</v>
      </c>
      <c r="V18" s="4" t="s">
        <v>229</v>
      </c>
      <c r="W18" t="s">
        <v>348</v>
      </c>
      <c r="X18" s="4" t="s">
        <v>350</v>
      </c>
      <c r="Y18" t="s">
        <v>348</v>
      </c>
      <c r="Z18" s="4" t="s">
        <v>279</v>
      </c>
      <c r="AA18" t="s">
        <v>143</v>
      </c>
      <c r="AB18" s="4" t="s">
        <v>352</v>
      </c>
      <c r="AG18" t="s">
        <v>360</v>
      </c>
      <c r="AH18" t="s">
        <v>361</v>
      </c>
      <c r="AI18" t="s">
        <v>362</v>
      </c>
      <c r="AJ18" t="s">
        <v>363</v>
      </c>
      <c r="AK18" s="6" t="s">
        <v>364</v>
      </c>
      <c r="AL18" t="s">
        <v>241</v>
      </c>
      <c r="AM18" s="6" t="s">
        <v>365</v>
      </c>
      <c r="AN18" s="4" t="s">
        <v>373</v>
      </c>
      <c r="AO18" s="6" t="s">
        <v>366</v>
      </c>
      <c r="AR18" s="7" t="s">
        <v>244</v>
      </c>
      <c r="AS18" s="3">
        <v>44377</v>
      </c>
      <c r="AT18" s="3">
        <v>44389</v>
      </c>
    </row>
    <row r="19" spans="1:46" x14ac:dyDescent="0.25">
      <c r="A19">
        <v>2021</v>
      </c>
      <c r="B19" s="3">
        <v>44287</v>
      </c>
      <c r="C19" s="3">
        <v>44377</v>
      </c>
      <c r="D19" t="s">
        <v>110</v>
      </c>
      <c r="H19" t="s">
        <v>323</v>
      </c>
      <c r="I19" t="s">
        <v>214</v>
      </c>
      <c r="J19" t="s">
        <v>111</v>
      </c>
      <c r="L19" s="4" t="s">
        <v>329</v>
      </c>
      <c r="M19" t="s">
        <v>121</v>
      </c>
      <c r="N19" t="s">
        <v>146</v>
      </c>
      <c r="O19" s="4" t="s">
        <v>333</v>
      </c>
      <c r="P19" t="s">
        <v>153</v>
      </c>
      <c r="Q19" t="s">
        <v>338</v>
      </c>
      <c r="R19">
        <v>28</v>
      </c>
      <c r="S19" s="5" t="s">
        <v>342</v>
      </c>
      <c r="T19" t="s">
        <v>174</v>
      </c>
      <c r="U19" t="s">
        <v>273</v>
      </c>
      <c r="V19" s="4" t="s">
        <v>229</v>
      </c>
      <c r="W19" t="s">
        <v>230</v>
      </c>
      <c r="X19" s="4" t="s">
        <v>231</v>
      </c>
      <c r="Y19" t="s">
        <v>121</v>
      </c>
      <c r="Z19" s="4" t="s">
        <v>232</v>
      </c>
      <c r="AA19" t="s">
        <v>121</v>
      </c>
      <c r="AB19" s="4" t="s">
        <v>235</v>
      </c>
      <c r="AG19" t="s">
        <v>367</v>
      </c>
      <c r="AH19" t="s">
        <v>368</v>
      </c>
      <c r="AI19" t="s">
        <v>369</v>
      </c>
      <c r="AJ19" s="4" t="s">
        <v>370</v>
      </c>
      <c r="AK19" s="6" t="s">
        <v>371</v>
      </c>
      <c r="AL19" t="s">
        <v>241</v>
      </c>
      <c r="AN19" s="4" t="s">
        <v>372</v>
      </c>
      <c r="AO19" s="6" t="s">
        <v>374</v>
      </c>
      <c r="AR19" s="7" t="s">
        <v>244</v>
      </c>
      <c r="AS19" s="3">
        <v>44377</v>
      </c>
      <c r="AT19" s="3">
        <v>44389</v>
      </c>
    </row>
    <row r="20" spans="1:46" x14ac:dyDescent="0.25">
      <c r="A20">
        <v>2021</v>
      </c>
      <c r="B20" s="3">
        <v>44287</v>
      </c>
      <c r="C20" s="3">
        <v>44377</v>
      </c>
      <c r="D20" t="s">
        <v>110</v>
      </c>
      <c r="H20" t="s">
        <v>324</v>
      </c>
      <c r="I20" t="s">
        <v>214</v>
      </c>
      <c r="J20" t="s">
        <v>111</v>
      </c>
      <c r="L20" s="4" t="s">
        <v>330</v>
      </c>
      <c r="M20" t="s">
        <v>121</v>
      </c>
      <c r="N20" t="s">
        <v>145</v>
      </c>
      <c r="O20" s="4" t="s">
        <v>334</v>
      </c>
      <c r="P20" t="s">
        <v>172</v>
      </c>
      <c r="Q20" t="s">
        <v>224</v>
      </c>
      <c r="R20" s="5" t="s">
        <v>340</v>
      </c>
      <c r="T20" t="s">
        <v>187</v>
      </c>
      <c r="U20" t="s">
        <v>345</v>
      </c>
      <c r="V20" s="4" t="s">
        <v>229</v>
      </c>
      <c r="W20" t="s">
        <v>230</v>
      </c>
      <c r="X20" s="4" t="s">
        <v>231</v>
      </c>
      <c r="Y20" t="s">
        <v>121</v>
      </c>
      <c r="Z20" s="4" t="s">
        <v>232</v>
      </c>
      <c r="AA20" t="s">
        <v>121</v>
      </c>
      <c r="AB20" s="4" t="s">
        <v>353</v>
      </c>
      <c r="AG20" t="s">
        <v>299</v>
      </c>
      <c r="AH20" t="s">
        <v>375</v>
      </c>
      <c r="AI20" t="s">
        <v>376</v>
      </c>
      <c r="AJ20" t="s">
        <v>377</v>
      </c>
      <c r="AK20" s="6" t="s">
        <v>378</v>
      </c>
      <c r="AL20" t="s">
        <v>241</v>
      </c>
      <c r="AN20" t="s">
        <v>377</v>
      </c>
      <c r="AO20" s="6" t="s">
        <v>379</v>
      </c>
      <c r="AR20" s="7" t="s">
        <v>244</v>
      </c>
      <c r="AS20" s="3">
        <v>44377</v>
      </c>
      <c r="AT20" s="3">
        <v>44389</v>
      </c>
    </row>
    <row r="21" spans="1:46" x14ac:dyDescent="0.25">
      <c r="A21">
        <v>2021</v>
      </c>
      <c r="B21" s="3">
        <v>44287</v>
      </c>
      <c r="C21" s="3">
        <v>44377</v>
      </c>
      <c r="D21" t="s">
        <v>110</v>
      </c>
      <c r="H21" t="s">
        <v>325</v>
      </c>
      <c r="I21" t="s">
        <v>215</v>
      </c>
      <c r="J21" t="s">
        <v>111</v>
      </c>
      <c r="L21" s="4" t="s">
        <v>331</v>
      </c>
      <c r="M21" t="s">
        <v>121</v>
      </c>
      <c r="N21" t="s">
        <v>146</v>
      </c>
      <c r="O21" s="4" t="s">
        <v>335</v>
      </c>
      <c r="P21" t="s">
        <v>172</v>
      </c>
      <c r="Q21" t="s">
        <v>339</v>
      </c>
      <c r="R21" s="5" t="s">
        <v>340</v>
      </c>
      <c r="T21" t="s">
        <v>178</v>
      </c>
      <c r="U21" t="s">
        <v>346</v>
      </c>
      <c r="V21" s="4" t="s">
        <v>229</v>
      </c>
      <c r="W21" t="s">
        <v>230</v>
      </c>
      <c r="X21" s="4" t="s">
        <v>231</v>
      </c>
      <c r="Y21" t="s">
        <v>121</v>
      </c>
      <c r="Z21" s="4" t="s">
        <v>232</v>
      </c>
      <c r="AA21" t="s">
        <v>121</v>
      </c>
      <c r="AB21" s="4" t="s">
        <v>234</v>
      </c>
      <c r="AG21" t="s">
        <v>380</v>
      </c>
      <c r="AH21" t="s">
        <v>381</v>
      </c>
      <c r="AI21" t="s">
        <v>382</v>
      </c>
      <c r="AJ21" s="4" t="s">
        <v>383</v>
      </c>
      <c r="AK21" s="6" t="s">
        <v>384</v>
      </c>
      <c r="AL21" t="s">
        <v>241</v>
      </c>
      <c r="AM21" s="6" t="s">
        <v>385</v>
      </c>
      <c r="AN21" s="4" t="s">
        <v>383</v>
      </c>
      <c r="AO21" s="6" t="s">
        <v>384</v>
      </c>
      <c r="AR21" s="7" t="s">
        <v>244</v>
      </c>
      <c r="AS21" s="3">
        <v>44377</v>
      </c>
      <c r="AT21" s="3">
        <v>44389</v>
      </c>
    </row>
    <row r="22" spans="1:46" x14ac:dyDescent="0.25">
      <c r="A22">
        <v>2021</v>
      </c>
      <c r="B22" s="3">
        <v>44287</v>
      </c>
      <c r="C22" s="3">
        <v>44377</v>
      </c>
      <c r="D22" t="s">
        <v>109</v>
      </c>
      <c r="E22" t="s">
        <v>386</v>
      </c>
      <c r="F22" t="s">
        <v>387</v>
      </c>
      <c r="G22" t="s">
        <v>388</v>
      </c>
      <c r="I22" t="s">
        <v>214</v>
      </c>
      <c r="J22" t="s">
        <v>111</v>
      </c>
      <c r="L22" s="4" t="s">
        <v>389</v>
      </c>
      <c r="M22" t="s">
        <v>121</v>
      </c>
      <c r="N22" t="s">
        <v>146</v>
      </c>
      <c r="O22" s="4" t="s">
        <v>220</v>
      </c>
      <c r="P22" t="s">
        <v>153</v>
      </c>
      <c r="Q22" t="s">
        <v>390</v>
      </c>
      <c r="R22">
        <v>1129</v>
      </c>
      <c r="T22" t="s">
        <v>174</v>
      </c>
      <c r="U22" t="s">
        <v>228</v>
      </c>
      <c r="V22" s="4" t="s">
        <v>229</v>
      </c>
      <c r="W22" t="s">
        <v>230</v>
      </c>
      <c r="X22" s="4" t="s">
        <v>231</v>
      </c>
      <c r="Y22" t="s">
        <v>121</v>
      </c>
      <c r="Z22" s="4" t="s">
        <v>232</v>
      </c>
      <c r="AA22" t="s">
        <v>121</v>
      </c>
      <c r="AB22" s="4">
        <v>24040</v>
      </c>
      <c r="AN22" s="4" t="s">
        <v>391</v>
      </c>
      <c r="AO22" s="13" t="s">
        <v>392</v>
      </c>
      <c r="AP22" s="12"/>
      <c r="AR22" s="7" t="s">
        <v>244</v>
      </c>
      <c r="AS22" s="3">
        <v>44377</v>
      </c>
      <c r="AT22" s="3">
        <v>44389</v>
      </c>
    </row>
    <row r="23" spans="1:46" x14ac:dyDescent="0.25">
      <c r="A23">
        <v>2021</v>
      </c>
      <c r="B23" s="3">
        <v>44287</v>
      </c>
      <c r="C23" s="3">
        <v>44377</v>
      </c>
      <c r="D23" t="s">
        <v>110</v>
      </c>
      <c r="H23" t="s">
        <v>393</v>
      </c>
      <c r="I23" t="s">
        <v>215</v>
      </c>
      <c r="J23" t="s">
        <v>111</v>
      </c>
      <c r="L23" s="4" t="s">
        <v>394</v>
      </c>
      <c r="M23" t="s">
        <v>121</v>
      </c>
      <c r="N23" t="s">
        <v>146</v>
      </c>
      <c r="O23" s="4" t="s">
        <v>335</v>
      </c>
      <c r="P23" t="s">
        <v>153</v>
      </c>
      <c r="Q23" s="16">
        <v>12</v>
      </c>
      <c r="R23">
        <v>248</v>
      </c>
      <c r="T23" t="s">
        <v>174</v>
      </c>
      <c r="U23" t="s">
        <v>273</v>
      </c>
      <c r="V23" s="4" t="s">
        <v>229</v>
      </c>
      <c r="W23" t="s">
        <v>230</v>
      </c>
      <c r="X23" s="4" t="s">
        <v>231</v>
      </c>
      <c r="Y23" t="s">
        <v>121</v>
      </c>
      <c r="Z23" s="4" t="s">
        <v>232</v>
      </c>
      <c r="AA23" t="s">
        <v>121</v>
      </c>
      <c r="AB23" s="4">
        <v>24040</v>
      </c>
      <c r="AG23" t="s">
        <v>395</v>
      </c>
      <c r="AH23" t="s">
        <v>396</v>
      </c>
      <c r="AI23" t="s">
        <v>397</v>
      </c>
      <c r="AJ23" s="4" t="s">
        <v>398</v>
      </c>
      <c r="AK23" s="9" t="s">
        <v>399</v>
      </c>
      <c r="AL23" s="2" t="s">
        <v>241</v>
      </c>
      <c r="AM23" s="9" t="s">
        <v>400</v>
      </c>
      <c r="AN23" s="4" t="s">
        <v>398</v>
      </c>
      <c r="AO23" s="9" t="s">
        <v>399</v>
      </c>
      <c r="AR23" s="7" t="s">
        <v>244</v>
      </c>
      <c r="AS23" s="3">
        <v>44377</v>
      </c>
      <c r="AT23" s="3">
        <v>44389</v>
      </c>
    </row>
    <row r="24" spans="1:46" x14ac:dyDescent="0.25">
      <c r="A24">
        <v>2021</v>
      </c>
      <c r="B24" s="3">
        <v>44287</v>
      </c>
      <c r="C24" s="3">
        <v>44377</v>
      </c>
      <c r="D24" t="s">
        <v>109</v>
      </c>
      <c r="E24" t="s">
        <v>401</v>
      </c>
      <c r="F24" t="s">
        <v>402</v>
      </c>
      <c r="G24" t="s">
        <v>403</v>
      </c>
      <c r="I24" t="s">
        <v>214</v>
      </c>
      <c r="J24" t="s">
        <v>111</v>
      </c>
      <c r="L24" s="4" t="s">
        <v>404</v>
      </c>
      <c r="M24" t="s">
        <v>121</v>
      </c>
      <c r="N24" t="s">
        <v>146</v>
      </c>
      <c r="O24" s="4" t="s">
        <v>405</v>
      </c>
      <c r="P24" t="s">
        <v>153</v>
      </c>
      <c r="Q24" s="16">
        <v>14</v>
      </c>
      <c r="R24">
        <v>195</v>
      </c>
      <c r="T24" t="s">
        <v>178</v>
      </c>
      <c r="U24" t="s">
        <v>406</v>
      </c>
      <c r="V24" s="4" t="s">
        <v>229</v>
      </c>
      <c r="W24" t="s">
        <v>230</v>
      </c>
      <c r="X24" s="4" t="s">
        <v>231</v>
      </c>
      <c r="Y24" t="s">
        <v>121</v>
      </c>
      <c r="Z24" s="4" t="s">
        <v>232</v>
      </c>
      <c r="AA24" t="s">
        <v>121</v>
      </c>
      <c r="AB24" s="16">
        <v>24000</v>
      </c>
      <c r="AN24" s="4" t="s">
        <v>407</v>
      </c>
      <c r="AO24" s="13" t="s">
        <v>408</v>
      </c>
      <c r="AP24" s="12"/>
      <c r="AR24" s="7" t="s">
        <v>244</v>
      </c>
      <c r="AS24" s="3">
        <v>44377</v>
      </c>
      <c r="AT24" s="3">
        <v>44389</v>
      </c>
    </row>
    <row r="25" spans="1:46" x14ac:dyDescent="0.25">
      <c r="A25">
        <v>2021</v>
      </c>
      <c r="B25" s="3">
        <v>44287</v>
      </c>
      <c r="C25" s="3">
        <v>44377</v>
      </c>
      <c r="D25" t="s">
        <v>110</v>
      </c>
      <c r="H25" t="s">
        <v>409</v>
      </c>
      <c r="I25" t="s">
        <v>326</v>
      </c>
      <c r="J25" t="s">
        <v>111</v>
      </c>
      <c r="L25" s="4" t="s">
        <v>410</v>
      </c>
      <c r="M25" t="s">
        <v>143</v>
      </c>
      <c r="N25" t="s">
        <v>146</v>
      </c>
      <c r="O25" s="4" t="s">
        <v>266</v>
      </c>
      <c r="P25" t="s">
        <v>172</v>
      </c>
      <c r="Q25" t="s">
        <v>411</v>
      </c>
      <c r="R25">
        <v>201</v>
      </c>
      <c r="S25" s="5" t="s">
        <v>412</v>
      </c>
      <c r="T25" t="s">
        <v>178</v>
      </c>
      <c r="U25" t="s">
        <v>413</v>
      </c>
      <c r="V25" s="4" t="s">
        <v>229</v>
      </c>
      <c r="W25" t="s">
        <v>275</v>
      </c>
      <c r="X25" s="4" t="s">
        <v>277</v>
      </c>
      <c r="Y25" t="s">
        <v>275</v>
      </c>
      <c r="Z25" s="4" t="s">
        <v>279</v>
      </c>
      <c r="AA25" t="s">
        <v>143</v>
      </c>
      <c r="AB25" s="4" t="s">
        <v>414</v>
      </c>
      <c r="AG25" t="s">
        <v>415</v>
      </c>
      <c r="AH25" t="s">
        <v>416</v>
      </c>
      <c r="AI25" t="s">
        <v>417</v>
      </c>
      <c r="AJ25" s="4" t="s">
        <v>418</v>
      </c>
      <c r="AK25" s="6" t="s">
        <v>419</v>
      </c>
      <c r="AL25" s="2" t="s">
        <v>241</v>
      </c>
      <c r="AM25" s="6" t="s">
        <v>420</v>
      </c>
      <c r="AN25" s="4" t="s">
        <v>421</v>
      </c>
      <c r="AO25" s="6" t="s">
        <v>422</v>
      </c>
      <c r="AR25" s="7" t="s">
        <v>244</v>
      </c>
      <c r="AS25" s="3">
        <v>44377</v>
      </c>
      <c r="AT25" s="3">
        <v>44389</v>
      </c>
    </row>
    <row r="26" spans="1:46" x14ac:dyDescent="0.25">
      <c r="A26">
        <v>2021</v>
      </c>
      <c r="B26" s="3">
        <v>44287</v>
      </c>
      <c r="C26" s="3">
        <v>44377</v>
      </c>
      <c r="D26" t="s">
        <v>109</v>
      </c>
      <c r="E26" t="s">
        <v>423</v>
      </c>
      <c r="F26" t="s">
        <v>424</v>
      </c>
      <c r="G26" t="s">
        <v>425</v>
      </c>
      <c r="I26" t="s">
        <v>214</v>
      </c>
      <c r="J26" t="s">
        <v>111</v>
      </c>
      <c r="L26" s="4" t="s">
        <v>426</v>
      </c>
      <c r="M26" t="s">
        <v>121</v>
      </c>
      <c r="N26" t="s">
        <v>146</v>
      </c>
      <c r="O26" s="4" t="s">
        <v>427</v>
      </c>
      <c r="P26" t="s">
        <v>147</v>
      </c>
      <c r="Q26" t="s">
        <v>428</v>
      </c>
      <c r="R26">
        <v>39</v>
      </c>
      <c r="T26" t="s">
        <v>178</v>
      </c>
      <c r="U26" t="s">
        <v>429</v>
      </c>
      <c r="V26" s="4" t="s">
        <v>430</v>
      </c>
      <c r="W26" s="2" t="s">
        <v>429</v>
      </c>
      <c r="X26" s="4" t="s">
        <v>231</v>
      </c>
      <c r="Y26" t="s">
        <v>121</v>
      </c>
      <c r="Z26" s="4" t="s">
        <v>232</v>
      </c>
      <c r="AA26" t="s">
        <v>121</v>
      </c>
      <c r="AB26" s="4">
        <v>24500</v>
      </c>
      <c r="AN26" s="4" t="s">
        <v>431</v>
      </c>
      <c r="AO26" s="13" t="s">
        <v>432</v>
      </c>
      <c r="AP26" s="12"/>
      <c r="AR26" s="7" t="s">
        <v>244</v>
      </c>
      <c r="AS26" s="3">
        <v>44377</v>
      </c>
      <c r="AT26" s="3">
        <v>44389</v>
      </c>
    </row>
    <row r="27" spans="1:46" x14ac:dyDescent="0.25">
      <c r="A27">
        <v>2021</v>
      </c>
      <c r="B27" s="3">
        <v>44287</v>
      </c>
      <c r="C27" s="3">
        <v>44377</v>
      </c>
      <c r="D27" t="s">
        <v>110</v>
      </c>
      <c r="H27" t="s">
        <v>433</v>
      </c>
      <c r="I27" t="s">
        <v>215</v>
      </c>
      <c r="J27" t="s">
        <v>111</v>
      </c>
      <c r="L27" s="4" t="s">
        <v>434</v>
      </c>
      <c r="M27" t="s">
        <v>121</v>
      </c>
      <c r="N27" t="s">
        <v>146</v>
      </c>
      <c r="O27" s="4" t="s">
        <v>335</v>
      </c>
      <c r="P27" t="s">
        <v>172</v>
      </c>
      <c r="Q27" t="s">
        <v>134</v>
      </c>
      <c r="R27">
        <v>12</v>
      </c>
      <c r="T27" t="s">
        <v>178</v>
      </c>
      <c r="U27" t="s">
        <v>318</v>
      </c>
      <c r="V27" s="4" t="s">
        <v>229</v>
      </c>
      <c r="W27" t="s">
        <v>230</v>
      </c>
      <c r="X27" s="4" t="s">
        <v>231</v>
      </c>
      <c r="Y27" t="s">
        <v>121</v>
      </c>
      <c r="Z27" s="4" t="s">
        <v>232</v>
      </c>
      <c r="AA27" t="s">
        <v>121</v>
      </c>
      <c r="AB27" s="4">
        <v>24070</v>
      </c>
      <c r="AG27" t="s">
        <v>435</v>
      </c>
      <c r="AH27" t="s">
        <v>436</v>
      </c>
      <c r="AI27" t="s">
        <v>437</v>
      </c>
      <c r="AJ27" t="s">
        <v>438</v>
      </c>
      <c r="AK27" s="6" t="s">
        <v>439</v>
      </c>
      <c r="AL27" s="2" t="s">
        <v>241</v>
      </c>
      <c r="AN27" s="4" t="s">
        <v>440</v>
      </c>
      <c r="AO27" s="6" t="s">
        <v>439</v>
      </c>
      <c r="AR27" s="7" t="s">
        <v>244</v>
      </c>
      <c r="AS27" s="3">
        <v>44377</v>
      </c>
      <c r="AT27" s="3">
        <v>44389</v>
      </c>
    </row>
    <row r="28" spans="1:46" x14ac:dyDescent="0.25">
      <c r="A28">
        <v>2021</v>
      </c>
      <c r="B28" s="3">
        <v>44287</v>
      </c>
      <c r="C28" s="3">
        <v>44377</v>
      </c>
      <c r="D28" t="s">
        <v>109</v>
      </c>
      <c r="E28" t="s">
        <v>299</v>
      </c>
      <c r="F28" t="s">
        <v>441</v>
      </c>
      <c r="G28" t="s">
        <v>442</v>
      </c>
      <c r="I28" t="s">
        <v>215</v>
      </c>
      <c r="J28" t="s">
        <v>111</v>
      </c>
      <c r="L28" s="4" t="s">
        <v>443</v>
      </c>
      <c r="M28" t="s">
        <v>121</v>
      </c>
      <c r="N28" t="s">
        <v>146</v>
      </c>
      <c r="O28" s="4" t="s">
        <v>444</v>
      </c>
      <c r="P28" t="s">
        <v>153</v>
      </c>
      <c r="Q28" s="16">
        <v>8</v>
      </c>
      <c r="R28" s="5" t="s">
        <v>445</v>
      </c>
      <c r="T28" t="s">
        <v>178</v>
      </c>
      <c r="U28" t="s">
        <v>406</v>
      </c>
      <c r="V28" s="4" t="s">
        <v>229</v>
      </c>
      <c r="W28" t="s">
        <v>230</v>
      </c>
      <c r="X28" s="4" t="s">
        <v>231</v>
      </c>
      <c r="Y28" t="s">
        <v>121</v>
      </c>
      <c r="Z28" s="4" t="s">
        <v>232</v>
      </c>
      <c r="AA28" t="s">
        <v>121</v>
      </c>
      <c r="AB28" s="4">
        <v>24000</v>
      </c>
      <c r="AN28" s="4" t="s">
        <v>446</v>
      </c>
      <c r="AO28" s="13" t="s">
        <v>447</v>
      </c>
      <c r="AP28" s="12"/>
      <c r="AR28" s="7" t="s">
        <v>244</v>
      </c>
      <c r="AS28" s="3">
        <v>44377</v>
      </c>
      <c r="AT28" s="3">
        <v>44389</v>
      </c>
    </row>
    <row r="29" spans="1:46" x14ac:dyDescent="0.25">
      <c r="A29">
        <v>2021</v>
      </c>
      <c r="B29" s="3">
        <v>44287</v>
      </c>
      <c r="C29" s="3">
        <v>44377</v>
      </c>
      <c r="D29" t="s">
        <v>110</v>
      </c>
      <c r="H29" t="s">
        <v>448</v>
      </c>
      <c r="I29" t="s">
        <v>215</v>
      </c>
      <c r="J29" t="s">
        <v>111</v>
      </c>
      <c r="L29" s="4" t="s">
        <v>449</v>
      </c>
      <c r="M29" t="s">
        <v>121</v>
      </c>
      <c r="N29" t="s">
        <v>146</v>
      </c>
      <c r="O29" s="4" t="s">
        <v>450</v>
      </c>
      <c r="P29" t="s">
        <v>172</v>
      </c>
      <c r="Q29" t="s">
        <v>451</v>
      </c>
      <c r="R29" s="5" t="s">
        <v>340</v>
      </c>
      <c r="T29" t="s">
        <v>178</v>
      </c>
      <c r="U29" t="s">
        <v>452</v>
      </c>
      <c r="V29" s="4" t="s">
        <v>229</v>
      </c>
      <c r="W29" t="s">
        <v>230</v>
      </c>
      <c r="X29" s="4" t="s">
        <v>231</v>
      </c>
      <c r="Y29" t="s">
        <v>121</v>
      </c>
      <c r="Z29" s="4" t="s">
        <v>232</v>
      </c>
      <c r="AA29" t="s">
        <v>121</v>
      </c>
      <c r="AB29" s="4">
        <v>24500</v>
      </c>
      <c r="AG29" t="s">
        <v>453</v>
      </c>
      <c r="AH29" t="s">
        <v>454</v>
      </c>
      <c r="AI29" t="s">
        <v>455</v>
      </c>
      <c r="AJ29" t="s">
        <v>456</v>
      </c>
      <c r="AK29" s="6" t="s">
        <v>457</v>
      </c>
      <c r="AL29" s="2" t="s">
        <v>241</v>
      </c>
      <c r="AM29" s="6" t="s">
        <v>458</v>
      </c>
      <c r="AN29" s="2" t="s">
        <v>456</v>
      </c>
      <c r="AO29" s="6" t="s">
        <v>457</v>
      </c>
      <c r="AR29" s="7" t="s">
        <v>244</v>
      </c>
      <c r="AS29" s="3">
        <v>44377</v>
      </c>
      <c r="AT29" s="3">
        <v>44389</v>
      </c>
    </row>
    <row r="30" spans="1:46" x14ac:dyDescent="0.25">
      <c r="A30">
        <v>2021</v>
      </c>
      <c r="B30" s="3">
        <v>44287</v>
      </c>
      <c r="C30" s="3">
        <v>44377</v>
      </c>
      <c r="D30" t="s">
        <v>109</v>
      </c>
      <c r="E30" t="s">
        <v>459</v>
      </c>
      <c r="F30" t="s">
        <v>460</v>
      </c>
      <c r="G30" t="s">
        <v>461</v>
      </c>
      <c r="I30" t="s">
        <v>215</v>
      </c>
      <c r="J30" t="s">
        <v>111</v>
      </c>
      <c r="L30" s="4" t="s">
        <v>462</v>
      </c>
      <c r="M30" t="s">
        <v>121</v>
      </c>
      <c r="N30" t="s">
        <v>146</v>
      </c>
      <c r="O30" s="4" t="s">
        <v>463</v>
      </c>
      <c r="P30" t="s">
        <v>153</v>
      </c>
      <c r="Q30" t="s">
        <v>464</v>
      </c>
      <c r="R30" s="5" t="s">
        <v>465</v>
      </c>
      <c r="T30" t="s">
        <v>205</v>
      </c>
      <c r="U30" t="s">
        <v>466</v>
      </c>
      <c r="V30" s="4" t="s">
        <v>229</v>
      </c>
      <c r="W30" t="s">
        <v>230</v>
      </c>
      <c r="X30" s="4" t="s">
        <v>231</v>
      </c>
      <c r="Y30" t="s">
        <v>121</v>
      </c>
      <c r="Z30" s="4" t="s">
        <v>232</v>
      </c>
      <c r="AA30" t="s">
        <v>121</v>
      </c>
      <c r="AB30" s="4">
        <v>24097</v>
      </c>
      <c r="AM30" s="9" t="s">
        <v>467</v>
      </c>
      <c r="AN30" s="4" t="s">
        <v>468</v>
      </c>
      <c r="AO30" s="13" t="s">
        <v>469</v>
      </c>
      <c r="AP30" s="12"/>
      <c r="AR30" s="7" t="s">
        <v>244</v>
      </c>
      <c r="AS30" s="3">
        <v>44377</v>
      </c>
      <c r="AT30" s="3">
        <v>44389</v>
      </c>
    </row>
    <row r="31" spans="1:46" x14ac:dyDescent="0.25">
      <c r="A31">
        <v>2021</v>
      </c>
      <c r="B31" s="3">
        <v>44287</v>
      </c>
      <c r="C31" s="3">
        <v>44377</v>
      </c>
      <c r="D31" t="s">
        <v>110</v>
      </c>
      <c r="H31" t="s">
        <v>470</v>
      </c>
      <c r="I31" t="s">
        <v>326</v>
      </c>
      <c r="J31" t="s">
        <v>111</v>
      </c>
      <c r="L31" s="4" t="s">
        <v>471</v>
      </c>
      <c r="M31" t="s">
        <v>129</v>
      </c>
      <c r="N31" t="s">
        <v>146</v>
      </c>
      <c r="O31" s="4" t="s">
        <v>472</v>
      </c>
      <c r="P31" t="s">
        <v>161</v>
      </c>
      <c r="Q31" t="s">
        <v>473</v>
      </c>
      <c r="R31">
        <v>1521</v>
      </c>
      <c r="T31" t="s">
        <v>178</v>
      </c>
      <c r="U31" t="s">
        <v>474</v>
      </c>
      <c r="V31" s="4" t="s">
        <v>229</v>
      </c>
      <c r="W31" t="s">
        <v>475</v>
      </c>
      <c r="X31" s="4" t="s">
        <v>350</v>
      </c>
      <c r="Y31" t="s">
        <v>406</v>
      </c>
      <c r="Z31" s="16">
        <v>27</v>
      </c>
      <c r="AA31" t="s">
        <v>129</v>
      </c>
      <c r="AB31" s="4">
        <v>86100</v>
      </c>
      <c r="AG31" t="s">
        <v>476</v>
      </c>
      <c r="AH31" t="s">
        <v>477</v>
      </c>
      <c r="AI31" t="s">
        <v>249</v>
      </c>
      <c r="AJ31" t="s">
        <v>478</v>
      </c>
      <c r="AK31" s="6" t="s">
        <v>479</v>
      </c>
      <c r="AL31" s="2" t="s">
        <v>241</v>
      </c>
      <c r="AM31" s="6" t="s">
        <v>480</v>
      </c>
      <c r="AN31" s="4" t="s">
        <v>481</v>
      </c>
      <c r="AO31" s="6" t="s">
        <v>482</v>
      </c>
      <c r="AR31" s="7" t="s">
        <v>244</v>
      </c>
      <c r="AS31" s="3">
        <v>44377</v>
      </c>
      <c r="AT31" s="3">
        <v>44389</v>
      </c>
    </row>
    <row r="32" spans="1:46" x14ac:dyDescent="0.25">
      <c r="A32">
        <v>2021</v>
      </c>
      <c r="B32" s="3">
        <v>44287</v>
      </c>
      <c r="C32" s="3">
        <v>44377</v>
      </c>
      <c r="D32" t="s">
        <v>109</v>
      </c>
      <c r="E32" t="s">
        <v>483</v>
      </c>
      <c r="F32" t="s">
        <v>484</v>
      </c>
      <c r="G32" t="s">
        <v>485</v>
      </c>
      <c r="I32" t="s">
        <v>214</v>
      </c>
      <c r="J32" t="s">
        <v>111</v>
      </c>
      <c r="L32" s="4" t="s">
        <v>486</v>
      </c>
      <c r="M32" t="s">
        <v>121</v>
      </c>
      <c r="N32" t="s">
        <v>146</v>
      </c>
      <c r="O32" s="4" t="s">
        <v>427</v>
      </c>
      <c r="P32" t="s">
        <v>172</v>
      </c>
      <c r="Q32" t="s">
        <v>224</v>
      </c>
      <c r="R32">
        <v>158</v>
      </c>
      <c r="T32" t="s">
        <v>174</v>
      </c>
      <c r="U32" t="s">
        <v>273</v>
      </c>
      <c r="V32" s="4" t="s">
        <v>229</v>
      </c>
      <c r="W32" t="s">
        <v>230</v>
      </c>
      <c r="X32" s="4" t="s">
        <v>231</v>
      </c>
      <c r="Y32" t="s">
        <v>121</v>
      </c>
      <c r="Z32" s="4" t="s">
        <v>232</v>
      </c>
      <c r="AA32" t="s">
        <v>121</v>
      </c>
      <c r="AB32" s="4">
        <v>24040</v>
      </c>
      <c r="AM32" s="9" t="s">
        <v>487</v>
      </c>
      <c r="AN32" s="4" t="s">
        <v>488</v>
      </c>
      <c r="AO32" s="13" t="s">
        <v>489</v>
      </c>
      <c r="AP32" s="12"/>
      <c r="AR32" s="7" t="s">
        <v>244</v>
      </c>
      <c r="AS32" s="3">
        <v>44377</v>
      </c>
      <c r="AT32" s="3">
        <v>44389</v>
      </c>
    </row>
    <row r="33" spans="1:46" x14ac:dyDescent="0.25">
      <c r="A33">
        <v>2021</v>
      </c>
      <c r="B33" s="3">
        <v>44287</v>
      </c>
      <c r="C33" s="3">
        <v>44377</v>
      </c>
      <c r="D33" t="s">
        <v>110</v>
      </c>
      <c r="H33" t="s">
        <v>490</v>
      </c>
      <c r="I33" t="s">
        <v>326</v>
      </c>
      <c r="J33" t="s">
        <v>111</v>
      </c>
      <c r="L33" s="4" t="s">
        <v>491</v>
      </c>
      <c r="M33" t="s">
        <v>121</v>
      </c>
      <c r="N33" t="s">
        <v>146</v>
      </c>
      <c r="O33" s="4" t="s">
        <v>332</v>
      </c>
      <c r="P33" t="s">
        <v>172</v>
      </c>
      <c r="Q33" t="s">
        <v>492</v>
      </c>
      <c r="R33">
        <v>381</v>
      </c>
      <c r="T33" t="s">
        <v>174</v>
      </c>
      <c r="U33" t="s">
        <v>273</v>
      </c>
      <c r="V33" s="4" t="s">
        <v>229</v>
      </c>
      <c r="W33" t="s">
        <v>230</v>
      </c>
      <c r="X33" s="4" t="s">
        <v>231</v>
      </c>
      <c r="Y33" t="s">
        <v>121</v>
      </c>
      <c r="Z33" s="4" t="s">
        <v>232</v>
      </c>
      <c r="AA33" t="s">
        <v>121</v>
      </c>
      <c r="AB33" s="4">
        <v>24040</v>
      </c>
      <c r="AG33" t="s">
        <v>493</v>
      </c>
      <c r="AH33" t="s">
        <v>494</v>
      </c>
      <c r="AI33" t="s">
        <v>495</v>
      </c>
      <c r="AJ33" t="s">
        <v>496</v>
      </c>
      <c r="AK33" s="6" t="s">
        <v>497</v>
      </c>
      <c r="AL33" s="2" t="s">
        <v>241</v>
      </c>
      <c r="AM33" s="17" t="s">
        <v>498</v>
      </c>
      <c r="AN33" s="2" t="s">
        <v>496</v>
      </c>
      <c r="AO33" s="6" t="s">
        <v>499</v>
      </c>
      <c r="AR33" s="7" t="s">
        <v>244</v>
      </c>
      <c r="AS33" s="3">
        <v>44377</v>
      </c>
      <c r="AT33" s="3">
        <v>44389</v>
      </c>
    </row>
    <row r="34" spans="1:46" x14ac:dyDescent="0.25">
      <c r="A34">
        <v>2021</v>
      </c>
      <c r="B34" s="3">
        <v>44287</v>
      </c>
      <c r="C34" s="3">
        <v>44377</v>
      </c>
      <c r="D34" t="s">
        <v>109</v>
      </c>
      <c r="E34" t="s">
        <v>500</v>
      </c>
      <c r="F34" t="s">
        <v>501</v>
      </c>
      <c r="G34" t="s">
        <v>356</v>
      </c>
      <c r="I34" t="s">
        <v>215</v>
      </c>
      <c r="J34" t="s">
        <v>111</v>
      </c>
      <c r="L34" s="4" t="s">
        <v>504</v>
      </c>
      <c r="M34" t="s">
        <v>121</v>
      </c>
      <c r="N34" t="s">
        <v>146</v>
      </c>
      <c r="O34" s="4" t="s">
        <v>506</v>
      </c>
      <c r="P34" t="s">
        <v>148</v>
      </c>
      <c r="Q34" t="s">
        <v>508</v>
      </c>
      <c r="R34" s="5" t="s">
        <v>510</v>
      </c>
      <c r="T34" t="s">
        <v>205</v>
      </c>
      <c r="U34" t="s">
        <v>511</v>
      </c>
      <c r="V34" s="4" t="s">
        <v>229</v>
      </c>
      <c r="W34" t="s">
        <v>230</v>
      </c>
      <c r="X34" s="4" t="s">
        <v>231</v>
      </c>
      <c r="Y34" t="s">
        <v>121</v>
      </c>
      <c r="Z34" s="4" t="s">
        <v>232</v>
      </c>
      <c r="AA34" t="s">
        <v>121</v>
      </c>
      <c r="AB34" s="4">
        <v>24020</v>
      </c>
      <c r="AN34" s="4" t="s">
        <v>513</v>
      </c>
      <c r="AO34" s="13" t="s">
        <v>514</v>
      </c>
      <c r="AP34" s="12"/>
      <c r="AR34" s="7" t="s">
        <v>244</v>
      </c>
      <c r="AS34" s="3">
        <v>44377</v>
      </c>
      <c r="AT34" s="3">
        <v>44389</v>
      </c>
    </row>
    <row r="35" spans="1:46" x14ac:dyDescent="0.25">
      <c r="A35">
        <v>2021</v>
      </c>
      <c r="B35" s="3">
        <v>44287</v>
      </c>
      <c r="C35" s="3">
        <v>44377</v>
      </c>
      <c r="D35" t="s">
        <v>109</v>
      </c>
      <c r="E35" t="s">
        <v>502</v>
      </c>
      <c r="F35" t="s">
        <v>294</v>
      </c>
      <c r="G35" t="s">
        <v>503</v>
      </c>
      <c r="I35" t="s">
        <v>215</v>
      </c>
      <c r="J35" t="s">
        <v>111</v>
      </c>
      <c r="L35" s="4" t="s">
        <v>505</v>
      </c>
      <c r="M35" t="s">
        <v>121</v>
      </c>
      <c r="N35" t="s">
        <v>146</v>
      </c>
      <c r="O35" s="4" t="s">
        <v>507</v>
      </c>
      <c r="P35" t="s">
        <v>148</v>
      </c>
      <c r="Q35" t="s">
        <v>509</v>
      </c>
      <c r="R35">
        <v>22</v>
      </c>
      <c r="T35" t="s">
        <v>174</v>
      </c>
      <c r="U35" t="s">
        <v>512</v>
      </c>
      <c r="V35" s="4" t="s">
        <v>229</v>
      </c>
      <c r="W35" t="s">
        <v>230</v>
      </c>
      <c r="X35" s="4" t="s">
        <v>231</v>
      </c>
      <c r="Y35" t="s">
        <v>121</v>
      </c>
      <c r="Z35" s="4" t="s">
        <v>232</v>
      </c>
      <c r="AA35" t="s">
        <v>121</v>
      </c>
      <c r="AB35" s="4">
        <v>24020</v>
      </c>
      <c r="AN35" s="4" t="s">
        <v>515</v>
      </c>
      <c r="AO35" s="13" t="s">
        <v>516</v>
      </c>
      <c r="AP35" s="12"/>
      <c r="AR35" s="7" t="s">
        <v>244</v>
      </c>
      <c r="AS35" s="3">
        <v>44377</v>
      </c>
      <c r="AT35" s="3">
        <v>44389</v>
      </c>
    </row>
    <row r="36" spans="1:46" x14ac:dyDescent="0.25">
      <c r="A36">
        <v>2021</v>
      </c>
      <c r="B36" s="3">
        <v>44287</v>
      </c>
      <c r="C36" s="3">
        <v>44377</v>
      </c>
      <c r="D36" t="s">
        <v>110</v>
      </c>
      <c r="H36" t="s">
        <v>517</v>
      </c>
      <c r="I36" t="s">
        <v>215</v>
      </c>
      <c r="J36" t="s">
        <v>111</v>
      </c>
      <c r="L36" s="4" t="s">
        <v>518</v>
      </c>
      <c r="M36" t="s">
        <v>121</v>
      </c>
      <c r="N36" t="s">
        <v>146</v>
      </c>
      <c r="O36" s="4" t="s">
        <v>519</v>
      </c>
      <c r="P36" t="s">
        <v>153</v>
      </c>
      <c r="Q36" s="16">
        <v>18</v>
      </c>
      <c r="R36">
        <v>450</v>
      </c>
      <c r="T36" t="s">
        <v>205</v>
      </c>
      <c r="U36" t="s">
        <v>520</v>
      </c>
      <c r="V36" s="4" t="s">
        <v>229</v>
      </c>
      <c r="W36" t="s">
        <v>230</v>
      </c>
      <c r="X36" s="4" t="s">
        <v>231</v>
      </c>
      <c r="Y36" t="s">
        <v>121</v>
      </c>
      <c r="Z36" s="4" t="s">
        <v>232</v>
      </c>
      <c r="AA36" t="s">
        <v>121</v>
      </c>
      <c r="AB36" s="4">
        <v>24040</v>
      </c>
      <c r="AG36" t="s">
        <v>521</v>
      </c>
      <c r="AH36" t="s">
        <v>114</v>
      </c>
      <c r="AI36" t="s">
        <v>522</v>
      </c>
      <c r="AJ36" t="s">
        <v>523</v>
      </c>
      <c r="AK36" s="6" t="s">
        <v>524</v>
      </c>
      <c r="AL36" s="2" t="s">
        <v>241</v>
      </c>
      <c r="AN36" s="2" t="s">
        <v>523</v>
      </c>
      <c r="AO36" s="6" t="s">
        <v>525</v>
      </c>
      <c r="AR36" s="7" t="s">
        <v>244</v>
      </c>
      <c r="AS36" s="3">
        <v>44377</v>
      </c>
      <c r="AT36" s="3">
        <v>44389</v>
      </c>
    </row>
    <row r="37" spans="1:46" x14ac:dyDescent="0.25">
      <c r="A37">
        <v>2021</v>
      </c>
      <c r="B37" s="3">
        <v>44287</v>
      </c>
      <c r="C37" s="3">
        <v>44377</v>
      </c>
      <c r="D37" t="s">
        <v>109</v>
      </c>
      <c r="E37" t="s">
        <v>526</v>
      </c>
      <c r="F37" t="s">
        <v>527</v>
      </c>
      <c r="G37" t="s">
        <v>528</v>
      </c>
      <c r="I37" t="s">
        <v>214</v>
      </c>
      <c r="J37" t="s">
        <v>111</v>
      </c>
      <c r="L37" s="4" t="s">
        <v>529</v>
      </c>
      <c r="M37" t="s">
        <v>121</v>
      </c>
      <c r="N37" t="s">
        <v>146</v>
      </c>
      <c r="O37" s="4" t="s">
        <v>266</v>
      </c>
      <c r="P37" t="s">
        <v>172</v>
      </c>
      <c r="Q37" t="s">
        <v>530</v>
      </c>
      <c r="R37">
        <v>138</v>
      </c>
      <c r="S37">
        <v>1</v>
      </c>
      <c r="T37" t="s">
        <v>174</v>
      </c>
      <c r="U37" t="s">
        <v>228</v>
      </c>
      <c r="V37" s="4" t="s">
        <v>229</v>
      </c>
      <c r="W37" t="s">
        <v>230</v>
      </c>
      <c r="X37" s="4" t="s">
        <v>231</v>
      </c>
      <c r="Y37" t="s">
        <v>121</v>
      </c>
      <c r="Z37" s="4" t="s">
        <v>232</v>
      </c>
      <c r="AA37" t="s">
        <v>121</v>
      </c>
      <c r="AB37" s="4">
        <v>24040</v>
      </c>
      <c r="AN37" s="4" t="s">
        <v>531</v>
      </c>
      <c r="AO37" s="13" t="s">
        <v>532</v>
      </c>
      <c r="AP37" s="12"/>
      <c r="AR37" s="7" t="s">
        <v>244</v>
      </c>
      <c r="AS37" s="3">
        <v>44377</v>
      </c>
      <c r="AT37" s="3">
        <v>44389</v>
      </c>
    </row>
    <row r="38" spans="1:46" x14ac:dyDescent="0.25">
      <c r="A38">
        <v>2021</v>
      </c>
      <c r="B38" s="3">
        <v>44287</v>
      </c>
      <c r="C38" s="3">
        <v>44377</v>
      </c>
      <c r="D38" t="s">
        <v>110</v>
      </c>
      <c r="H38" t="s">
        <v>533</v>
      </c>
      <c r="I38" t="s">
        <v>326</v>
      </c>
      <c r="J38" t="s">
        <v>111</v>
      </c>
      <c r="L38" s="4" t="s">
        <v>536</v>
      </c>
      <c r="M38" t="s">
        <v>143</v>
      </c>
      <c r="N38" t="s">
        <v>146</v>
      </c>
      <c r="O38" s="4" t="s">
        <v>539</v>
      </c>
      <c r="P38" t="s">
        <v>153</v>
      </c>
      <c r="Q38" t="s">
        <v>542</v>
      </c>
      <c r="R38">
        <v>350</v>
      </c>
      <c r="S38" s="5" t="s">
        <v>545</v>
      </c>
      <c r="T38" t="s">
        <v>178</v>
      </c>
      <c r="U38" t="s">
        <v>546</v>
      </c>
      <c r="V38" s="4" t="s">
        <v>229</v>
      </c>
      <c r="W38" t="s">
        <v>549</v>
      </c>
      <c r="X38" s="4" t="s">
        <v>552</v>
      </c>
      <c r="Y38" s="2" t="s">
        <v>549</v>
      </c>
      <c r="Z38" s="4" t="s">
        <v>279</v>
      </c>
      <c r="AA38" t="s">
        <v>143</v>
      </c>
      <c r="AB38" s="4" t="s">
        <v>555</v>
      </c>
      <c r="AG38" t="s">
        <v>558</v>
      </c>
      <c r="AH38" t="s">
        <v>559</v>
      </c>
      <c r="AI38" t="s">
        <v>560</v>
      </c>
      <c r="AJ38" t="s">
        <v>561</v>
      </c>
      <c r="AK38" s="6" t="s">
        <v>562</v>
      </c>
      <c r="AL38" s="2" t="s">
        <v>241</v>
      </c>
      <c r="AM38" s="6" t="s">
        <v>563</v>
      </c>
      <c r="AN38" s="2" t="s">
        <v>561</v>
      </c>
      <c r="AO38" s="6" t="s">
        <v>564</v>
      </c>
      <c r="AR38" s="7" t="s">
        <v>244</v>
      </c>
      <c r="AS38" s="3">
        <v>44377</v>
      </c>
      <c r="AT38" s="3">
        <v>44389</v>
      </c>
    </row>
    <row r="39" spans="1:46" x14ac:dyDescent="0.25">
      <c r="A39">
        <v>2021</v>
      </c>
      <c r="B39" s="3">
        <v>44287</v>
      </c>
      <c r="C39" s="3">
        <v>44377</v>
      </c>
      <c r="D39" t="s">
        <v>110</v>
      </c>
      <c r="H39" t="s">
        <v>534</v>
      </c>
      <c r="I39" t="s">
        <v>326</v>
      </c>
      <c r="J39" t="s">
        <v>111</v>
      </c>
      <c r="L39" s="4" t="s">
        <v>537</v>
      </c>
      <c r="M39" t="s">
        <v>143</v>
      </c>
      <c r="N39" t="s">
        <v>146</v>
      </c>
      <c r="O39" s="4" t="s">
        <v>540</v>
      </c>
      <c r="P39" t="s">
        <v>172</v>
      </c>
      <c r="Q39" t="s">
        <v>543</v>
      </c>
      <c r="R39" s="5" t="s">
        <v>544</v>
      </c>
      <c r="T39" t="s">
        <v>178</v>
      </c>
      <c r="U39" t="s">
        <v>547</v>
      </c>
      <c r="V39" s="4" t="s">
        <v>229</v>
      </c>
      <c r="W39" t="s">
        <v>550</v>
      </c>
      <c r="X39" s="4" t="s">
        <v>553</v>
      </c>
      <c r="Y39" s="2" t="s">
        <v>550</v>
      </c>
      <c r="Z39" s="4" t="s">
        <v>279</v>
      </c>
      <c r="AA39" t="s">
        <v>143</v>
      </c>
      <c r="AB39" s="4" t="s">
        <v>556</v>
      </c>
      <c r="AG39" t="s">
        <v>565</v>
      </c>
      <c r="AH39" t="s">
        <v>566</v>
      </c>
      <c r="AI39" t="s">
        <v>567</v>
      </c>
      <c r="AJ39" s="4" t="s">
        <v>568</v>
      </c>
      <c r="AK39" s="9" t="s">
        <v>569</v>
      </c>
      <c r="AL39" s="2" t="s">
        <v>241</v>
      </c>
      <c r="AM39" s="9" t="s">
        <v>570</v>
      </c>
      <c r="AN39" s="4" t="s">
        <v>568</v>
      </c>
      <c r="AO39" s="13" t="s">
        <v>571</v>
      </c>
      <c r="AP39" s="12"/>
      <c r="AR39" s="7" t="s">
        <v>244</v>
      </c>
      <c r="AS39" s="3">
        <v>44377</v>
      </c>
      <c r="AT39" s="3">
        <v>44389</v>
      </c>
    </row>
    <row r="40" spans="1:46" x14ac:dyDescent="0.25">
      <c r="A40">
        <v>2021</v>
      </c>
      <c r="B40" s="3">
        <v>44287</v>
      </c>
      <c r="C40" s="3">
        <v>44377</v>
      </c>
      <c r="D40" t="s">
        <v>110</v>
      </c>
      <c r="H40" t="s">
        <v>535</v>
      </c>
      <c r="I40" t="s">
        <v>215</v>
      </c>
      <c r="J40" t="s">
        <v>111</v>
      </c>
      <c r="L40" s="4" t="s">
        <v>538</v>
      </c>
      <c r="M40" t="s">
        <v>132</v>
      </c>
      <c r="N40" t="s">
        <v>145</v>
      </c>
      <c r="O40" s="4" t="s">
        <v>541</v>
      </c>
      <c r="P40" t="s">
        <v>172</v>
      </c>
      <c r="Q40" t="s">
        <v>346</v>
      </c>
      <c r="R40">
        <v>1773</v>
      </c>
      <c r="T40" t="s">
        <v>178</v>
      </c>
      <c r="U40" t="s">
        <v>548</v>
      </c>
      <c r="V40" s="4" t="s">
        <v>229</v>
      </c>
      <c r="W40" t="s">
        <v>551</v>
      </c>
      <c r="X40" s="4" t="s">
        <v>554</v>
      </c>
      <c r="Y40" s="2" t="s">
        <v>551</v>
      </c>
      <c r="Z40" s="4" t="s">
        <v>13</v>
      </c>
      <c r="AA40" t="s">
        <v>132</v>
      </c>
      <c r="AB40" s="4" t="s">
        <v>557</v>
      </c>
      <c r="AG40" t="s">
        <v>572</v>
      </c>
      <c r="AH40" t="s">
        <v>573</v>
      </c>
      <c r="AI40" t="s">
        <v>527</v>
      </c>
      <c r="AJ40" s="4" t="s">
        <v>574</v>
      </c>
      <c r="AK40" s="9" t="s">
        <v>575</v>
      </c>
      <c r="AL40" t="s">
        <v>241</v>
      </c>
      <c r="AM40" s="9" t="s">
        <v>576</v>
      </c>
      <c r="AN40" s="4" t="s">
        <v>574</v>
      </c>
      <c r="AO40" s="13" t="s">
        <v>577</v>
      </c>
      <c r="AP40" s="12"/>
      <c r="AR40" s="7" t="s">
        <v>244</v>
      </c>
      <c r="AS40" s="3">
        <v>44377</v>
      </c>
      <c r="AT40" s="3">
        <v>44389</v>
      </c>
    </row>
    <row r="41" spans="1:46" x14ac:dyDescent="0.25">
      <c r="A41">
        <v>2021</v>
      </c>
      <c r="B41" s="3">
        <v>44287</v>
      </c>
      <c r="C41" s="3">
        <v>44377</v>
      </c>
      <c r="D41" t="s">
        <v>109</v>
      </c>
      <c r="E41" t="s">
        <v>578</v>
      </c>
      <c r="F41" t="s">
        <v>579</v>
      </c>
      <c r="G41" t="s">
        <v>580</v>
      </c>
      <c r="I41" t="s">
        <v>214</v>
      </c>
      <c r="J41" t="s">
        <v>111</v>
      </c>
      <c r="L41" s="4" t="s">
        <v>581</v>
      </c>
      <c r="M41" t="s">
        <v>121</v>
      </c>
      <c r="N41" t="s">
        <v>146</v>
      </c>
      <c r="O41" s="4" t="s">
        <v>582</v>
      </c>
      <c r="P41" t="s">
        <v>172</v>
      </c>
      <c r="Q41" t="s">
        <v>530</v>
      </c>
      <c r="R41">
        <v>64</v>
      </c>
      <c r="T41" t="s">
        <v>174</v>
      </c>
      <c r="U41" t="s">
        <v>228</v>
      </c>
      <c r="V41" s="4" t="s">
        <v>229</v>
      </c>
      <c r="W41" t="s">
        <v>230</v>
      </c>
      <c r="X41" s="4" t="s">
        <v>231</v>
      </c>
      <c r="Y41" t="s">
        <v>121</v>
      </c>
      <c r="Z41" s="4" t="s">
        <v>232</v>
      </c>
      <c r="AA41" t="s">
        <v>121</v>
      </c>
      <c r="AB41" s="16">
        <v>24040</v>
      </c>
      <c r="AN41" s="4" t="s">
        <v>583</v>
      </c>
      <c r="AO41" s="13" t="s">
        <v>584</v>
      </c>
      <c r="AP41" s="12"/>
      <c r="AR41" s="7" t="s">
        <v>244</v>
      </c>
      <c r="AS41" s="3">
        <v>44377</v>
      </c>
      <c r="AT41" s="3">
        <v>44389</v>
      </c>
    </row>
    <row r="42" spans="1:46" x14ac:dyDescent="0.25">
      <c r="A42">
        <v>2021</v>
      </c>
      <c r="B42" s="3">
        <v>44287</v>
      </c>
      <c r="C42" s="3">
        <v>44377</v>
      </c>
      <c r="D42" t="s">
        <v>110</v>
      </c>
      <c r="H42" t="s">
        <v>585</v>
      </c>
      <c r="I42" t="s">
        <v>326</v>
      </c>
      <c r="J42" t="s">
        <v>111</v>
      </c>
      <c r="L42" s="4" t="s">
        <v>586</v>
      </c>
      <c r="M42" t="s">
        <v>141</v>
      </c>
      <c r="N42" t="s">
        <v>145</v>
      </c>
      <c r="O42" s="4" t="s">
        <v>587</v>
      </c>
      <c r="P42" t="s">
        <v>172</v>
      </c>
      <c r="Q42" t="s">
        <v>588</v>
      </c>
      <c r="R42">
        <v>175</v>
      </c>
      <c r="T42" t="s">
        <v>178</v>
      </c>
      <c r="U42" t="s">
        <v>907</v>
      </c>
      <c r="V42" s="4" t="s">
        <v>229</v>
      </c>
      <c r="W42" t="s">
        <v>589</v>
      </c>
      <c r="X42" s="4" t="s">
        <v>590</v>
      </c>
      <c r="Y42" s="2" t="s">
        <v>589</v>
      </c>
      <c r="Z42" s="16">
        <v>19</v>
      </c>
      <c r="AA42" t="s">
        <v>141</v>
      </c>
      <c r="AB42" s="16">
        <v>66450</v>
      </c>
      <c r="AG42" t="s">
        <v>591</v>
      </c>
      <c r="AH42" t="s">
        <v>592</v>
      </c>
      <c r="AI42" t="s">
        <v>593</v>
      </c>
      <c r="AJ42" t="s">
        <v>594</v>
      </c>
      <c r="AK42" s="6" t="s">
        <v>595</v>
      </c>
      <c r="AL42" s="2" t="s">
        <v>241</v>
      </c>
      <c r="AM42" s="6" t="s">
        <v>596</v>
      </c>
      <c r="AN42" s="4" t="s">
        <v>597</v>
      </c>
      <c r="AO42" s="6" t="s">
        <v>595</v>
      </c>
      <c r="AR42" s="7" t="s">
        <v>244</v>
      </c>
      <c r="AS42" s="3">
        <v>44377</v>
      </c>
      <c r="AT42" s="3">
        <v>44389</v>
      </c>
    </row>
    <row r="43" spans="1:46" x14ac:dyDescent="0.25">
      <c r="A43">
        <v>2021</v>
      </c>
      <c r="B43" s="3">
        <v>44287</v>
      </c>
      <c r="C43" s="3">
        <v>44377</v>
      </c>
      <c r="D43" t="s">
        <v>109</v>
      </c>
      <c r="E43" t="s">
        <v>598</v>
      </c>
      <c r="F43" t="s">
        <v>599</v>
      </c>
      <c r="G43" t="s">
        <v>600</v>
      </c>
      <c r="I43" t="s">
        <v>214</v>
      </c>
      <c r="J43" t="s">
        <v>111</v>
      </c>
      <c r="L43" s="4" t="s">
        <v>601</v>
      </c>
      <c r="M43" t="s">
        <v>121</v>
      </c>
      <c r="N43" t="s">
        <v>146</v>
      </c>
      <c r="O43" s="4" t="s">
        <v>602</v>
      </c>
      <c r="P43" t="s">
        <v>172</v>
      </c>
      <c r="Q43" t="s">
        <v>603</v>
      </c>
      <c r="R43">
        <v>303</v>
      </c>
      <c r="T43" t="s">
        <v>205</v>
      </c>
      <c r="U43" t="s">
        <v>604</v>
      </c>
      <c r="V43" s="4" t="s">
        <v>229</v>
      </c>
      <c r="W43" t="s">
        <v>230</v>
      </c>
      <c r="X43" s="4" t="s">
        <v>231</v>
      </c>
      <c r="Y43" t="s">
        <v>121</v>
      </c>
      <c r="Z43" s="4" t="s">
        <v>232</v>
      </c>
      <c r="AA43" t="s">
        <v>121</v>
      </c>
      <c r="AB43" s="16">
        <v>24090</v>
      </c>
      <c r="AN43" s="4" t="s">
        <v>605</v>
      </c>
      <c r="AO43" s="13" t="s">
        <v>606</v>
      </c>
      <c r="AP43" s="12"/>
      <c r="AR43" s="7" t="s">
        <v>244</v>
      </c>
      <c r="AS43" s="3">
        <v>44377</v>
      </c>
      <c r="AT43" s="3">
        <v>44389</v>
      </c>
    </row>
    <row r="44" spans="1:46" x14ac:dyDescent="0.25">
      <c r="A44">
        <v>2021</v>
      </c>
      <c r="B44" s="3">
        <v>44287</v>
      </c>
      <c r="C44" s="3">
        <v>44377</v>
      </c>
      <c r="D44" t="s">
        <v>110</v>
      </c>
      <c r="H44" t="s">
        <v>607</v>
      </c>
      <c r="I44" t="s">
        <v>326</v>
      </c>
      <c r="J44" t="s">
        <v>111</v>
      </c>
      <c r="L44" s="4" t="s">
        <v>608</v>
      </c>
      <c r="M44" t="s">
        <v>129</v>
      </c>
      <c r="N44" t="s">
        <v>146</v>
      </c>
      <c r="O44" s="4" t="s">
        <v>609</v>
      </c>
      <c r="P44" t="s">
        <v>172</v>
      </c>
      <c r="Q44" t="s">
        <v>610</v>
      </c>
      <c r="R44">
        <v>212</v>
      </c>
      <c r="S44" s="5" t="s">
        <v>611</v>
      </c>
      <c r="T44" t="s">
        <v>178</v>
      </c>
      <c r="U44" t="s">
        <v>612</v>
      </c>
      <c r="V44" s="4" t="s">
        <v>229</v>
      </c>
      <c r="W44" t="s">
        <v>475</v>
      </c>
      <c r="X44" s="4" t="s">
        <v>350</v>
      </c>
      <c r="Y44" t="s">
        <v>406</v>
      </c>
      <c r="Z44" s="16">
        <v>27</v>
      </c>
      <c r="AA44" t="s">
        <v>129</v>
      </c>
      <c r="AB44" s="16">
        <v>86040</v>
      </c>
      <c r="AG44" t="s">
        <v>613</v>
      </c>
      <c r="AH44" t="s">
        <v>614</v>
      </c>
      <c r="AI44" t="s">
        <v>615</v>
      </c>
      <c r="AJ44" t="s">
        <v>616</v>
      </c>
      <c r="AK44" s="6" t="s">
        <v>617</v>
      </c>
      <c r="AL44" s="2" t="s">
        <v>241</v>
      </c>
      <c r="AM44" s="6" t="s">
        <v>2279</v>
      </c>
      <c r="AN44" s="2" t="s">
        <v>616</v>
      </c>
      <c r="AO44" s="6" t="s">
        <v>617</v>
      </c>
      <c r="AR44" s="7" t="s">
        <v>244</v>
      </c>
      <c r="AS44" s="3">
        <v>44377</v>
      </c>
      <c r="AT44" s="3">
        <v>44389</v>
      </c>
    </row>
    <row r="45" spans="1:46" x14ac:dyDescent="0.25">
      <c r="A45">
        <v>2021</v>
      </c>
      <c r="B45" s="3">
        <v>44287</v>
      </c>
      <c r="C45" s="3">
        <v>44377</v>
      </c>
      <c r="D45" t="s">
        <v>109</v>
      </c>
      <c r="E45" t="s">
        <v>618</v>
      </c>
      <c r="F45" t="s">
        <v>619</v>
      </c>
      <c r="G45" t="s">
        <v>620</v>
      </c>
      <c r="I45" t="s">
        <v>214</v>
      </c>
      <c r="J45" t="s">
        <v>111</v>
      </c>
      <c r="L45" s="4" t="s">
        <v>622</v>
      </c>
      <c r="M45" t="s">
        <v>121</v>
      </c>
      <c r="N45" t="s">
        <v>146</v>
      </c>
      <c r="O45" s="4" t="s">
        <v>221</v>
      </c>
      <c r="P45" t="s">
        <v>172</v>
      </c>
      <c r="Q45" t="s">
        <v>625</v>
      </c>
      <c r="R45">
        <v>353</v>
      </c>
      <c r="T45" t="s">
        <v>174</v>
      </c>
      <c r="U45" t="s">
        <v>626</v>
      </c>
      <c r="V45" s="4" t="s">
        <v>229</v>
      </c>
      <c r="W45" t="s">
        <v>230</v>
      </c>
      <c r="X45" s="4" t="s">
        <v>231</v>
      </c>
      <c r="Y45" t="s">
        <v>121</v>
      </c>
      <c r="Z45" s="4" t="s">
        <v>232</v>
      </c>
      <c r="AA45" t="s">
        <v>121</v>
      </c>
      <c r="AB45" s="16">
        <v>24050</v>
      </c>
      <c r="AN45" s="4" t="s">
        <v>627</v>
      </c>
      <c r="AO45" s="13" t="s">
        <v>628</v>
      </c>
      <c r="AP45" s="12"/>
      <c r="AR45" s="7" t="s">
        <v>244</v>
      </c>
      <c r="AS45" s="3">
        <v>44377</v>
      </c>
      <c r="AT45" s="3">
        <v>44389</v>
      </c>
    </row>
    <row r="46" spans="1:46" x14ac:dyDescent="0.25">
      <c r="A46">
        <v>2021</v>
      </c>
      <c r="B46" s="3">
        <v>44287</v>
      </c>
      <c r="C46" s="3">
        <v>44377</v>
      </c>
      <c r="D46" t="s">
        <v>109</v>
      </c>
      <c r="E46" t="s">
        <v>631</v>
      </c>
      <c r="F46" t="s">
        <v>621</v>
      </c>
      <c r="G46" t="s">
        <v>294</v>
      </c>
      <c r="I46" t="s">
        <v>214</v>
      </c>
      <c r="J46" t="s">
        <v>111</v>
      </c>
      <c r="L46" s="4" t="s">
        <v>623</v>
      </c>
      <c r="M46" t="s">
        <v>121</v>
      </c>
      <c r="N46" t="s">
        <v>146</v>
      </c>
      <c r="O46" s="4" t="s">
        <v>624</v>
      </c>
      <c r="P46" t="s">
        <v>153</v>
      </c>
      <c r="Q46" s="16">
        <v>24</v>
      </c>
      <c r="R46">
        <v>28</v>
      </c>
      <c r="T46" t="s">
        <v>174</v>
      </c>
      <c r="U46" t="s">
        <v>228</v>
      </c>
      <c r="V46" s="4" t="s">
        <v>229</v>
      </c>
      <c r="W46" t="s">
        <v>230</v>
      </c>
      <c r="X46" s="4" t="s">
        <v>231</v>
      </c>
      <c r="Y46" t="s">
        <v>121</v>
      </c>
      <c r="Z46" s="4" t="s">
        <v>232</v>
      </c>
      <c r="AA46" t="s">
        <v>121</v>
      </c>
      <c r="AB46" s="16">
        <v>24040</v>
      </c>
      <c r="AN46" s="4" t="s">
        <v>629</v>
      </c>
      <c r="AO46" s="13" t="s">
        <v>630</v>
      </c>
      <c r="AP46" s="12"/>
      <c r="AR46" s="7" t="s">
        <v>244</v>
      </c>
      <c r="AS46" s="3">
        <v>44377</v>
      </c>
      <c r="AT46" s="3">
        <v>44389</v>
      </c>
    </row>
    <row r="47" spans="1:46" x14ac:dyDescent="0.25">
      <c r="A47">
        <v>2021</v>
      </c>
      <c r="B47" s="3">
        <v>44287</v>
      </c>
      <c r="C47" s="3">
        <v>44377</v>
      </c>
      <c r="D47" t="s">
        <v>110</v>
      </c>
      <c r="H47" t="s">
        <v>632</v>
      </c>
      <c r="I47" t="s">
        <v>326</v>
      </c>
      <c r="J47" t="s">
        <v>111</v>
      </c>
      <c r="L47" s="4" t="s">
        <v>633</v>
      </c>
      <c r="M47" t="s">
        <v>143</v>
      </c>
      <c r="N47" t="s">
        <v>145</v>
      </c>
      <c r="O47" s="4" t="s">
        <v>305</v>
      </c>
      <c r="P47" t="s">
        <v>153</v>
      </c>
      <c r="Q47" t="s">
        <v>634</v>
      </c>
      <c r="R47">
        <v>219</v>
      </c>
      <c r="S47" s="5" t="s">
        <v>635</v>
      </c>
      <c r="T47" t="s">
        <v>178</v>
      </c>
      <c r="U47" t="s">
        <v>636</v>
      </c>
      <c r="V47" s="4" t="s">
        <v>229</v>
      </c>
      <c r="W47" t="s">
        <v>549</v>
      </c>
      <c r="X47" s="4" t="s">
        <v>552</v>
      </c>
      <c r="Y47" t="s">
        <v>549</v>
      </c>
      <c r="Z47" s="4" t="s">
        <v>279</v>
      </c>
      <c r="AA47" t="s">
        <v>143</v>
      </c>
      <c r="AB47" s="16">
        <v>11529</v>
      </c>
      <c r="AG47" t="s">
        <v>637</v>
      </c>
      <c r="AH47" t="s">
        <v>416</v>
      </c>
      <c r="AI47" t="s">
        <v>638</v>
      </c>
      <c r="AJ47" t="s">
        <v>639</v>
      </c>
      <c r="AK47" s="6" t="s">
        <v>640</v>
      </c>
      <c r="AL47" s="18" t="s">
        <v>241</v>
      </c>
      <c r="AM47" s="6" t="s">
        <v>641</v>
      </c>
      <c r="AN47" s="4" t="s">
        <v>642</v>
      </c>
      <c r="AO47" s="6" t="s">
        <v>640</v>
      </c>
      <c r="AR47" s="7" t="s">
        <v>244</v>
      </c>
      <c r="AS47" s="3">
        <v>44377</v>
      </c>
      <c r="AT47" s="3">
        <v>44389</v>
      </c>
    </row>
    <row r="48" spans="1:46" x14ac:dyDescent="0.25">
      <c r="A48">
        <v>2021</v>
      </c>
      <c r="B48" s="3">
        <v>44287</v>
      </c>
      <c r="C48" s="3">
        <v>44377</v>
      </c>
      <c r="D48" t="s">
        <v>109</v>
      </c>
      <c r="E48" t="s">
        <v>643</v>
      </c>
      <c r="F48" t="s">
        <v>356</v>
      </c>
      <c r="G48" t="s">
        <v>644</v>
      </c>
      <c r="I48" t="s">
        <v>214</v>
      </c>
      <c r="J48" t="s">
        <v>111</v>
      </c>
      <c r="L48" s="4" t="s">
        <v>648</v>
      </c>
      <c r="M48" t="s">
        <v>121</v>
      </c>
      <c r="N48" t="s">
        <v>146</v>
      </c>
      <c r="O48" s="4" t="s">
        <v>427</v>
      </c>
      <c r="P48" t="s">
        <v>170</v>
      </c>
      <c r="Q48" t="s">
        <v>651</v>
      </c>
      <c r="R48">
        <v>31</v>
      </c>
      <c r="T48" t="s">
        <v>174</v>
      </c>
      <c r="U48" t="s">
        <v>273</v>
      </c>
      <c r="V48" s="4" t="s">
        <v>229</v>
      </c>
      <c r="W48" t="s">
        <v>230</v>
      </c>
      <c r="X48" s="4" t="s">
        <v>231</v>
      </c>
      <c r="Y48" t="s">
        <v>121</v>
      </c>
      <c r="Z48" s="4" t="s">
        <v>232</v>
      </c>
      <c r="AA48" t="s">
        <v>121</v>
      </c>
      <c r="AB48" s="16">
        <v>24040</v>
      </c>
      <c r="AM48" s="9" t="s">
        <v>654</v>
      </c>
      <c r="AN48" s="4" t="s">
        <v>655</v>
      </c>
      <c r="AO48" s="13" t="s">
        <v>656</v>
      </c>
      <c r="AP48" s="12"/>
      <c r="AR48" s="7" t="s">
        <v>244</v>
      </c>
      <c r="AS48" s="3">
        <v>44377</v>
      </c>
      <c r="AT48" s="3">
        <v>44389</v>
      </c>
    </row>
    <row r="49" spans="1:46" x14ac:dyDescent="0.25">
      <c r="A49">
        <v>2021</v>
      </c>
      <c r="B49" s="3">
        <v>44287</v>
      </c>
      <c r="C49" s="3">
        <v>44377</v>
      </c>
      <c r="D49" t="s">
        <v>109</v>
      </c>
      <c r="E49" t="s">
        <v>645</v>
      </c>
      <c r="F49" t="s">
        <v>646</v>
      </c>
      <c r="G49" t="s">
        <v>647</v>
      </c>
      <c r="I49" t="s">
        <v>214</v>
      </c>
      <c r="J49" t="s">
        <v>111</v>
      </c>
      <c r="L49" s="4" t="s">
        <v>649</v>
      </c>
      <c r="M49" t="s">
        <v>121</v>
      </c>
      <c r="N49" t="s">
        <v>146</v>
      </c>
      <c r="O49" s="4" t="s">
        <v>650</v>
      </c>
      <c r="P49" t="s">
        <v>153</v>
      </c>
      <c r="Q49" t="s">
        <v>121</v>
      </c>
      <c r="R49" s="5" t="s">
        <v>652</v>
      </c>
      <c r="T49" t="s">
        <v>205</v>
      </c>
      <c r="U49" t="s">
        <v>653</v>
      </c>
      <c r="V49" s="4" t="s">
        <v>229</v>
      </c>
      <c r="W49" t="s">
        <v>230</v>
      </c>
      <c r="X49" s="4" t="s">
        <v>231</v>
      </c>
      <c r="Y49" t="s">
        <v>121</v>
      </c>
      <c r="Z49" s="4" t="s">
        <v>232</v>
      </c>
      <c r="AA49" t="s">
        <v>121</v>
      </c>
      <c r="AB49" s="16">
        <v>24023</v>
      </c>
      <c r="AM49" s="12"/>
      <c r="AN49" s="4" t="s">
        <v>657</v>
      </c>
      <c r="AO49" s="13" t="s">
        <v>658</v>
      </c>
      <c r="AP49" s="12"/>
      <c r="AR49" s="7" t="s">
        <v>244</v>
      </c>
      <c r="AS49" s="3">
        <v>44377</v>
      </c>
      <c r="AT49" s="3">
        <v>44389</v>
      </c>
    </row>
    <row r="50" spans="1:46" x14ac:dyDescent="0.25">
      <c r="A50">
        <v>2021</v>
      </c>
      <c r="B50" s="3">
        <v>44287</v>
      </c>
      <c r="C50" s="3">
        <v>44377</v>
      </c>
      <c r="D50" t="s">
        <v>110</v>
      </c>
      <c r="H50" t="s">
        <v>659</v>
      </c>
      <c r="I50" t="s">
        <v>215</v>
      </c>
      <c r="J50" t="s">
        <v>111</v>
      </c>
      <c r="L50" s="4" t="s">
        <v>660</v>
      </c>
      <c r="M50" t="s">
        <v>121</v>
      </c>
      <c r="N50" t="s">
        <v>146</v>
      </c>
      <c r="O50" s="4" t="s">
        <v>661</v>
      </c>
      <c r="P50" t="s">
        <v>172</v>
      </c>
      <c r="Q50" t="s">
        <v>662</v>
      </c>
      <c r="R50">
        <v>268</v>
      </c>
      <c r="T50" t="s">
        <v>167</v>
      </c>
      <c r="U50" t="s">
        <v>549</v>
      </c>
      <c r="V50" s="4" t="s">
        <v>229</v>
      </c>
      <c r="W50" t="s">
        <v>230</v>
      </c>
      <c r="X50" s="4" t="s">
        <v>231</v>
      </c>
      <c r="Y50" t="s">
        <v>121</v>
      </c>
      <c r="Z50" s="4" t="s">
        <v>232</v>
      </c>
      <c r="AA50" t="s">
        <v>121</v>
      </c>
      <c r="AB50" s="16">
        <v>24094</v>
      </c>
      <c r="AG50" t="s">
        <v>663</v>
      </c>
      <c r="AH50" t="s">
        <v>664</v>
      </c>
      <c r="AI50" t="s">
        <v>527</v>
      </c>
      <c r="AJ50" t="s">
        <v>665</v>
      </c>
      <c r="AK50" s="6" t="s">
        <v>666</v>
      </c>
      <c r="AL50" s="18" t="s">
        <v>241</v>
      </c>
      <c r="AM50" s="6" t="s">
        <v>667</v>
      </c>
      <c r="AN50" s="4" t="s">
        <v>668</v>
      </c>
      <c r="AO50" s="6" t="s">
        <v>630</v>
      </c>
      <c r="AR50" s="7" t="s">
        <v>244</v>
      </c>
      <c r="AS50" s="3">
        <v>44377</v>
      </c>
      <c r="AT50" s="3">
        <v>44389</v>
      </c>
    </row>
    <row r="51" spans="1:46" x14ac:dyDescent="0.25">
      <c r="A51">
        <v>2021</v>
      </c>
      <c r="B51" s="3">
        <v>44287</v>
      </c>
      <c r="C51" s="3">
        <v>44377</v>
      </c>
      <c r="D51" t="s">
        <v>109</v>
      </c>
      <c r="E51" t="s">
        <v>669</v>
      </c>
      <c r="F51" t="s">
        <v>670</v>
      </c>
      <c r="G51" t="s">
        <v>416</v>
      </c>
      <c r="I51" t="s">
        <v>214</v>
      </c>
      <c r="J51" t="s">
        <v>111</v>
      </c>
      <c r="L51" s="4" t="s">
        <v>671</v>
      </c>
      <c r="M51" t="s">
        <v>121</v>
      </c>
      <c r="N51" t="s">
        <v>146</v>
      </c>
      <c r="O51" s="4" t="s">
        <v>672</v>
      </c>
      <c r="P51" t="s">
        <v>172</v>
      </c>
      <c r="Q51" t="s">
        <v>673</v>
      </c>
      <c r="R51">
        <v>45</v>
      </c>
      <c r="S51">
        <v>67</v>
      </c>
      <c r="T51" t="s">
        <v>187</v>
      </c>
      <c r="U51" t="s">
        <v>674</v>
      </c>
      <c r="V51" s="4" t="s">
        <v>229</v>
      </c>
      <c r="W51" t="s">
        <v>230</v>
      </c>
      <c r="X51" s="4" t="s">
        <v>231</v>
      </c>
      <c r="Y51" t="s">
        <v>121</v>
      </c>
      <c r="Z51" s="4" t="s">
        <v>232</v>
      </c>
      <c r="AA51" t="s">
        <v>121</v>
      </c>
      <c r="AB51" s="16">
        <v>24030</v>
      </c>
      <c r="AN51" s="4" t="s">
        <v>675</v>
      </c>
      <c r="AO51" s="13" t="s">
        <v>676</v>
      </c>
      <c r="AP51" s="12"/>
      <c r="AR51" s="7" t="s">
        <v>244</v>
      </c>
      <c r="AS51" s="3">
        <v>44377</v>
      </c>
      <c r="AT51" s="3">
        <v>44389</v>
      </c>
    </row>
    <row r="52" spans="1:46" x14ac:dyDescent="0.25">
      <c r="A52">
        <v>2021</v>
      </c>
      <c r="B52" s="3">
        <v>44287</v>
      </c>
      <c r="C52" s="3">
        <v>44377</v>
      </c>
      <c r="D52" t="s">
        <v>110</v>
      </c>
      <c r="H52" t="s">
        <v>677</v>
      </c>
      <c r="I52" t="s">
        <v>326</v>
      </c>
      <c r="J52" t="s">
        <v>111</v>
      </c>
      <c r="L52" s="4" t="s">
        <v>678</v>
      </c>
      <c r="M52" t="s">
        <v>113</v>
      </c>
      <c r="N52" t="s">
        <v>146</v>
      </c>
      <c r="O52" s="4" t="s">
        <v>472</v>
      </c>
      <c r="P52" t="s">
        <v>153</v>
      </c>
      <c r="Q52" t="s">
        <v>679</v>
      </c>
      <c r="R52">
        <v>1556</v>
      </c>
      <c r="T52" t="s">
        <v>178</v>
      </c>
      <c r="U52" t="s">
        <v>680</v>
      </c>
      <c r="V52" s="4" t="s">
        <v>229</v>
      </c>
      <c r="W52" t="s">
        <v>681</v>
      </c>
      <c r="X52" s="4" t="s">
        <v>682</v>
      </c>
      <c r="Y52" s="18" t="s">
        <v>681</v>
      </c>
      <c r="Z52" s="16">
        <v>15</v>
      </c>
      <c r="AA52" t="s">
        <v>113</v>
      </c>
      <c r="AB52" s="16">
        <v>52158</v>
      </c>
      <c r="AG52" t="s">
        <v>683</v>
      </c>
      <c r="AH52" t="s">
        <v>684</v>
      </c>
      <c r="AI52" t="s">
        <v>685</v>
      </c>
      <c r="AJ52" s="4" t="s">
        <v>686</v>
      </c>
      <c r="AK52" s="9" t="s">
        <v>687</v>
      </c>
      <c r="AL52" s="18" t="s">
        <v>241</v>
      </c>
      <c r="AM52" s="9" t="s">
        <v>688</v>
      </c>
      <c r="AN52" s="4" t="s">
        <v>686</v>
      </c>
      <c r="AO52" s="13" t="s">
        <v>687</v>
      </c>
      <c r="AP52" s="12"/>
      <c r="AR52" s="7" t="s">
        <v>244</v>
      </c>
      <c r="AS52" s="3">
        <v>44377</v>
      </c>
      <c r="AT52" s="3">
        <v>44389</v>
      </c>
    </row>
    <row r="53" spans="1:46" x14ac:dyDescent="0.25">
      <c r="A53">
        <v>2021</v>
      </c>
      <c r="B53" s="3">
        <v>44287</v>
      </c>
      <c r="C53" s="3">
        <v>44377</v>
      </c>
      <c r="D53" t="s">
        <v>109</v>
      </c>
      <c r="E53" t="s">
        <v>689</v>
      </c>
      <c r="F53" t="s">
        <v>690</v>
      </c>
      <c r="G53" t="s">
        <v>691</v>
      </c>
      <c r="I53" t="s">
        <v>214</v>
      </c>
      <c r="J53" t="s">
        <v>111</v>
      </c>
      <c r="L53" s="4" t="s">
        <v>698</v>
      </c>
      <c r="M53" t="s">
        <v>121</v>
      </c>
      <c r="N53" t="s">
        <v>146</v>
      </c>
      <c r="O53" s="4" t="s">
        <v>702</v>
      </c>
      <c r="P53" t="s">
        <v>153</v>
      </c>
      <c r="Q53" s="16">
        <v>18</v>
      </c>
      <c r="R53">
        <v>378</v>
      </c>
      <c r="T53" t="s">
        <v>174</v>
      </c>
      <c r="U53" t="s">
        <v>273</v>
      </c>
      <c r="V53" s="4" t="s">
        <v>229</v>
      </c>
      <c r="W53" t="s">
        <v>230</v>
      </c>
      <c r="X53" s="4" t="s">
        <v>231</v>
      </c>
      <c r="Y53" t="s">
        <v>121</v>
      </c>
      <c r="Z53" s="4" t="s">
        <v>232</v>
      </c>
      <c r="AA53" t="s">
        <v>121</v>
      </c>
      <c r="AB53" s="4" t="s">
        <v>235</v>
      </c>
      <c r="AN53" s="4" t="s">
        <v>717</v>
      </c>
      <c r="AO53" s="13" t="s">
        <v>710</v>
      </c>
      <c r="AP53" s="12"/>
      <c r="AR53" s="7" t="s">
        <v>244</v>
      </c>
      <c r="AS53" s="3">
        <v>44377</v>
      </c>
      <c r="AT53" s="3">
        <v>44389</v>
      </c>
    </row>
    <row r="54" spans="1:46" x14ac:dyDescent="0.25">
      <c r="A54">
        <v>2021</v>
      </c>
      <c r="B54" s="3">
        <v>44287</v>
      </c>
      <c r="C54" s="3">
        <v>44377</v>
      </c>
      <c r="D54" t="s">
        <v>109</v>
      </c>
      <c r="E54" t="s">
        <v>692</v>
      </c>
      <c r="F54" t="s">
        <v>693</v>
      </c>
      <c r="G54" t="s">
        <v>484</v>
      </c>
      <c r="I54" t="s">
        <v>214</v>
      </c>
      <c r="J54" t="s">
        <v>111</v>
      </c>
      <c r="L54" s="4" t="s">
        <v>699</v>
      </c>
      <c r="M54" t="s">
        <v>121</v>
      </c>
      <c r="N54" t="s">
        <v>146</v>
      </c>
      <c r="O54" s="4" t="s">
        <v>703</v>
      </c>
      <c r="P54" t="s">
        <v>153</v>
      </c>
      <c r="Q54" s="16">
        <v>3</v>
      </c>
      <c r="R54" s="5" t="s">
        <v>704</v>
      </c>
      <c r="T54" t="s">
        <v>205</v>
      </c>
      <c r="U54" t="s">
        <v>705</v>
      </c>
      <c r="V54" s="4" t="s">
        <v>229</v>
      </c>
      <c r="W54" t="s">
        <v>230</v>
      </c>
      <c r="X54" s="4" t="s">
        <v>231</v>
      </c>
      <c r="Y54" t="s">
        <v>121</v>
      </c>
      <c r="Z54" s="4" t="s">
        <v>232</v>
      </c>
      <c r="AA54" t="s">
        <v>121</v>
      </c>
      <c r="AB54" s="4" t="s">
        <v>233</v>
      </c>
      <c r="AN54" s="4" t="s">
        <v>711</v>
      </c>
      <c r="AO54" s="13" t="s">
        <v>712</v>
      </c>
      <c r="AP54" s="12"/>
      <c r="AR54" s="7" t="s">
        <v>244</v>
      </c>
      <c r="AS54" s="3">
        <v>44377</v>
      </c>
      <c r="AT54" s="3">
        <v>44389</v>
      </c>
    </row>
    <row r="55" spans="1:46" x14ac:dyDescent="0.25">
      <c r="A55">
        <v>2021</v>
      </c>
      <c r="B55" s="3">
        <v>44287</v>
      </c>
      <c r="C55" s="3">
        <v>44377</v>
      </c>
      <c r="D55" t="s">
        <v>109</v>
      </c>
      <c r="E55" t="s">
        <v>694</v>
      </c>
      <c r="F55" t="s">
        <v>695</v>
      </c>
      <c r="G55" t="s">
        <v>387</v>
      </c>
      <c r="I55" t="s">
        <v>214</v>
      </c>
      <c r="J55" t="s">
        <v>111</v>
      </c>
      <c r="L55" s="4" t="s">
        <v>700</v>
      </c>
      <c r="M55" t="s">
        <v>121</v>
      </c>
      <c r="N55" t="s">
        <v>146</v>
      </c>
      <c r="O55" s="4" t="s">
        <v>221</v>
      </c>
      <c r="P55" t="s">
        <v>172</v>
      </c>
      <c r="Q55" s="16" t="s">
        <v>662</v>
      </c>
      <c r="R55" s="5">
        <v>33</v>
      </c>
      <c r="T55" t="s">
        <v>178</v>
      </c>
      <c r="U55" t="s">
        <v>706</v>
      </c>
      <c r="V55" s="4" t="s">
        <v>229</v>
      </c>
      <c r="W55" t="s">
        <v>230</v>
      </c>
      <c r="X55" s="4" t="s">
        <v>231</v>
      </c>
      <c r="Y55" t="s">
        <v>121</v>
      </c>
      <c r="Z55" s="4" t="s">
        <v>232</v>
      </c>
      <c r="AA55" t="s">
        <v>121</v>
      </c>
      <c r="AB55" s="4" t="s">
        <v>708</v>
      </c>
      <c r="AN55" s="4" t="s">
        <v>713</v>
      </c>
      <c r="AO55" s="13" t="s">
        <v>714</v>
      </c>
      <c r="AP55" s="12"/>
      <c r="AR55" s="7" t="s">
        <v>244</v>
      </c>
      <c r="AS55" s="3">
        <v>44377</v>
      </c>
      <c r="AT55" s="3">
        <v>44389</v>
      </c>
    </row>
    <row r="56" spans="1:46" x14ac:dyDescent="0.25">
      <c r="A56">
        <v>2021</v>
      </c>
      <c r="B56" s="3">
        <v>44287</v>
      </c>
      <c r="C56" s="3">
        <v>44377</v>
      </c>
      <c r="D56" t="s">
        <v>109</v>
      </c>
      <c r="E56" t="s">
        <v>696</v>
      </c>
      <c r="F56" t="s">
        <v>697</v>
      </c>
      <c r="G56" t="s">
        <v>382</v>
      </c>
      <c r="I56" t="s">
        <v>214</v>
      </c>
      <c r="J56" t="s">
        <v>111</v>
      </c>
      <c r="L56" s="4" t="s">
        <v>701</v>
      </c>
      <c r="M56" t="s">
        <v>121</v>
      </c>
      <c r="N56" t="s">
        <v>146</v>
      </c>
      <c r="O56" s="4" t="s">
        <v>335</v>
      </c>
      <c r="P56" t="s">
        <v>153</v>
      </c>
      <c r="Q56" s="16">
        <v>23</v>
      </c>
      <c r="R56" s="5">
        <v>78</v>
      </c>
      <c r="T56" t="s">
        <v>178</v>
      </c>
      <c r="U56" t="s">
        <v>707</v>
      </c>
      <c r="V56" s="4" t="s">
        <v>229</v>
      </c>
      <c r="W56" t="s">
        <v>230</v>
      </c>
      <c r="X56" s="4" t="s">
        <v>231</v>
      </c>
      <c r="Y56" t="s">
        <v>121</v>
      </c>
      <c r="Z56" s="4" t="s">
        <v>232</v>
      </c>
      <c r="AA56" t="s">
        <v>121</v>
      </c>
      <c r="AB56" s="4" t="s">
        <v>709</v>
      </c>
      <c r="AN56" s="4" t="s">
        <v>715</v>
      </c>
      <c r="AO56" s="13" t="s">
        <v>716</v>
      </c>
      <c r="AP56" s="12"/>
      <c r="AR56" s="7" t="s">
        <v>244</v>
      </c>
      <c r="AS56" s="3">
        <v>44377</v>
      </c>
      <c r="AT56" s="3">
        <v>44389</v>
      </c>
    </row>
    <row r="57" spans="1:46" x14ac:dyDescent="0.25">
      <c r="A57">
        <v>2021</v>
      </c>
      <c r="B57" s="3">
        <v>44287</v>
      </c>
      <c r="C57" s="3">
        <v>44377</v>
      </c>
      <c r="D57" t="s">
        <v>110</v>
      </c>
      <c r="H57" t="s">
        <v>718</v>
      </c>
      <c r="I57" t="s">
        <v>215</v>
      </c>
      <c r="J57" t="s">
        <v>111</v>
      </c>
      <c r="L57" s="4" t="s">
        <v>732</v>
      </c>
      <c r="M57" t="s">
        <v>138</v>
      </c>
      <c r="N57" t="s">
        <v>146</v>
      </c>
      <c r="O57" s="4" t="s">
        <v>746</v>
      </c>
      <c r="P57" t="s">
        <v>153</v>
      </c>
      <c r="Q57" s="16">
        <v>46</v>
      </c>
      <c r="R57" s="5" t="s">
        <v>757</v>
      </c>
      <c r="T57" t="s">
        <v>178</v>
      </c>
      <c r="U57" t="s">
        <v>406</v>
      </c>
      <c r="V57" s="4" t="s">
        <v>229</v>
      </c>
      <c r="W57" t="s">
        <v>762</v>
      </c>
      <c r="X57" s="4" t="s">
        <v>765</v>
      </c>
      <c r="Y57" s="18" t="s">
        <v>762</v>
      </c>
      <c r="Z57" s="4" t="s">
        <v>767</v>
      </c>
      <c r="AA57" t="s">
        <v>138</v>
      </c>
      <c r="AB57" s="4" t="s">
        <v>769</v>
      </c>
      <c r="AG57" t="s">
        <v>401</v>
      </c>
      <c r="AH57" t="s">
        <v>773</v>
      </c>
      <c r="AI57" t="s">
        <v>774</v>
      </c>
      <c r="AJ57" t="s">
        <v>775</v>
      </c>
      <c r="AK57" s="6" t="s">
        <v>776</v>
      </c>
      <c r="AL57" s="18" t="s">
        <v>241</v>
      </c>
      <c r="AM57" s="6" t="s">
        <v>2280</v>
      </c>
      <c r="AN57" s="4" t="s">
        <v>777</v>
      </c>
      <c r="AO57" s="6" t="s">
        <v>778</v>
      </c>
      <c r="AR57" s="7" t="s">
        <v>244</v>
      </c>
      <c r="AS57" s="3">
        <v>44377</v>
      </c>
      <c r="AT57" s="3">
        <v>44389</v>
      </c>
    </row>
    <row r="58" spans="1:46" x14ac:dyDescent="0.25">
      <c r="A58">
        <v>2021</v>
      </c>
      <c r="B58" s="3">
        <v>44287</v>
      </c>
      <c r="C58" s="3">
        <v>44377</v>
      </c>
      <c r="D58" t="s">
        <v>110</v>
      </c>
      <c r="H58" t="s">
        <v>719</v>
      </c>
      <c r="I58" t="s">
        <v>326</v>
      </c>
      <c r="J58" t="s">
        <v>111</v>
      </c>
      <c r="L58" s="4" t="s">
        <v>733</v>
      </c>
      <c r="M58" t="s">
        <v>143</v>
      </c>
      <c r="N58" t="s">
        <v>146</v>
      </c>
      <c r="O58" s="4" t="s">
        <v>747</v>
      </c>
      <c r="P58" t="s">
        <v>153</v>
      </c>
      <c r="Q58" t="s">
        <v>706</v>
      </c>
      <c r="R58" s="5">
        <v>58</v>
      </c>
      <c r="T58" t="s">
        <v>178</v>
      </c>
      <c r="U58" t="s">
        <v>760</v>
      </c>
      <c r="V58" s="4" t="s">
        <v>229</v>
      </c>
      <c r="W58" t="s">
        <v>763</v>
      </c>
      <c r="X58" s="4" t="s">
        <v>766</v>
      </c>
      <c r="Y58" s="18" t="s">
        <v>763</v>
      </c>
      <c r="Z58" s="4" t="s">
        <v>279</v>
      </c>
      <c r="AA58" t="s">
        <v>143</v>
      </c>
      <c r="AB58" s="4" t="s">
        <v>770</v>
      </c>
      <c r="AG58" t="s">
        <v>779</v>
      </c>
      <c r="AH58" t="s">
        <v>780</v>
      </c>
      <c r="AI58" t="s">
        <v>781</v>
      </c>
      <c r="AJ58" t="s">
        <v>782</v>
      </c>
      <c r="AK58" s="6" t="s">
        <v>783</v>
      </c>
      <c r="AL58" t="s">
        <v>241</v>
      </c>
      <c r="AM58" s="6" t="s">
        <v>2281</v>
      </c>
      <c r="AN58" s="18" t="s">
        <v>782</v>
      </c>
      <c r="AO58" s="6" t="s">
        <v>783</v>
      </c>
      <c r="AR58" s="7" t="s">
        <v>244</v>
      </c>
      <c r="AS58" s="3">
        <v>44377</v>
      </c>
      <c r="AT58" s="3">
        <v>44389</v>
      </c>
    </row>
    <row r="59" spans="1:46" x14ac:dyDescent="0.25">
      <c r="A59">
        <v>2021</v>
      </c>
      <c r="B59" s="3">
        <v>44287</v>
      </c>
      <c r="C59" s="3">
        <v>44377</v>
      </c>
      <c r="D59" t="s">
        <v>110</v>
      </c>
      <c r="H59" t="s">
        <v>720</v>
      </c>
      <c r="I59" t="s">
        <v>326</v>
      </c>
      <c r="J59" t="s">
        <v>111</v>
      </c>
      <c r="L59" s="4" t="s">
        <v>734</v>
      </c>
      <c r="M59" t="s">
        <v>143</v>
      </c>
      <c r="N59" t="s">
        <v>145</v>
      </c>
      <c r="O59" s="4" t="s">
        <v>748</v>
      </c>
      <c r="P59" t="s">
        <v>172</v>
      </c>
      <c r="Q59" t="s">
        <v>754</v>
      </c>
      <c r="R59" s="5">
        <v>639</v>
      </c>
      <c r="S59" s="5" t="s">
        <v>758</v>
      </c>
      <c r="T59" t="s">
        <v>178</v>
      </c>
      <c r="U59" t="s">
        <v>413</v>
      </c>
      <c r="V59" s="4" t="s">
        <v>229</v>
      </c>
      <c r="W59" t="s">
        <v>275</v>
      </c>
      <c r="X59" s="4" t="s">
        <v>277</v>
      </c>
      <c r="Y59" t="s">
        <v>275</v>
      </c>
      <c r="Z59" s="4" t="s">
        <v>279</v>
      </c>
      <c r="AA59" t="s">
        <v>143</v>
      </c>
      <c r="AB59" s="4" t="s">
        <v>414</v>
      </c>
      <c r="AG59" t="s">
        <v>784</v>
      </c>
      <c r="AH59" t="s">
        <v>785</v>
      </c>
      <c r="AI59" t="s">
        <v>786</v>
      </c>
      <c r="AJ59" t="s">
        <v>787</v>
      </c>
      <c r="AK59" s="6" t="s">
        <v>788</v>
      </c>
      <c r="AL59" t="s">
        <v>241</v>
      </c>
      <c r="AM59" s="6" t="s">
        <v>789</v>
      </c>
      <c r="AN59" s="4" t="s">
        <v>790</v>
      </c>
      <c r="AO59" s="6" t="s">
        <v>791</v>
      </c>
      <c r="AR59" s="7" t="s">
        <v>244</v>
      </c>
      <c r="AS59" s="3">
        <v>44377</v>
      </c>
      <c r="AT59" s="3">
        <v>44389</v>
      </c>
    </row>
    <row r="60" spans="1:46" x14ac:dyDescent="0.25">
      <c r="A60">
        <v>2021</v>
      </c>
      <c r="B60" s="3">
        <v>44287</v>
      </c>
      <c r="C60" s="3">
        <v>44377</v>
      </c>
      <c r="D60" t="s">
        <v>110</v>
      </c>
      <c r="H60" t="s">
        <v>721</v>
      </c>
      <c r="I60" t="s">
        <v>326</v>
      </c>
      <c r="J60" t="s">
        <v>111</v>
      </c>
      <c r="L60" s="4" t="s">
        <v>735</v>
      </c>
      <c r="M60" t="s">
        <v>143</v>
      </c>
      <c r="N60" t="s">
        <v>145</v>
      </c>
      <c r="O60" s="4" t="s">
        <v>265</v>
      </c>
      <c r="P60" t="s">
        <v>153</v>
      </c>
      <c r="Q60" s="16" t="s">
        <v>337</v>
      </c>
      <c r="R60" s="5">
        <v>42</v>
      </c>
      <c r="S60" s="5">
        <v>303</v>
      </c>
      <c r="T60" t="s">
        <v>178</v>
      </c>
      <c r="U60" t="s">
        <v>344</v>
      </c>
      <c r="V60" s="4" t="s">
        <v>229</v>
      </c>
      <c r="W60" t="s">
        <v>348</v>
      </c>
      <c r="X60" s="4" t="s">
        <v>350</v>
      </c>
      <c r="Y60" t="s">
        <v>348</v>
      </c>
      <c r="Z60" s="4" t="s">
        <v>279</v>
      </c>
      <c r="AA60" t="s">
        <v>143</v>
      </c>
      <c r="AB60" s="4" t="s">
        <v>352</v>
      </c>
      <c r="AG60" t="s">
        <v>792</v>
      </c>
      <c r="AH60" t="s">
        <v>793</v>
      </c>
      <c r="AI60" t="s">
        <v>794</v>
      </c>
      <c r="AJ60" t="s">
        <v>795</v>
      </c>
      <c r="AK60" s="6" t="s">
        <v>796</v>
      </c>
      <c r="AL60" t="s">
        <v>241</v>
      </c>
      <c r="AM60" s="6" t="s">
        <v>797</v>
      </c>
      <c r="AN60" s="18" t="s">
        <v>795</v>
      </c>
      <c r="AO60" s="6" t="s">
        <v>796</v>
      </c>
      <c r="AR60" s="7" t="s">
        <v>244</v>
      </c>
      <c r="AS60" s="3">
        <v>44377</v>
      </c>
      <c r="AT60" s="3">
        <v>44389</v>
      </c>
    </row>
    <row r="61" spans="1:46" x14ac:dyDescent="0.25">
      <c r="A61">
        <v>2021</v>
      </c>
      <c r="B61" s="3">
        <v>44287</v>
      </c>
      <c r="C61" s="3">
        <v>44377</v>
      </c>
      <c r="D61" t="s">
        <v>110</v>
      </c>
      <c r="H61" t="s">
        <v>722</v>
      </c>
      <c r="I61" t="s">
        <v>326</v>
      </c>
      <c r="J61" t="s">
        <v>111</v>
      </c>
      <c r="L61" s="4" t="s">
        <v>736</v>
      </c>
      <c r="M61" t="s">
        <v>121</v>
      </c>
      <c r="N61" t="s">
        <v>145</v>
      </c>
      <c r="O61" s="4" t="s">
        <v>472</v>
      </c>
      <c r="P61" t="s">
        <v>172</v>
      </c>
      <c r="Q61" s="16" t="s">
        <v>755</v>
      </c>
      <c r="R61" s="5">
        <v>520</v>
      </c>
      <c r="S61" s="5"/>
      <c r="T61" t="s">
        <v>167</v>
      </c>
      <c r="U61" t="s">
        <v>549</v>
      </c>
      <c r="V61" s="4" t="s">
        <v>229</v>
      </c>
      <c r="W61" t="s">
        <v>230</v>
      </c>
      <c r="X61" s="4" t="s">
        <v>231</v>
      </c>
      <c r="Y61" t="s">
        <v>121</v>
      </c>
      <c r="Z61" s="4" t="s">
        <v>232</v>
      </c>
      <c r="AA61" t="s">
        <v>121</v>
      </c>
      <c r="AB61" s="4" t="s">
        <v>771</v>
      </c>
      <c r="AG61" t="s">
        <v>798</v>
      </c>
      <c r="AH61" t="s">
        <v>799</v>
      </c>
      <c r="AI61" t="s">
        <v>800</v>
      </c>
      <c r="AJ61" t="s">
        <v>801</v>
      </c>
      <c r="AK61" s="6" t="s">
        <v>802</v>
      </c>
      <c r="AL61" t="s">
        <v>241</v>
      </c>
      <c r="AM61" s="6" t="s">
        <v>803</v>
      </c>
      <c r="AN61" s="4" t="s">
        <v>804</v>
      </c>
      <c r="AO61" s="6" t="s">
        <v>805</v>
      </c>
      <c r="AR61" s="7" t="s">
        <v>244</v>
      </c>
      <c r="AS61" s="3">
        <v>44377</v>
      </c>
      <c r="AT61" s="3">
        <v>44389</v>
      </c>
    </row>
    <row r="62" spans="1:46" x14ac:dyDescent="0.25">
      <c r="A62">
        <v>2021</v>
      </c>
      <c r="B62" s="3">
        <v>44287</v>
      </c>
      <c r="C62" s="3">
        <v>44377</v>
      </c>
      <c r="D62" t="s">
        <v>110</v>
      </c>
      <c r="H62" t="s">
        <v>723</v>
      </c>
      <c r="I62" t="s">
        <v>326</v>
      </c>
      <c r="J62" t="s">
        <v>111</v>
      </c>
      <c r="L62" s="4" t="s">
        <v>737</v>
      </c>
      <c r="M62" t="s">
        <v>141</v>
      </c>
      <c r="N62" t="s">
        <v>146</v>
      </c>
      <c r="O62" s="4" t="s">
        <v>748</v>
      </c>
      <c r="P62" t="s">
        <v>172</v>
      </c>
      <c r="Q62" s="16" t="s">
        <v>756</v>
      </c>
      <c r="R62" s="5">
        <v>501</v>
      </c>
      <c r="S62" s="5" t="s">
        <v>759</v>
      </c>
      <c r="T62" t="s">
        <v>178</v>
      </c>
      <c r="U62" t="s">
        <v>761</v>
      </c>
      <c r="V62" s="4" t="s">
        <v>229</v>
      </c>
      <c r="W62" t="s">
        <v>764</v>
      </c>
      <c r="X62" s="4" t="s">
        <v>554</v>
      </c>
      <c r="Y62" t="s">
        <v>764</v>
      </c>
      <c r="Z62" s="4" t="s">
        <v>768</v>
      </c>
      <c r="AA62" t="s">
        <v>141</v>
      </c>
      <c r="AB62" s="4" t="s">
        <v>772</v>
      </c>
      <c r="AG62" t="s">
        <v>806</v>
      </c>
      <c r="AH62" t="s">
        <v>807</v>
      </c>
      <c r="AI62" t="s">
        <v>808</v>
      </c>
      <c r="AJ62" t="s">
        <v>809</v>
      </c>
      <c r="AK62" s="6" t="s">
        <v>810</v>
      </c>
      <c r="AL62" t="s">
        <v>241</v>
      </c>
      <c r="AM62" s="6" t="s">
        <v>811</v>
      </c>
      <c r="AN62" s="18" t="s">
        <v>809</v>
      </c>
      <c r="AO62" s="6" t="s">
        <v>810</v>
      </c>
      <c r="AR62" s="7" t="s">
        <v>244</v>
      </c>
      <c r="AS62" s="3">
        <v>44377</v>
      </c>
      <c r="AT62" s="3">
        <v>44389</v>
      </c>
    </row>
    <row r="63" spans="1:46" x14ac:dyDescent="0.25">
      <c r="A63">
        <v>2021</v>
      </c>
      <c r="B63" s="3">
        <v>44287</v>
      </c>
      <c r="C63" s="3">
        <v>44377</v>
      </c>
      <c r="D63" t="s">
        <v>110</v>
      </c>
      <c r="H63" t="s">
        <v>724</v>
      </c>
      <c r="I63" t="s">
        <v>215</v>
      </c>
      <c r="J63" t="s">
        <v>111</v>
      </c>
      <c r="L63" s="4" t="s">
        <v>738</v>
      </c>
      <c r="M63" t="s">
        <v>132</v>
      </c>
      <c r="N63" t="s">
        <v>146</v>
      </c>
      <c r="O63" s="4" t="s">
        <v>749</v>
      </c>
      <c r="P63" t="s">
        <v>153</v>
      </c>
      <c r="Q63" s="16" t="s">
        <v>812</v>
      </c>
      <c r="R63" s="5">
        <v>367</v>
      </c>
      <c r="T63" t="s">
        <v>178</v>
      </c>
      <c r="U63" t="s">
        <v>819</v>
      </c>
      <c r="V63" s="4" t="s">
        <v>229</v>
      </c>
      <c r="W63" t="s">
        <v>551</v>
      </c>
      <c r="X63" s="4" t="s">
        <v>554</v>
      </c>
      <c r="Y63" t="s">
        <v>551</v>
      </c>
      <c r="Z63" s="4" t="s">
        <v>13</v>
      </c>
      <c r="AA63" t="s">
        <v>132</v>
      </c>
      <c r="AB63" s="4" t="s">
        <v>830</v>
      </c>
      <c r="AG63" t="s">
        <v>245</v>
      </c>
      <c r="AH63" t="s">
        <v>836</v>
      </c>
      <c r="AI63" t="s">
        <v>837</v>
      </c>
      <c r="AJ63" t="s">
        <v>838</v>
      </c>
      <c r="AK63" s="6" t="s">
        <v>839</v>
      </c>
      <c r="AL63" t="s">
        <v>241</v>
      </c>
      <c r="AM63" s="6" t="s">
        <v>840</v>
      </c>
      <c r="AN63" s="18" t="s">
        <v>838</v>
      </c>
      <c r="AO63" s="6" t="s">
        <v>841</v>
      </c>
      <c r="AR63" s="7" t="s">
        <v>244</v>
      </c>
      <c r="AS63" s="3">
        <v>44377</v>
      </c>
      <c r="AT63" s="3">
        <v>44389</v>
      </c>
    </row>
    <row r="64" spans="1:46" x14ac:dyDescent="0.25">
      <c r="A64">
        <v>2021</v>
      </c>
      <c r="B64" s="3">
        <v>44287</v>
      </c>
      <c r="C64" s="3">
        <v>44377</v>
      </c>
      <c r="D64" t="s">
        <v>110</v>
      </c>
      <c r="H64" t="s">
        <v>725</v>
      </c>
      <c r="I64" t="s">
        <v>326</v>
      </c>
      <c r="J64" t="s">
        <v>111</v>
      </c>
      <c r="L64" s="4" t="s">
        <v>739</v>
      </c>
      <c r="M64" t="s">
        <v>121</v>
      </c>
      <c r="N64" t="s">
        <v>145</v>
      </c>
      <c r="O64" s="4" t="s">
        <v>472</v>
      </c>
      <c r="P64" t="s">
        <v>172</v>
      </c>
      <c r="Q64" s="16" t="s">
        <v>755</v>
      </c>
      <c r="R64" s="5">
        <v>586</v>
      </c>
      <c r="T64" t="s">
        <v>178</v>
      </c>
      <c r="U64" t="s">
        <v>820</v>
      </c>
      <c r="V64" s="4" t="s">
        <v>229</v>
      </c>
      <c r="W64" t="s">
        <v>230</v>
      </c>
      <c r="X64" s="4" t="s">
        <v>231</v>
      </c>
      <c r="Y64" t="s">
        <v>121</v>
      </c>
      <c r="Z64" s="4" t="s">
        <v>232</v>
      </c>
      <c r="AA64" t="s">
        <v>121</v>
      </c>
      <c r="AB64" s="4" t="s">
        <v>831</v>
      </c>
      <c r="AG64" t="s">
        <v>842</v>
      </c>
      <c r="AH64" t="s">
        <v>592</v>
      </c>
      <c r="AI64" t="s">
        <v>843</v>
      </c>
      <c r="AJ64" t="s">
        <v>844</v>
      </c>
      <c r="AK64" s="6" t="s">
        <v>845</v>
      </c>
      <c r="AL64" t="s">
        <v>241</v>
      </c>
      <c r="AM64" s="6" t="s">
        <v>846</v>
      </c>
      <c r="AN64" s="18" t="s">
        <v>844</v>
      </c>
      <c r="AO64" s="6" t="s">
        <v>845</v>
      </c>
      <c r="AR64" s="7" t="s">
        <v>244</v>
      </c>
      <c r="AS64" s="3">
        <v>44377</v>
      </c>
      <c r="AT64" s="3">
        <v>44389</v>
      </c>
    </row>
    <row r="65" spans="1:46" x14ac:dyDescent="0.25">
      <c r="A65">
        <v>2021</v>
      </c>
      <c r="B65" s="3">
        <v>44287</v>
      </c>
      <c r="C65" s="3">
        <v>44377</v>
      </c>
      <c r="D65" t="s">
        <v>110</v>
      </c>
      <c r="H65" t="s">
        <v>726</v>
      </c>
      <c r="I65" t="s">
        <v>215</v>
      </c>
      <c r="J65" t="s">
        <v>111</v>
      </c>
      <c r="L65" s="4" t="s">
        <v>740</v>
      </c>
      <c r="M65" t="s">
        <v>121</v>
      </c>
      <c r="N65" t="s">
        <v>146</v>
      </c>
      <c r="O65" s="4" t="s">
        <v>750</v>
      </c>
      <c r="P65" t="s">
        <v>153</v>
      </c>
      <c r="Q65" s="16" t="s">
        <v>813</v>
      </c>
      <c r="R65" s="5">
        <v>106</v>
      </c>
      <c r="T65" t="s">
        <v>174</v>
      </c>
      <c r="U65" t="s">
        <v>626</v>
      </c>
      <c r="V65" s="4" t="s">
        <v>229</v>
      </c>
      <c r="W65" t="s">
        <v>230</v>
      </c>
      <c r="X65" s="4" t="s">
        <v>231</v>
      </c>
      <c r="Y65" t="s">
        <v>121</v>
      </c>
      <c r="Z65" s="4" t="s">
        <v>232</v>
      </c>
      <c r="AA65" t="s">
        <v>121</v>
      </c>
      <c r="AB65" s="4" t="s">
        <v>234</v>
      </c>
      <c r="AG65" t="s">
        <v>847</v>
      </c>
      <c r="AH65" t="s">
        <v>848</v>
      </c>
      <c r="AI65" t="s">
        <v>836</v>
      </c>
      <c r="AJ65" t="s">
        <v>849</v>
      </c>
      <c r="AK65" s="6" t="s">
        <v>850</v>
      </c>
      <c r="AL65" t="s">
        <v>241</v>
      </c>
      <c r="AN65" t="s">
        <v>851</v>
      </c>
      <c r="AO65" s="6" t="s">
        <v>852</v>
      </c>
      <c r="AR65" s="7" t="s">
        <v>244</v>
      </c>
      <c r="AS65" s="3">
        <v>44377</v>
      </c>
      <c r="AT65" s="3">
        <v>44389</v>
      </c>
    </row>
    <row r="66" spans="1:46" x14ac:dyDescent="0.25">
      <c r="A66">
        <v>2021</v>
      </c>
      <c r="B66" s="3">
        <v>44287</v>
      </c>
      <c r="C66" s="3">
        <v>44377</v>
      </c>
      <c r="D66" t="s">
        <v>110</v>
      </c>
      <c r="H66" t="s">
        <v>727</v>
      </c>
      <c r="I66" t="s">
        <v>326</v>
      </c>
      <c r="J66" t="s">
        <v>111</v>
      </c>
      <c r="L66" s="4" t="s">
        <v>741</v>
      </c>
      <c r="M66" t="s">
        <v>132</v>
      </c>
      <c r="N66" t="s">
        <v>146</v>
      </c>
      <c r="O66" s="4" t="s">
        <v>751</v>
      </c>
      <c r="P66" t="s">
        <v>153</v>
      </c>
      <c r="Q66" s="16" t="s">
        <v>814</v>
      </c>
      <c r="R66" s="5">
        <v>363</v>
      </c>
      <c r="S66" s="5" t="s">
        <v>817</v>
      </c>
      <c r="T66" t="s">
        <v>178</v>
      </c>
      <c r="U66" t="s">
        <v>821</v>
      </c>
      <c r="V66" s="4" t="s">
        <v>229</v>
      </c>
      <c r="W66" t="s">
        <v>825</v>
      </c>
      <c r="X66" s="4" t="s">
        <v>827</v>
      </c>
      <c r="Y66" t="s">
        <v>829</v>
      </c>
      <c r="Z66" s="4" t="s">
        <v>13</v>
      </c>
      <c r="AA66" t="s">
        <v>132</v>
      </c>
      <c r="AB66" s="4" t="s">
        <v>832</v>
      </c>
      <c r="AG66" t="s">
        <v>315</v>
      </c>
      <c r="AH66" t="s">
        <v>853</v>
      </c>
      <c r="AI66" t="s">
        <v>854</v>
      </c>
      <c r="AJ66" t="s">
        <v>855</v>
      </c>
      <c r="AK66" s="6" t="s">
        <v>856</v>
      </c>
      <c r="AL66" t="s">
        <v>241</v>
      </c>
      <c r="AM66" s="6" t="s">
        <v>857</v>
      </c>
      <c r="AN66" s="18" t="s">
        <v>855</v>
      </c>
      <c r="AO66" s="6" t="s">
        <v>856</v>
      </c>
      <c r="AR66" s="7" t="s">
        <v>244</v>
      </c>
      <c r="AS66" s="3">
        <v>44377</v>
      </c>
      <c r="AT66" s="3">
        <v>44389</v>
      </c>
    </row>
    <row r="67" spans="1:46" x14ac:dyDescent="0.25">
      <c r="A67">
        <v>2021</v>
      </c>
      <c r="B67" s="3">
        <v>44287</v>
      </c>
      <c r="C67" s="3">
        <v>44377</v>
      </c>
      <c r="D67" t="s">
        <v>110</v>
      </c>
      <c r="H67" t="s">
        <v>728</v>
      </c>
      <c r="I67" t="s">
        <v>215</v>
      </c>
      <c r="J67" t="s">
        <v>111</v>
      </c>
      <c r="L67" s="4" t="s">
        <v>742</v>
      </c>
      <c r="M67" t="s">
        <v>121</v>
      </c>
      <c r="N67" t="s">
        <v>146</v>
      </c>
      <c r="O67" s="4" t="s">
        <v>752</v>
      </c>
      <c r="P67" t="s">
        <v>153</v>
      </c>
      <c r="Q67" s="16" t="s">
        <v>815</v>
      </c>
      <c r="R67" s="5">
        <v>41</v>
      </c>
      <c r="T67" t="s">
        <v>187</v>
      </c>
      <c r="U67" t="s">
        <v>822</v>
      </c>
      <c r="V67" s="4" t="s">
        <v>229</v>
      </c>
      <c r="W67" s="18" t="s">
        <v>230</v>
      </c>
      <c r="X67" s="4" t="s">
        <v>231</v>
      </c>
      <c r="Y67" t="s">
        <v>121</v>
      </c>
      <c r="Z67" s="4" t="s">
        <v>232</v>
      </c>
      <c r="AA67" t="s">
        <v>121</v>
      </c>
      <c r="AB67" s="4" t="s">
        <v>833</v>
      </c>
      <c r="AG67" t="s">
        <v>245</v>
      </c>
      <c r="AH67" t="s">
        <v>858</v>
      </c>
      <c r="AI67" t="s">
        <v>859</v>
      </c>
      <c r="AJ67" t="s">
        <v>860</v>
      </c>
      <c r="AK67" s="6" t="s">
        <v>861</v>
      </c>
      <c r="AL67" t="s">
        <v>241</v>
      </c>
      <c r="AN67" s="18" t="s">
        <v>860</v>
      </c>
      <c r="AO67" s="6" t="s">
        <v>861</v>
      </c>
      <c r="AR67" s="7" t="s">
        <v>244</v>
      </c>
      <c r="AS67" s="3">
        <v>44377</v>
      </c>
      <c r="AT67" s="3">
        <v>44389</v>
      </c>
    </row>
    <row r="68" spans="1:46" x14ac:dyDescent="0.25">
      <c r="A68">
        <v>2021</v>
      </c>
      <c r="B68" s="3">
        <v>44287</v>
      </c>
      <c r="C68" s="3">
        <v>44377</v>
      </c>
      <c r="D68" t="s">
        <v>110</v>
      </c>
      <c r="H68" t="s">
        <v>729</v>
      </c>
      <c r="I68" t="s">
        <v>326</v>
      </c>
      <c r="J68" t="s">
        <v>111</v>
      </c>
      <c r="L68" s="4" t="s">
        <v>743</v>
      </c>
      <c r="M68" t="s">
        <v>143</v>
      </c>
      <c r="N68" t="s">
        <v>146</v>
      </c>
      <c r="O68" s="4" t="s">
        <v>332</v>
      </c>
      <c r="P68" t="s">
        <v>153</v>
      </c>
      <c r="Q68" s="16" t="s">
        <v>816</v>
      </c>
      <c r="R68" s="5">
        <v>412</v>
      </c>
      <c r="T68" t="s">
        <v>178</v>
      </c>
      <c r="U68" t="s">
        <v>823</v>
      </c>
      <c r="V68" s="4" t="s">
        <v>229</v>
      </c>
      <c r="W68" s="18" t="s">
        <v>826</v>
      </c>
      <c r="X68" s="4" t="s">
        <v>828</v>
      </c>
      <c r="Y68" t="s">
        <v>826</v>
      </c>
      <c r="Z68" s="4" t="s">
        <v>279</v>
      </c>
      <c r="AA68" t="s">
        <v>143</v>
      </c>
      <c r="AB68" s="4" t="s">
        <v>834</v>
      </c>
      <c r="AG68" t="s">
        <v>862</v>
      </c>
      <c r="AH68" t="s">
        <v>863</v>
      </c>
      <c r="AI68" t="s">
        <v>864</v>
      </c>
      <c r="AJ68" t="s">
        <v>865</v>
      </c>
      <c r="AK68" s="6" t="s">
        <v>866</v>
      </c>
      <c r="AL68" t="s">
        <v>241</v>
      </c>
      <c r="AM68" s="6" t="s">
        <v>867</v>
      </c>
      <c r="AN68" t="s">
        <v>868</v>
      </c>
      <c r="AO68" s="6" t="s">
        <v>866</v>
      </c>
      <c r="AR68" s="7" t="s">
        <v>244</v>
      </c>
      <c r="AS68" s="3">
        <v>44377</v>
      </c>
      <c r="AT68" s="3">
        <v>44389</v>
      </c>
    </row>
    <row r="69" spans="1:46" x14ac:dyDescent="0.25">
      <c r="A69">
        <v>2021</v>
      </c>
      <c r="B69" s="3">
        <v>44287</v>
      </c>
      <c r="C69" s="3">
        <v>44377</v>
      </c>
      <c r="D69" t="s">
        <v>110</v>
      </c>
      <c r="H69" t="s">
        <v>730</v>
      </c>
      <c r="I69" t="s">
        <v>214</v>
      </c>
      <c r="J69" t="s">
        <v>111</v>
      </c>
      <c r="L69" s="4" t="s">
        <v>744</v>
      </c>
      <c r="M69" t="s">
        <v>121</v>
      </c>
      <c r="N69" t="s">
        <v>146</v>
      </c>
      <c r="O69" s="4" t="s">
        <v>541</v>
      </c>
      <c r="P69" t="s">
        <v>172</v>
      </c>
      <c r="Q69" s="16" t="s">
        <v>662</v>
      </c>
      <c r="R69" s="5">
        <v>294</v>
      </c>
      <c r="S69" s="5" t="s">
        <v>818</v>
      </c>
      <c r="T69" t="s">
        <v>178</v>
      </c>
      <c r="U69" t="s">
        <v>824</v>
      </c>
      <c r="V69" s="4" t="s">
        <v>229</v>
      </c>
      <c r="W69" s="18" t="s">
        <v>230</v>
      </c>
      <c r="X69" s="4" t="s">
        <v>231</v>
      </c>
      <c r="Y69" t="s">
        <v>121</v>
      </c>
      <c r="Z69" s="4" t="s">
        <v>232</v>
      </c>
      <c r="AA69" t="s">
        <v>121</v>
      </c>
      <c r="AB69" s="4" t="s">
        <v>831</v>
      </c>
      <c r="AG69" t="s">
        <v>869</v>
      </c>
      <c r="AH69" t="s">
        <v>361</v>
      </c>
      <c r="AI69" t="s">
        <v>1167</v>
      </c>
      <c r="AJ69" t="s">
        <v>870</v>
      </c>
      <c r="AK69" s="6" t="s">
        <v>871</v>
      </c>
      <c r="AL69" t="s">
        <v>241</v>
      </c>
      <c r="AM69" s="6" t="s">
        <v>872</v>
      </c>
      <c r="AN69" s="18" t="s">
        <v>870</v>
      </c>
      <c r="AO69" s="6" t="s">
        <v>871</v>
      </c>
      <c r="AR69" s="7" t="s">
        <v>244</v>
      </c>
      <c r="AS69" s="3">
        <v>44377</v>
      </c>
      <c r="AT69" s="3">
        <v>44389</v>
      </c>
    </row>
    <row r="70" spans="1:46" x14ac:dyDescent="0.25">
      <c r="A70">
        <v>2021</v>
      </c>
      <c r="B70" s="3">
        <v>44287</v>
      </c>
      <c r="C70" s="3">
        <v>44377</v>
      </c>
      <c r="D70" t="s">
        <v>110</v>
      </c>
      <c r="H70" t="s">
        <v>731</v>
      </c>
      <c r="I70" t="s">
        <v>215</v>
      </c>
      <c r="J70" t="s">
        <v>111</v>
      </c>
      <c r="L70" s="4" t="s">
        <v>745</v>
      </c>
      <c r="M70" t="s">
        <v>138</v>
      </c>
      <c r="N70" t="s">
        <v>145</v>
      </c>
      <c r="O70" s="4" t="s">
        <v>753</v>
      </c>
      <c r="P70" t="s">
        <v>153</v>
      </c>
      <c r="Q70" s="16">
        <v>23</v>
      </c>
      <c r="R70" s="5">
        <v>123</v>
      </c>
      <c r="S70" s="5" t="s">
        <v>817</v>
      </c>
      <c r="T70" t="s">
        <v>178</v>
      </c>
      <c r="U70" t="s">
        <v>113</v>
      </c>
      <c r="V70" s="4" t="s">
        <v>229</v>
      </c>
      <c r="W70" s="18" t="s">
        <v>762</v>
      </c>
      <c r="X70" s="4" t="s">
        <v>765</v>
      </c>
      <c r="Y70" t="s">
        <v>762</v>
      </c>
      <c r="Z70" s="4" t="s">
        <v>767</v>
      </c>
      <c r="AA70" t="s">
        <v>138</v>
      </c>
      <c r="AB70" s="4" t="s">
        <v>835</v>
      </c>
      <c r="AG70" t="s">
        <v>873</v>
      </c>
      <c r="AH70" t="s">
        <v>477</v>
      </c>
      <c r="AI70" t="s">
        <v>874</v>
      </c>
      <c r="AJ70" t="s">
        <v>875</v>
      </c>
      <c r="AK70" s="6" t="s">
        <v>876</v>
      </c>
      <c r="AL70" t="s">
        <v>241</v>
      </c>
      <c r="AM70" s="6" t="s">
        <v>877</v>
      </c>
      <c r="AN70" s="18" t="s">
        <v>875</v>
      </c>
      <c r="AO70" s="6" t="s">
        <v>878</v>
      </c>
      <c r="AR70" s="7" t="s">
        <v>244</v>
      </c>
      <c r="AS70" s="3">
        <v>44377</v>
      </c>
      <c r="AT70" s="3">
        <v>44389</v>
      </c>
    </row>
    <row r="71" spans="1:46" x14ac:dyDescent="0.25">
      <c r="A71">
        <v>2021</v>
      </c>
      <c r="B71" s="3">
        <v>44287</v>
      </c>
      <c r="C71" s="3">
        <v>44377</v>
      </c>
      <c r="D71" t="s">
        <v>109</v>
      </c>
      <c r="E71" t="s">
        <v>879</v>
      </c>
      <c r="F71" t="s">
        <v>880</v>
      </c>
      <c r="G71" t="s">
        <v>779</v>
      </c>
      <c r="I71" t="s">
        <v>214</v>
      </c>
      <c r="J71" t="s">
        <v>111</v>
      </c>
      <c r="L71" s="8" t="s">
        <v>884</v>
      </c>
      <c r="M71" t="s">
        <v>121</v>
      </c>
      <c r="N71" t="s">
        <v>146</v>
      </c>
      <c r="O71" s="8" t="s">
        <v>886</v>
      </c>
      <c r="P71" t="s">
        <v>170</v>
      </c>
      <c r="Q71" s="16" t="s">
        <v>132</v>
      </c>
      <c r="R71" s="5">
        <v>25</v>
      </c>
      <c r="T71" t="s">
        <v>205</v>
      </c>
      <c r="U71" t="s">
        <v>653</v>
      </c>
      <c r="V71" s="4" t="s">
        <v>229</v>
      </c>
      <c r="W71" t="s">
        <v>230</v>
      </c>
      <c r="X71" s="4" t="s">
        <v>231</v>
      </c>
      <c r="Y71" t="s">
        <v>121</v>
      </c>
      <c r="Z71" s="4" t="s">
        <v>232</v>
      </c>
      <c r="AA71" t="s">
        <v>121</v>
      </c>
      <c r="AB71" s="16">
        <v>24023</v>
      </c>
      <c r="AN71" s="8" t="s">
        <v>890</v>
      </c>
      <c r="AO71" s="13" t="s">
        <v>891</v>
      </c>
      <c r="AP71" s="21"/>
      <c r="AR71" s="7" t="s">
        <v>244</v>
      </c>
      <c r="AS71" s="3">
        <v>44377</v>
      </c>
      <c r="AT71" s="3">
        <v>44389</v>
      </c>
    </row>
    <row r="72" spans="1:46" x14ac:dyDescent="0.25">
      <c r="A72">
        <v>2021</v>
      </c>
      <c r="B72" s="3">
        <v>44287</v>
      </c>
      <c r="C72" s="3">
        <v>44377</v>
      </c>
      <c r="D72" t="s">
        <v>109</v>
      </c>
      <c r="E72" t="s">
        <v>881</v>
      </c>
      <c r="F72" t="s">
        <v>882</v>
      </c>
      <c r="G72" t="s">
        <v>883</v>
      </c>
      <c r="I72" t="s">
        <v>214</v>
      </c>
      <c r="J72" t="s">
        <v>111</v>
      </c>
      <c r="L72" s="8" t="s">
        <v>885</v>
      </c>
      <c r="M72" t="s">
        <v>121</v>
      </c>
      <c r="N72" t="s">
        <v>146</v>
      </c>
      <c r="O72" s="8" t="s">
        <v>887</v>
      </c>
      <c r="P72" t="s">
        <v>153</v>
      </c>
      <c r="Q72" s="16" t="s">
        <v>888</v>
      </c>
      <c r="R72" s="5">
        <v>16</v>
      </c>
      <c r="S72">
        <v>12</v>
      </c>
      <c r="T72" t="s">
        <v>174</v>
      </c>
      <c r="U72" t="s">
        <v>889</v>
      </c>
      <c r="V72" s="4" t="s">
        <v>229</v>
      </c>
      <c r="W72" t="s">
        <v>230</v>
      </c>
      <c r="X72" s="4" t="s">
        <v>231</v>
      </c>
      <c r="Y72" t="s">
        <v>121</v>
      </c>
      <c r="Z72" s="4" t="s">
        <v>232</v>
      </c>
      <c r="AA72" t="s">
        <v>121</v>
      </c>
      <c r="AB72" s="16">
        <v>24010</v>
      </c>
      <c r="AN72" s="8" t="s">
        <v>892</v>
      </c>
      <c r="AO72" s="13" t="s">
        <v>893</v>
      </c>
      <c r="AP72" s="21"/>
      <c r="AR72" s="7" t="s">
        <v>244</v>
      </c>
      <c r="AS72" s="3">
        <v>44377</v>
      </c>
      <c r="AT72" s="3">
        <v>44389</v>
      </c>
    </row>
    <row r="73" spans="1:46" x14ac:dyDescent="0.25">
      <c r="A73">
        <v>2021</v>
      </c>
      <c r="B73" s="3">
        <v>44287</v>
      </c>
      <c r="C73" s="3">
        <v>44377</v>
      </c>
      <c r="D73" t="s">
        <v>110</v>
      </c>
      <c r="H73" t="s">
        <v>894</v>
      </c>
      <c r="I73" t="s">
        <v>214</v>
      </c>
      <c r="J73" t="s">
        <v>111</v>
      </c>
      <c r="L73" s="8" t="s">
        <v>898</v>
      </c>
      <c r="M73" t="s">
        <v>121</v>
      </c>
      <c r="N73" t="s">
        <v>146</v>
      </c>
      <c r="O73" s="8" t="s">
        <v>902</v>
      </c>
      <c r="P73" t="s">
        <v>172</v>
      </c>
      <c r="Q73" s="16" t="s">
        <v>662</v>
      </c>
      <c r="R73" s="5">
        <v>6</v>
      </c>
      <c r="T73" t="s">
        <v>178</v>
      </c>
      <c r="U73" t="s">
        <v>905</v>
      </c>
      <c r="V73" s="4" t="s">
        <v>229</v>
      </c>
      <c r="W73" t="s">
        <v>230</v>
      </c>
      <c r="X73" s="8" t="s">
        <v>231</v>
      </c>
      <c r="Y73" t="s">
        <v>121</v>
      </c>
      <c r="Z73" s="8" t="s">
        <v>232</v>
      </c>
      <c r="AA73" t="s">
        <v>121</v>
      </c>
      <c r="AB73" s="22">
        <v>24099</v>
      </c>
      <c r="AG73" t="s">
        <v>380</v>
      </c>
      <c r="AH73" t="s">
        <v>381</v>
      </c>
      <c r="AI73" t="s">
        <v>382</v>
      </c>
      <c r="AJ73" t="s">
        <v>910</v>
      </c>
      <c r="AK73" s="6" t="s">
        <v>911</v>
      </c>
      <c r="AL73" s="19" t="s">
        <v>241</v>
      </c>
      <c r="AM73" s="6" t="s">
        <v>912</v>
      </c>
      <c r="AN73" s="19" t="s">
        <v>910</v>
      </c>
      <c r="AO73" s="6" t="s">
        <v>913</v>
      </c>
      <c r="AR73" s="7" t="s">
        <v>244</v>
      </c>
      <c r="AS73" s="3">
        <v>44377</v>
      </c>
      <c r="AT73" s="3">
        <v>44389</v>
      </c>
    </row>
    <row r="74" spans="1:46" x14ac:dyDescent="0.25">
      <c r="A74">
        <v>2021</v>
      </c>
      <c r="B74" s="3">
        <v>44287</v>
      </c>
      <c r="C74" s="3">
        <v>44377</v>
      </c>
      <c r="D74" t="s">
        <v>110</v>
      </c>
      <c r="H74" t="s">
        <v>895</v>
      </c>
      <c r="I74" t="s">
        <v>215</v>
      </c>
      <c r="J74" t="s">
        <v>111</v>
      </c>
      <c r="L74" s="8" t="s">
        <v>899</v>
      </c>
      <c r="M74" t="s">
        <v>138</v>
      </c>
      <c r="N74" t="s">
        <v>146</v>
      </c>
      <c r="O74" s="8" t="s">
        <v>266</v>
      </c>
      <c r="P74" t="s">
        <v>153</v>
      </c>
      <c r="Q74" s="16">
        <v>9</v>
      </c>
      <c r="R74" s="5">
        <v>551</v>
      </c>
      <c r="T74" t="s">
        <v>178</v>
      </c>
      <c r="U74" t="s">
        <v>906</v>
      </c>
      <c r="V74" s="4" t="s">
        <v>229</v>
      </c>
      <c r="W74" t="s">
        <v>762</v>
      </c>
      <c r="X74" s="8" t="s">
        <v>765</v>
      </c>
      <c r="Y74" t="s">
        <v>762</v>
      </c>
      <c r="Z74" s="8" t="s">
        <v>767</v>
      </c>
      <c r="AA74" t="s">
        <v>138</v>
      </c>
      <c r="AB74" s="22">
        <v>97130</v>
      </c>
      <c r="AG74" t="s">
        <v>914</v>
      </c>
      <c r="AH74" t="s">
        <v>915</v>
      </c>
      <c r="AI74" t="s">
        <v>916</v>
      </c>
      <c r="AJ74" t="s">
        <v>918</v>
      </c>
      <c r="AK74" s="6" t="s">
        <v>917</v>
      </c>
      <c r="AL74" t="s">
        <v>241</v>
      </c>
      <c r="AN74" s="19" t="s">
        <v>918</v>
      </c>
      <c r="AO74" s="6" t="s">
        <v>917</v>
      </c>
      <c r="AR74" s="7" t="s">
        <v>244</v>
      </c>
      <c r="AS74" s="3">
        <v>44377</v>
      </c>
      <c r="AT74" s="3">
        <v>44389</v>
      </c>
    </row>
    <row r="75" spans="1:46" x14ac:dyDescent="0.25">
      <c r="A75">
        <v>2021</v>
      </c>
      <c r="B75" s="3">
        <v>44287</v>
      </c>
      <c r="C75" s="3">
        <v>44377</v>
      </c>
      <c r="D75" t="s">
        <v>110</v>
      </c>
      <c r="H75" t="s">
        <v>896</v>
      </c>
      <c r="I75" t="s">
        <v>214</v>
      </c>
      <c r="J75" t="s">
        <v>111</v>
      </c>
      <c r="L75" s="8" t="s">
        <v>900</v>
      </c>
      <c r="M75" t="s">
        <v>143</v>
      </c>
      <c r="N75" t="s">
        <v>146</v>
      </c>
      <c r="O75" s="8" t="s">
        <v>903</v>
      </c>
      <c r="P75" t="s">
        <v>153</v>
      </c>
      <c r="Q75" s="16" t="s">
        <v>904</v>
      </c>
      <c r="R75" s="5">
        <v>72</v>
      </c>
      <c r="S75">
        <v>503</v>
      </c>
      <c r="T75" t="s">
        <v>178</v>
      </c>
      <c r="U75" t="s">
        <v>907</v>
      </c>
      <c r="V75" s="4" t="s">
        <v>229</v>
      </c>
      <c r="W75" t="s">
        <v>907</v>
      </c>
      <c r="X75" s="8" t="s">
        <v>908</v>
      </c>
      <c r="Y75" t="s">
        <v>907</v>
      </c>
      <c r="Z75" s="8" t="s">
        <v>279</v>
      </c>
      <c r="AA75" t="s">
        <v>143</v>
      </c>
      <c r="AB75" s="8" t="s">
        <v>909</v>
      </c>
      <c r="AG75" t="s">
        <v>919</v>
      </c>
      <c r="AH75" t="s">
        <v>920</v>
      </c>
      <c r="AI75" t="s">
        <v>921</v>
      </c>
      <c r="AJ75" t="s">
        <v>922</v>
      </c>
      <c r="AK75" s="6" t="s">
        <v>923</v>
      </c>
      <c r="AL75" t="s">
        <v>241</v>
      </c>
      <c r="AM75" s="6" t="s">
        <v>924</v>
      </c>
      <c r="AN75" t="s">
        <v>925</v>
      </c>
      <c r="AO75" s="6" t="s">
        <v>923</v>
      </c>
      <c r="AR75" s="7" t="s">
        <v>244</v>
      </c>
      <c r="AS75" s="3">
        <v>44377</v>
      </c>
      <c r="AT75" s="3">
        <v>44389</v>
      </c>
    </row>
    <row r="76" spans="1:46" x14ac:dyDescent="0.25">
      <c r="A76">
        <v>2021</v>
      </c>
      <c r="B76" s="3">
        <v>44287</v>
      </c>
      <c r="C76" s="3">
        <v>44377</v>
      </c>
      <c r="D76" t="s">
        <v>110</v>
      </c>
      <c r="H76" t="s">
        <v>897</v>
      </c>
      <c r="I76" t="s">
        <v>214</v>
      </c>
      <c r="J76" t="s">
        <v>111</v>
      </c>
      <c r="L76" s="8" t="s">
        <v>901</v>
      </c>
      <c r="M76" t="s">
        <v>121</v>
      </c>
      <c r="N76" t="s">
        <v>146</v>
      </c>
      <c r="O76" s="8" t="s">
        <v>305</v>
      </c>
      <c r="P76" t="s">
        <v>153</v>
      </c>
      <c r="Q76" s="16">
        <v>10</v>
      </c>
      <c r="R76" s="5">
        <v>350</v>
      </c>
      <c r="T76" t="s">
        <v>174</v>
      </c>
      <c r="U76" t="s">
        <v>273</v>
      </c>
      <c r="V76" s="4" t="s">
        <v>229</v>
      </c>
      <c r="W76" t="s">
        <v>230</v>
      </c>
      <c r="X76" s="8" t="s">
        <v>231</v>
      </c>
      <c r="Y76" t="s">
        <v>121</v>
      </c>
      <c r="Z76" s="8" t="s">
        <v>232</v>
      </c>
      <c r="AA76" t="s">
        <v>121</v>
      </c>
      <c r="AB76" s="8" t="s">
        <v>235</v>
      </c>
      <c r="AG76" t="s">
        <v>926</v>
      </c>
      <c r="AH76" t="s">
        <v>927</v>
      </c>
      <c r="AI76" t="s">
        <v>928</v>
      </c>
      <c r="AJ76" t="s">
        <v>929</v>
      </c>
      <c r="AK76" s="6" t="s">
        <v>930</v>
      </c>
      <c r="AL76" t="s">
        <v>241</v>
      </c>
      <c r="AN76" s="19" t="s">
        <v>929</v>
      </c>
      <c r="AO76" s="6" t="s">
        <v>930</v>
      </c>
      <c r="AR76" s="7" t="s">
        <v>244</v>
      </c>
      <c r="AS76" s="3">
        <v>44377</v>
      </c>
      <c r="AT76" s="3">
        <v>44389</v>
      </c>
    </row>
    <row r="77" spans="1:46" x14ac:dyDescent="0.25">
      <c r="A77">
        <v>2021</v>
      </c>
      <c r="B77" s="3">
        <v>44287</v>
      </c>
      <c r="C77" s="3">
        <v>44377</v>
      </c>
      <c r="D77" t="s">
        <v>109</v>
      </c>
      <c r="E77" t="s">
        <v>931</v>
      </c>
      <c r="F77" t="s">
        <v>932</v>
      </c>
      <c r="G77" t="s">
        <v>388</v>
      </c>
      <c r="I77" t="s">
        <v>214</v>
      </c>
      <c r="J77" t="s">
        <v>111</v>
      </c>
      <c r="L77" s="4" t="s">
        <v>933</v>
      </c>
      <c r="M77" t="s">
        <v>121</v>
      </c>
      <c r="N77" t="s">
        <v>146</v>
      </c>
      <c r="O77" s="4" t="s">
        <v>934</v>
      </c>
      <c r="P77" t="s">
        <v>172</v>
      </c>
      <c r="Q77" s="16" t="s">
        <v>935</v>
      </c>
      <c r="R77" s="5">
        <v>29</v>
      </c>
      <c r="S77" s="5" t="s">
        <v>936</v>
      </c>
      <c r="T77" t="s">
        <v>187</v>
      </c>
      <c r="U77" t="s">
        <v>937</v>
      </c>
      <c r="V77" s="4" t="s">
        <v>229</v>
      </c>
      <c r="W77" t="s">
        <v>230</v>
      </c>
      <c r="X77" s="8" t="s">
        <v>231</v>
      </c>
      <c r="Y77" t="s">
        <v>121</v>
      </c>
      <c r="Z77" s="8" t="s">
        <v>232</v>
      </c>
      <c r="AA77" t="s">
        <v>121</v>
      </c>
      <c r="AB77" s="22">
        <v>24060</v>
      </c>
      <c r="AN77" s="4" t="s">
        <v>938</v>
      </c>
      <c r="AO77" s="13" t="s">
        <v>939</v>
      </c>
      <c r="AP77" s="12"/>
      <c r="AR77" s="7" t="s">
        <v>244</v>
      </c>
      <c r="AS77" s="3">
        <v>44377</v>
      </c>
      <c r="AT77" s="3">
        <v>44389</v>
      </c>
    </row>
    <row r="78" spans="1:46" x14ac:dyDescent="0.25">
      <c r="A78">
        <v>2021</v>
      </c>
      <c r="B78" s="3">
        <v>44287</v>
      </c>
      <c r="C78" s="3">
        <v>44377</v>
      </c>
      <c r="D78" t="s">
        <v>110</v>
      </c>
      <c r="H78" t="s">
        <v>940</v>
      </c>
      <c r="I78" t="s">
        <v>215</v>
      </c>
      <c r="J78" t="s">
        <v>111</v>
      </c>
      <c r="L78" s="4" t="s">
        <v>941</v>
      </c>
      <c r="M78" t="s">
        <v>143</v>
      </c>
      <c r="N78" t="s">
        <v>146</v>
      </c>
      <c r="O78" s="4" t="s">
        <v>746</v>
      </c>
      <c r="P78" t="s">
        <v>153</v>
      </c>
      <c r="Q78" s="16" t="s">
        <v>942</v>
      </c>
      <c r="R78" s="5">
        <v>804</v>
      </c>
      <c r="T78" t="s">
        <v>178</v>
      </c>
      <c r="U78" t="s">
        <v>943</v>
      </c>
      <c r="V78" s="4" t="s">
        <v>229</v>
      </c>
      <c r="W78" t="s">
        <v>275</v>
      </c>
      <c r="X78" s="4" t="s">
        <v>277</v>
      </c>
      <c r="Y78" t="s">
        <v>275</v>
      </c>
      <c r="Z78" s="8" t="s">
        <v>279</v>
      </c>
      <c r="AA78" t="s">
        <v>143</v>
      </c>
      <c r="AB78" s="4" t="s">
        <v>944</v>
      </c>
      <c r="AG78" t="s">
        <v>945</v>
      </c>
      <c r="AH78" t="s">
        <v>928</v>
      </c>
      <c r="AI78" t="s">
        <v>946</v>
      </c>
      <c r="AJ78" t="s">
        <v>947</v>
      </c>
      <c r="AK78" s="6" t="s">
        <v>948</v>
      </c>
      <c r="AL78" s="19" t="s">
        <v>241</v>
      </c>
      <c r="AM78" s="6" t="s">
        <v>949</v>
      </c>
      <c r="AN78" s="19" t="s">
        <v>947</v>
      </c>
      <c r="AO78" s="6" t="s">
        <v>950</v>
      </c>
      <c r="AR78" s="7" t="s">
        <v>244</v>
      </c>
      <c r="AS78" s="3">
        <v>44377</v>
      </c>
      <c r="AT78" s="3">
        <v>44389</v>
      </c>
    </row>
    <row r="79" spans="1:46" x14ac:dyDescent="0.25">
      <c r="A79">
        <v>2021</v>
      </c>
      <c r="B79" s="3">
        <v>44287</v>
      </c>
      <c r="C79" s="3">
        <v>44377</v>
      </c>
      <c r="D79" t="s">
        <v>109</v>
      </c>
      <c r="E79" t="s">
        <v>951</v>
      </c>
      <c r="F79" t="s">
        <v>786</v>
      </c>
      <c r="G79" t="s">
        <v>952</v>
      </c>
      <c r="I79" t="s">
        <v>214</v>
      </c>
      <c r="J79" t="s">
        <v>111</v>
      </c>
      <c r="L79" s="8" t="s">
        <v>956</v>
      </c>
      <c r="M79" t="s">
        <v>129</v>
      </c>
      <c r="N79" t="s">
        <v>146</v>
      </c>
      <c r="O79" s="8" t="s">
        <v>749</v>
      </c>
      <c r="P79" t="s">
        <v>153</v>
      </c>
      <c r="Q79" s="16" t="s">
        <v>958</v>
      </c>
      <c r="R79" s="5" t="s">
        <v>960</v>
      </c>
      <c r="T79" t="s">
        <v>178</v>
      </c>
      <c r="U79" t="s">
        <v>963</v>
      </c>
      <c r="V79" s="4" t="s">
        <v>229</v>
      </c>
      <c r="W79" t="s">
        <v>965</v>
      </c>
      <c r="X79" s="8" t="s">
        <v>231</v>
      </c>
      <c r="Y79" s="19" t="s">
        <v>965</v>
      </c>
      <c r="Z79" s="16">
        <v>27</v>
      </c>
      <c r="AA79" t="s">
        <v>129</v>
      </c>
      <c r="AB79" s="16">
        <v>86553</v>
      </c>
      <c r="AM79" s="21"/>
      <c r="AN79" s="8" t="s">
        <v>966</v>
      </c>
      <c r="AO79" s="13" t="s">
        <v>967</v>
      </c>
      <c r="AP79" s="21"/>
      <c r="AR79" s="7" t="s">
        <v>244</v>
      </c>
      <c r="AS79" s="3">
        <v>44377</v>
      </c>
      <c r="AT79" s="3">
        <v>44389</v>
      </c>
    </row>
    <row r="80" spans="1:46" x14ac:dyDescent="0.25">
      <c r="A80">
        <v>2021</v>
      </c>
      <c r="B80" s="3">
        <v>44287</v>
      </c>
      <c r="C80" s="3">
        <v>44377</v>
      </c>
      <c r="D80" t="s">
        <v>109</v>
      </c>
      <c r="E80" t="s">
        <v>953</v>
      </c>
      <c r="F80" t="s">
        <v>954</v>
      </c>
      <c r="G80" t="s">
        <v>955</v>
      </c>
      <c r="I80" t="s">
        <v>215</v>
      </c>
      <c r="J80" t="s">
        <v>111</v>
      </c>
      <c r="L80" s="8" t="s">
        <v>957</v>
      </c>
      <c r="M80" t="s">
        <v>121</v>
      </c>
      <c r="N80" t="s">
        <v>146</v>
      </c>
      <c r="O80" s="8" t="s">
        <v>661</v>
      </c>
      <c r="P80" t="s">
        <v>172</v>
      </c>
      <c r="Q80" s="16" t="s">
        <v>959</v>
      </c>
      <c r="R80" s="5" t="s">
        <v>961</v>
      </c>
      <c r="S80" s="5" t="s">
        <v>962</v>
      </c>
      <c r="T80" t="s">
        <v>174</v>
      </c>
      <c r="U80" t="s">
        <v>964</v>
      </c>
      <c r="V80" s="4" t="s">
        <v>229</v>
      </c>
      <c r="W80" t="s">
        <v>230</v>
      </c>
      <c r="X80" s="8" t="s">
        <v>231</v>
      </c>
      <c r="Y80" t="s">
        <v>121</v>
      </c>
      <c r="Z80" s="8" t="s">
        <v>232</v>
      </c>
      <c r="AA80" t="s">
        <v>121</v>
      </c>
      <c r="AB80" s="16">
        <v>24010</v>
      </c>
      <c r="AM80" s="9" t="s">
        <v>968</v>
      </c>
      <c r="AN80" s="8" t="s">
        <v>969</v>
      </c>
      <c r="AO80" s="13" t="s">
        <v>970</v>
      </c>
      <c r="AP80" s="21"/>
      <c r="AR80" s="7" t="s">
        <v>244</v>
      </c>
      <c r="AS80" s="3">
        <v>44377</v>
      </c>
      <c r="AT80" s="3">
        <v>44389</v>
      </c>
    </row>
    <row r="81" spans="1:46" x14ac:dyDescent="0.25">
      <c r="A81">
        <v>2021</v>
      </c>
      <c r="B81" s="3">
        <v>44287</v>
      </c>
      <c r="C81" s="3">
        <v>44377</v>
      </c>
      <c r="D81" t="s">
        <v>110</v>
      </c>
      <c r="H81" t="s">
        <v>971</v>
      </c>
      <c r="I81" t="s">
        <v>215</v>
      </c>
      <c r="J81" t="s">
        <v>111</v>
      </c>
      <c r="L81" s="8" t="s">
        <v>972</v>
      </c>
      <c r="M81" t="s">
        <v>113</v>
      </c>
      <c r="N81" t="s">
        <v>146</v>
      </c>
      <c r="O81" s="8" t="s">
        <v>265</v>
      </c>
      <c r="P81" t="s">
        <v>147</v>
      </c>
      <c r="Q81" s="16" t="s">
        <v>973</v>
      </c>
      <c r="R81" s="5">
        <v>6</v>
      </c>
      <c r="T81" t="s">
        <v>178</v>
      </c>
      <c r="U81" t="s">
        <v>974</v>
      </c>
      <c r="V81" s="8" t="s">
        <v>975</v>
      </c>
      <c r="W81" s="19" t="s">
        <v>974</v>
      </c>
      <c r="X81" s="8" t="s">
        <v>976</v>
      </c>
      <c r="Y81" t="s">
        <v>977</v>
      </c>
      <c r="Z81" s="16">
        <v>15</v>
      </c>
      <c r="AA81" t="s">
        <v>113</v>
      </c>
      <c r="AB81" s="16">
        <v>52769</v>
      </c>
      <c r="AG81" t="s">
        <v>978</v>
      </c>
      <c r="AH81" t="s">
        <v>979</v>
      </c>
      <c r="AI81" t="s">
        <v>980</v>
      </c>
      <c r="AJ81" t="s">
        <v>981</v>
      </c>
      <c r="AK81" s="6" t="s">
        <v>982</v>
      </c>
      <c r="AL81" s="19" t="s">
        <v>241</v>
      </c>
      <c r="AM81" s="6" t="s">
        <v>983</v>
      </c>
      <c r="AN81" s="19" t="s">
        <v>981</v>
      </c>
      <c r="AO81" s="6" t="s">
        <v>982</v>
      </c>
      <c r="AR81" s="7" t="s">
        <v>244</v>
      </c>
      <c r="AS81" s="3">
        <v>44377</v>
      </c>
      <c r="AT81" s="3">
        <v>44389</v>
      </c>
    </row>
    <row r="82" spans="1:46" x14ac:dyDescent="0.25">
      <c r="A82">
        <v>2021</v>
      </c>
      <c r="B82" s="3">
        <v>44287</v>
      </c>
      <c r="C82" s="3">
        <v>44377</v>
      </c>
      <c r="D82" t="s">
        <v>109</v>
      </c>
      <c r="E82" t="s">
        <v>984</v>
      </c>
      <c r="F82" t="s">
        <v>985</v>
      </c>
      <c r="G82" t="s">
        <v>986</v>
      </c>
      <c r="I82" t="s">
        <v>214</v>
      </c>
      <c r="J82" t="s">
        <v>111</v>
      </c>
      <c r="L82" s="8" t="s">
        <v>987</v>
      </c>
      <c r="M82" t="s">
        <v>121</v>
      </c>
      <c r="N82" t="s">
        <v>146</v>
      </c>
      <c r="O82" s="8" t="s">
        <v>752</v>
      </c>
      <c r="P82" t="s">
        <v>170</v>
      </c>
      <c r="Q82" s="16" t="s">
        <v>988</v>
      </c>
      <c r="R82" s="5" t="s">
        <v>989</v>
      </c>
      <c r="T82" t="s">
        <v>205</v>
      </c>
      <c r="U82" t="s">
        <v>990</v>
      </c>
      <c r="V82" s="4" t="s">
        <v>229</v>
      </c>
      <c r="W82" t="s">
        <v>230</v>
      </c>
      <c r="X82" s="8" t="s">
        <v>231</v>
      </c>
      <c r="Y82" t="s">
        <v>121</v>
      </c>
      <c r="Z82" s="8" t="s">
        <v>232</v>
      </c>
      <c r="AA82" t="s">
        <v>121</v>
      </c>
      <c r="AB82" s="16">
        <v>24097</v>
      </c>
      <c r="AN82" s="8" t="s">
        <v>991</v>
      </c>
      <c r="AO82" s="13" t="s">
        <v>992</v>
      </c>
      <c r="AP82" s="21"/>
      <c r="AR82" s="7" t="s">
        <v>244</v>
      </c>
      <c r="AS82" s="3">
        <v>44377</v>
      </c>
      <c r="AT82" s="3">
        <v>44389</v>
      </c>
    </row>
    <row r="83" spans="1:46" x14ac:dyDescent="0.25">
      <c r="A83">
        <v>2021</v>
      </c>
      <c r="B83" s="3">
        <v>44287</v>
      </c>
      <c r="C83" s="3">
        <v>44377</v>
      </c>
      <c r="D83" t="s">
        <v>110</v>
      </c>
      <c r="H83" t="s">
        <v>993</v>
      </c>
      <c r="I83" t="s">
        <v>215</v>
      </c>
      <c r="J83" t="s">
        <v>111</v>
      </c>
      <c r="L83" s="8" t="s">
        <v>996</v>
      </c>
      <c r="M83" t="s">
        <v>121</v>
      </c>
      <c r="N83" t="s">
        <v>145</v>
      </c>
      <c r="O83" s="8" t="s">
        <v>753</v>
      </c>
      <c r="P83" t="s">
        <v>172</v>
      </c>
      <c r="Q83" s="16" t="s">
        <v>935</v>
      </c>
      <c r="R83">
        <v>29</v>
      </c>
      <c r="S83" s="5" t="s">
        <v>936</v>
      </c>
      <c r="T83" t="s">
        <v>187</v>
      </c>
      <c r="U83" t="s">
        <v>937</v>
      </c>
      <c r="V83" s="4" t="s">
        <v>229</v>
      </c>
      <c r="W83" t="s">
        <v>230</v>
      </c>
      <c r="X83" s="8" t="s">
        <v>231</v>
      </c>
      <c r="Y83" t="s">
        <v>121</v>
      </c>
      <c r="Z83" s="8" t="s">
        <v>232</v>
      </c>
      <c r="AA83" t="s">
        <v>121</v>
      </c>
      <c r="AB83" s="16">
        <v>24060</v>
      </c>
      <c r="AG83" t="s">
        <v>1003</v>
      </c>
      <c r="AH83" t="s">
        <v>1004</v>
      </c>
      <c r="AI83" t="s">
        <v>249</v>
      </c>
      <c r="AJ83" t="s">
        <v>938</v>
      </c>
      <c r="AK83" s="6" t="s">
        <v>1005</v>
      </c>
      <c r="AL83" s="19" t="s">
        <v>241</v>
      </c>
      <c r="AM83" s="6" t="s">
        <v>2282</v>
      </c>
      <c r="AN83" s="19" t="s">
        <v>938</v>
      </c>
      <c r="AO83" s="6" t="s">
        <v>1006</v>
      </c>
      <c r="AR83" s="7" t="s">
        <v>244</v>
      </c>
      <c r="AS83" s="3">
        <v>44377</v>
      </c>
      <c r="AT83" s="3">
        <v>44389</v>
      </c>
    </row>
    <row r="84" spans="1:46" x14ac:dyDescent="0.25">
      <c r="A84">
        <v>2021</v>
      </c>
      <c r="B84" s="3">
        <v>44287</v>
      </c>
      <c r="C84" s="3">
        <v>44377</v>
      </c>
      <c r="D84" t="s">
        <v>110</v>
      </c>
      <c r="H84" t="s">
        <v>994</v>
      </c>
      <c r="I84" t="s">
        <v>214</v>
      </c>
      <c r="J84" t="s">
        <v>111</v>
      </c>
      <c r="L84" s="8" t="s">
        <v>997</v>
      </c>
      <c r="M84" t="s">
        <v>121</v>
      </c>
      <c r="N84" t="s">
        <v>146</v>
      </c>
      <c r="O84" s="8" t="s">
        <v>999</v>
      </c>
      <c r="P84" t="s">
        <v>153</v>
      </c>
      <c r="Q84" s="16" t="s">
        <v>1000</v>
      </c>
      <c r="R84">
        <v>5</v>
      </c>
      <c r="T84" t="s">
        <v>178</v>
      </c>
      <c r="U84" t="s">
        <v>1001</v>
      </c>
      <c r="V84" s="4" t="s">
        <v>229</v>
      </c>
      <c r="W84" t="s">
        <v>230</v>
      </c>
      <c r="X84" s="8" t="s">
        <v>231</v>
      </c>
      <c r="Y84" t="s">
        <v>121</v>
      </c>
      <c r="Z84" s="8" t="s">
        <v>232</v>
      </c>
      <c r="AA84" t="s">
        <v>121</v>
      </c>
      <c r="AB84" s="16">
        <v>24060</v>
      </c>
      <c r="AG84" t="s">
        <v>1007</v>
      </c>
      <c r="AH84" t="s">
        <v>1008</v>
      </c>
      <c r="AI84" t="s">
        <v>853</v>
      </c>
      <c r="AJ84" t="s">
        <v>1009</v>
      </c>
      <c r="AK84" s="6" t="s">
        <v>1010</v>
      </c>
      <c r="AL84" t="s">
        <v>241</v>
      </c>
      <c r="AN84" s="19" t="s">
        <v>1009</v>
      </c>
      <c r="AO84" s="6" t="s">
        <v>1010</v>
      </c>
      <c r="AR84" s="7" t="s">
        <v>244</v>
      </c>
      <c r="AS84" s="3">
        <v>44377</v>
      </c>
      <c r="AT84" s="3">
        <v>44389</v>
      </c>
    </row>
    <row r="85" spans="1:46" x14ac:dyDescent="0.25">
      <c r="A85">
        <v>2021</v>
      </c>
      <c r="B85" s="3">
        <v>44287</v>
      </c>
      <c r="C85" s="3">
        <v>44377</v>
      </c>
      <c r="D85" t="s">
        <v>110</v>
      </c>
      <c r="H85" t="s">
        <v>995</v>
      </c>
      <c r="I85" t="s">
        <v>215</v>
      </c>
      <c r="J85" t="s">
        <v>111</v>
      </c>
      <c r="L85" s="8" t="s">
        <v>998</v>
      </c>
      <c r="M85" t="s">
        <v>138</v>
      </c>
      <c r="N85" t="s">
        <v>146</v>
      </c>
      <c r="O85" s="8" t="s">
        <v>749</v>
      </c>
      <c r="P85" t="s">
        <v>153</v>
      </c>
      <c r="Q85" s="16">
        <v>50</v>
      </c>
      <c r="T85" t="s">
        <v>178</v>
      </c>
      <c r="U85" t="s">
        <v>1002</v>
      </c>
      <c r="V85" s="4" t="s">
        <v>229</v>
      </c>
      <c r="W85" t="s">
        <v>762</v>
      </c>
      <c r="X85" s="8" t="s">
        <v>765</v>
      </c>
      <c r="Y85" t="s">
        <v>762</v>
      </c>
      <c r="Z85" s="16">
        <v>31</v>
      </c>
      <c r="AA85" t="s">
        <v>138</v>
      </c>
      <c r="AB85" s="16">
        <v>97218</v>
      </c>
      <c r="AG85" t="s">
        <v>1011</v>
      </c>
      <c r="AH85" t="s">
        <v>397</v>
      </c>
      <c r="AI85" t="s">
        <v>356</v>
      </c>
      <c r="AJ85" t="s">
        <v>1012</v>
      </c>
      <c r="AK85" s="6" t="s">
        <v>1013</v>
      </c>
      <c r="AL85" t="s">
        <v>241</v>
      </c>
      <c r="AN85" t="s">
        <v>1014</v>
      </c>
      <c r="AO85" s="6" t="s">
        <v>1013</v>
      </c>
      <c r="AR85" s="7" t="s">
        <v>244</v>
      </c>
      <c r="AS85" s="3">
        <v>44377</v>
      </c>
      <c r="AT85" s="3">
        <v>44389</v>
      </c>
    </row>
    <row r="86" spans="1:46" x14ac:dyDescent="0.25">
      <c r="A86">
        <v>2021</v>
      </c>
      <c r="B86" s="3">
        <v>44287</v>
      </c>
      <c r="C86" s="3">
        <v>44377</v>
      </c>
      <c r="D86" t="s">
        <v>109</v>
      </c>
      <c r="E86" t="s">
        <v>1015</v>
      </c>
      <c r="F86" t="s">
        <v>388</v>
      </c>
      <c r="G86" t="s">
        <v>1016</v>
      </c>
      <c r="I86" t="s">
        <v>214</v>
      </c>
      <c r="J86" t="s">
        <v>111</v>
      </c>
      <c r="L86" s="8" t="s">
        <v>1023</v>
      </c>
      <c r="M86" t="s">
        <v>121</v>
      </c>
      <c r="N86" t="s">
        <v>146</v>
      </c>
      <c r="O86" s="8" t="s">
        <v>301</v>
      </c>
      <c r="P86" t="s">
        <v>153</v>
      </c>
      <c r="Q86" s="16" t="s">
        <v>1028</v>
      </c>
      <c r="R86">
        <v>16</v>
      </c>
      <c r="T86" t="s">
        <v>174</v>
      </c>
      <c r="U86" t="s">
        <v>626</v>
      </c>
      <c r="V86" s="4" t="s">
        <v>229</v>
      </c>
      <c r="W86" s="19" t="s">
        <v>230</v>
      </c>
      <c r="X86" s="8" t="s">
        <v>231</v>
      </c>
      <c r="Y86" t="s">
        <v>121</v>
      </c>
      <c r="Z86" s="8" t="s">
        <v>232</v>
      </c>
      <c r="AA86" t="s">
        <v>121</v>
      </c>
      <c r="AB86" s="8" t="s">
        <v>234</v>
      </c>
      <c r="AM86" s="21"/>
      <c r="AN86" s="8" t="s">
        <v>1032</v>
      </c>
      <c r="AO86" s="13" t="s">
        <v>1033</v>
      </c>
      <c r="AP86" s="21"/>
      <c r="AR86" s="7" t="s">
        <v>244</v>
      </c>
      <c r="AS86" s="3">
        <v>44377</v>
      </c>
      <c r="AT86" s="3">
        <v>44389</v>
      </c>
    </row>
    <row r="87" spans="1:46" x14ac:dyDescent="0.25">
      <c r="A87">
        <v>2021</v>
      </c>
      <c r="B87" s="3">
        <v>44287</v>
      </c>
      <c r="C87" s="3">
        <v>44377</v>
      </c>
      <c r="D87" t="s">
        <v>109</v>
      </c>
      <c r="E87" t="s">
        <v>1017</v>
      </c>
      <c r="F87" t="s">
        <v>927</v>
      </c>
      <c r="G87" t="s">
        <v>780</v>
      </c>
      <c r="I87" t="s">
        <v>214</v>
      </c>
      <c r="J87" t="s">
        <v>111</v>
      </c>
      <c r="L87" s="8" t="s">
        <v>1024</v>
      </c>
      <c r="M87" t="s">
        <v>121</v>
      </c>
      <c r="N87" t="s">
        <v>146</v>
      </c>
      <c r="O87" s="8" t="s">
        <v>1027</v>
      </c>
      <c r="P87" t="s">
        <v>172</v>
      </c>
      <c r="Q87" s="16" t="s">
        <v>223</v>
      </c>
      <c r="R87">
        <v>5</v>
      </c>
      <c r="T87" t="s">
        <v>174</v>
      </c>
      <c r="U87" t="s">
        <v>228</v>
      </c>
      <c r="V87" s="4" t="s">
        <v>229</v>
      </c>
      <c r="W87" s="19" t="s">
        <v>230</v>
      </c>
      <c r="X87" s="8" t="s">
        <v>231</v>
      </c>
      <c r="Y87" t="s">
        <v>121</v>
      </c>
      <c r="Z87" s="8" t="s">
        <v>232</v>
      </c>
      <c r="AA87" t="s">
        <v>121</v>
      </c>
      <c r="AB87" s="8" t="s">
        <v>235</v>
      </c>
      <c r="AM87" s="32" t="s">
        <v>2283</v>
      </c>
      <c r="AN87" s="8" t="s">
        <v>1034</v>
      </c>
      <c r="AO87" s="13" t="s">
        <v>1035</v>
      </c>
      <c r="AP87" s="21"/>
      <c r="AR87" s="7" t="s">
        <v>244</v>
      </c>
      <c r="AS87" s="3">
        <v>44377</v>
      </c>
      <c r="AT87" s="3">
        <v>44389</v>
      </c>
    </row>
    <row r="88" spans="1:46" x14ac:dyDescent="0.25">
      <c r="A88">
        <v>2021</v>
      </c>
      <c r="B88" s="3">
        <v>44287</v>
      </c>
      <c r="C88" s="3">
        <v>44377</v>
      </c>
      <c r="D88" t="s">
        <v>109</v>
      </c>
      <c r="E88" t="s">
        <v>1018</v>
      </c>
      <c r="F88" t="s">
        <v>800</v>
      </c>
      <c r="G88" t="s">
        <v>1019</v>
      </c>
      <c r="I88" t="s">
        <v>214</v>
      </c>
      <c r="J88" t="s">
        <v>111</v>
      </c>
      <c r="L88" s="8" t="s">
        <v>1025</v>
      </c>
      <c r="M88" t="s">
        <v>121</v>
      </c>
      <c r="N88" t="s">
        <v>146</v>
      </c>
      <c r="O88" s="8" t="s">
        <v>444</v>
      </c>
      <c r="P88" t="s">
        <v>153</v>
      </c>
      <c r="Q88" s="16">
        <v>14</v>
      </c>
      <c r="R88">
        <v>40</v>
      </c>
      <c r="T88" t="s">
        <v>174</v>
      </c>
      <c r="U88" t="s">
        <v>512</v>
      </c>
      <c r="V88" s="4" t="s">
        <v>229</v>
      </c>
      <c r="W88" s="19" t="s">
        <v>230</v>
      </c>
      <c r="X88" s="8" t="s">
        <v>231</v>
      </c>
      <c r="Y88" t="s">
        <v>121</v>
      </c>
      <c r="Z88" s="8" t="s">
        <v>232</v>
      </c>
      <c r="AA88" t="s">
        <v>121</v>
      </c>
      <c r="AB88" s="8" t="s">
        <v>1031</v>
      </c>
      <c r="AM88" s="21"/>
      <c r="AN88" s="8" t="s">
        <v>1036</v>
      </c>
      <c r="AO88" s="13" t="s">
        <v>1037</v>
      </c>
      <c r="AP88" s="21"/>
      <c r="AR88" s="7" t="s">
        <v>244</v>
      </c>
      <c r="AS88" s="3">
        <v>44377</v>
      </c>
      <c r="AT88" s="3">
        <v>44389</v>
      </c>
    </row>
    <row r="89" spans="1:46" x14ac:dyDescent="0.25">
      <c r="A89">
        <v>2021</v>
      </c>
      <c r="B89" s="3">
        <v>44287</v>
      </c>
      <c r="C89" s="3">
        <v>44377</v>
      </c>
      <c r="D89" t="s">
        <v>109</v>
      </c>
      <c r="E89" t="s">
        <v>1020</v>
      </c>
      <c r="F89" t="s">
        <v>1021</v>
      </c>
      <c r="G89" t="s">
        <v>1022</v>
      </c>
      <c r="I89" t="s">
        <v>214</v>
      </c>
      <c r="J89" t="s">
        <v>111</v>
      </c>
      <c r="L89" s="8" t="s">
        <v>1026</v>
      </c>
      <c r="M89" t="s">
        <v>121</v>
      </c>
      <c r="N89" t="s">
        <v>146</v>
      </c>
      <c r="O89" s="8" t="s">
        <v>220</v>
      </c>
      <c r="P89" t="s">
        <v>153</v>
      </c>
      <c r="Q89" s="16" t="s">
        <v>1029</v>
      </c>
      <c r="R89">
        <v>192</v>
      </c>
      <c r="T89" t="s">
        <v>178</v>
      </c>
      <c r="U89" t="s">
        <v>1030</v>
      </c>
      <c r="V89" s="4" t="s">
        <v>229</v>
      </c>
      <c r="W89" s="19" t="s">
        <v>230</v>
      </c>
      <c r="X89" s="8" t="s">
        <v>231</v>
      </c>
      <c r="Y89" t="s">
        <v>121</v>
      </c>
      <c r="Z89" s="8" t="s">
        <v>232</v>
      </c>
      <c r="AA89" t="s">
        <v>121</v>
      </c>
      <c r="AB89" s="8" t="s">
        <v>709</v>
      </c>
      <c r="AM89" s="21"/>
      <c r="AN89" s="8" t="s">
        <v>1038</v>
      </c>
      <c r="AO89" s="13" t="s">
        <v>1039</v>
      </c>
      <c r="AP89" s="21"/>
      <c r="AR89" s="7" t="s">
        <v>244</v>
      </c>
      <c r="AS89" s="3">
        <v>44377</v>
      </c>
      <c r="AT89" s="3">
        <v>44389</v>
      </c>
    </row>
    <row r="90" spans="1:46" x14ac:dyDescent="0.25">
      <c r="A90">
        <v>2021</v>
      </c>
      <c r="B90" s="3">
        <v>44287</v>
      </c>
      <c r="C90" s="3">
        <v>44377</v>
      </c>
      <c r="D90" t="s">
        <v>110</v>
      </c>
      <c r="H90" t="s">
        <v>1040</v>
      </c>
      <c r="I90" t="s">
        <v>215</v>
      </c>
      <c r="J90" t="s">
        <v>111</v>
      </c>
      <c r="L90" s="8" t="s">
        <v>1041</v>
      </c>
      <c r="M90" t="s">
        <v>143</v>
      </c>
      <c r="N90" t="s">
        <v>146</v>
      </c>
      <c r="O90" s="8" t="s">
        <v>749</v>
      </c>
      <c r="P90" t="s">
        <v>153</v>
      </c>
      <c r="Q90" s="16" t="s">
        <v>1042</v>
      </c>
      <c r="R90">
        <v>65</v>
      </c>
      <c r="T90" t="s">
        <v>178</v>
      </c>
      <c r="U90" t="s">
        <v>1043</v>
      </c>
      <c r="V90" s="4" t="s">
        <v>229</v>
      </c>
      <c r="W90" t="s">
        <v>763</v>
      </c>
      <c r="X90" s="8" t="s">
        <v>766</v>
      </c>
      <c r="Y90" t="s">
        <v>763</v>
      </c>
      <c r="Z90" s="8" t="s">
        <v>279</v>
      </c>
      <c r="AA90" t="s">
        <v>143</v>
      </c>
      <c r="AB90" s="8" t="s">
        <v>1044</v>
      </c>
      <c r="AG90" t="s">
        <v>1045</v>
      </c>
      <c r="AH90" t="s">
        <v>294</v>
      </c>
      <c r="AI90" t="s">
        <v>1046</v>
      </c>
      <c r="AJ90" t="s">
        <v>1047</v>
      </c>
      <c r="AK90" s="6" t="s">
        <v>1048</v>
      </c>
      <c r="AL90" s="19" t="s">
        <v>241</v>
      </c>
      <c r="AM90" s="6" t="s">
        <v>1049</v>
      </c>
      <c r="AN90" s="19" t="s">
        <v>1047</v>
      </c>
      <c r="AO90" s="6" t="s">
        <v>1050</v>
      </c>
      <c r="AR90" s="7" t="s">
        <v>244</v>
      </c>
      <c r="AS90" s="3">
        <v>44377</v>
      </c>
      <c r="AT90" s="3">
        <v>44389</v>
      </c>
    </row>
    <row r="91" spans="1:46" x14ac:dyDescent="0.25">
      <c r="A91">
        <v>2021</v>
      </c>
      <c r="B91" s="3">
        <v>44287</v>
      </c>
      <c r="C91" s="3">
        <v>44377</v>
      </c>
      <c r="D91" t="s">
        <v>109</v>
      </c>
      <c r="E91" t="s">
        <v>1051</v>
      </c>
      <c r="F91" t="s">
        <v>1052</v>
      </c>
      <c r="G91" t="s">
        <v>416</v>
      </c>
      <c r="I91" t="s">
        <v>214</v>
      </c>
      <c r="J91" t="s">
        <v>111</v>
      </c>
      <c r="L91" s="8" t="s">
        <v>1062</v>
      </c>
      <c r="M91" t="s">
        <v>121</v>
      </c>
      <c r="N91" t="s">
        <v>146</v>
      </c>
      <c r="O91" s="8" t="s">
        <v>703</v>
      </c>
      <c r="P91" t="s">
        <v>153</v>
      </c>
      <c r="Q91" s="16" t="s">
        <v>1073</v>
      </c>
      <c r="R91" s="5" t="s">
        <v>1076</v>
      </c>
      <c r="T91" t="s">
        <v>178</v>
      </c>
      <c r="U91" t="s">
        <v>1082</v>
      </c>
      <c r="V91" s="4" t="s">
        <v>229</v>
      </c>
      <c r="W91" t="s">
        <v>230</v>
      </c>
      <c r="X91" s="8" t="s">
        <v>231</v>
      </c>
      <c r="Y91" t="s">
        <v>121</v>
      </c>
      <c r="Z91" s="8" t="s">
        <v>232</v>
      </c>
      <c r="AA91" t="s">
        <v>121</v>
      </c>
      <c r="AB91" s="8" t="s">
        <v>1087</v>
      </c>
      <c r="AM91" s="21"/>
      <c r="AN91" s="8" t="s">
        <v>1091</v>
      </c>
      <c r="AO91" s="13" t="s">
        <v>1092</v>
      </c>
      <c r="AP91" s="21"/>
      <c r="AR91" s="7" t="s">
        <v>244</v>
      </c>
      <c r="AS91" s="3">
        <v>44377</v>
      </c>
      <c r="AT91" s="3">
        <v>44389</v>
      </c>
    </row>
    <row r="92" spans="1:46" x14ac:dyDescent="0.25">
      <c r="A92">
        <v>2021</v>
      </c>
      <c r="B92" s="3">
        <v>44287</v>
      </c>
      <c r="C92" s="3">
        <v>44377</v>
      </c>
      <c r="D92" t="s">
        <v>109</v>
      </c>
      <c r="E92" t="s">
        <v>1053</v>
      </c>
      <c r="F92" t="s">
        <v>527</v>
      </c>
      <c r="G92" t="s">
        <v>780</v>
      </c>
      <c r="I92" t="s">
        <v>214</v>
      </c>
      <c r="J92" t="s">
        <v>111</v>
      </c>
      <c r="L92" s="8" t="s">
        <v>1063</v>
      </c>
      <c r="M92" t="s">
        <v>138</v>
      </c>
      <c r="N92" t="s">
        <v>146</v>
      </c>
      <c r="O92" s="8" t="s">
        <v>746</v>
      </c>
      <c r="P92" t="s">
        <v>153</v>
      </c>
      <c r="Q92" s="16">
        <v>52</v>
      </c>
      <c r="R92" s="5">
        <v>853</v>
      </c>
      <c r="T92" t="s">
        <v>178</v>
      </c>
      <c r="U92" t="s">
        <v>1083</v>
      </c>
      <c r="V92" s="4" t="s">
        <v>229</v>
      </c>
      <c r="W92" t="s">
        <v>762</v>
      </c>
      <c r="X92" s="8" t="s">
        <v>765</v>
      </c>
      <c r="Y92" t="s">
        <v>762</v>
      </c>
      <c r="Z92" s="16">
        <v>31</v>
      </c>
      <c r="AA92" t="s">
        <v>138</v>
      </c>
      <c r="AB92" s="8" t="s">
        <v>1088</v>
      </c>
      <c r="AM92" s="21"/>
      <c r="AN92" s="8" t="s">
        <v>1093</v>
      </c>
      <c r="AO92" s="13" t="s">
        <v>1094</v>
      </c>
      <c r="AP92" s="21"/>
      <c r="AR92" s="7" t="s">
        <v>244</v>
      </c>
      <c r="AS92" s="3">
        <v>44377</v>
      </c>
      <c r="AT92" s="3">
        <v>44389</v>
      </c>
    </row>
    <row r="93" spans="1:46" x14ac:dyDescent="0.25">
      <c r="A93">
        <v>2021</v>
      </c>
      <c r="B93" s="3">
        <v>44287</v>
      </c>
      <c r="C93" s="3">
        <v>44377</v>
      </c>
      <c r="D93" t="s">
        <v>109</v>
      </c>
      <c r="E93" t="s">
        <v>1054</v>
      </c>
      <c r="F93" t="s">
        <v>1055</v>
      </c>
      <c r="G93" t="s">
        <v>916</v>
      </c>
      <c r="I93" t="s">
        <v>214</v>
      </c>
      <c r="J93" t="s">
        <v>111</v>
      </c>
      <c r="L93" s="8" t="s">
        <v>1064</v>
      </c>
      <c r="M93" t="s">
        <v>121</v>
      </c>
      <c r="N93" t="s">
        <v>146</v>
      </c>
      <c r="O93" s="8" t="s">
        <v>1069</v>
      </c>
      <c r="P93" t="s">
        <v>153</v>
      </c>
      <c r="Q93" s="16">
        <v>31</v>
      </c>
      <c r="R93" s="5">
        <v>50</v>
      </c>
      <c r="T93" t="s">
        <v>178</v>
      </c>
      <c r="U93" t="s">
        <v>707</v>
      </c>
      <c r="V93" s="4" t="s">
        <v>229</v>
      </c>
      <c r="W93" t="s">
        <v>230</v>
      </c>
      <c r="X93" s="8" t="s">
        <v>231</v>
      </c>
      <c r="Y93" t="s">
        <v>121</v>
      </c>
      <c r="Z93" s="8" t="s">
        <v>232</v>
      </c>
      <c r="AA93" t="s">
        <v>121</v>
      </c>
      <c r="AB93" s="8" t="s">
        <v>709</v>
      </c>
      <c r="AM93" s="9" t="s">
        <v>1095</v>
      </c>
      <c r="AN93" s="8" t="s">
        <v>1096</v>
      </c>
      <c r="AO93" s="13" t="s">
        <v>1097</v>
      </c>
      <c r="AP93" s="21"/>
      <c r="AR93" s="7" t="s">
        <v>244</v>
      </c>
      <c r="AS93" s="3">
        <v>44377</v>
      </c>
      <c r="AT93" s="3">
        <v>44389</v>
      </c>
    </row>
    <row r="94" spans="1:46" x14ac:dyDescent="0.25">
      <c r="A94">
        <v>2021</v>
      </c>
      <c r="B94" s="3">
        <v>44287</v>
      </c>
      <c r="C94" s="3">
        <v>44377</v>
      </c>
      <c r="D94" t="s">
        <v>109</v>
      </c>
      <c r="E94" t="s">
        <v>1056</v>
      </c>
      <c r="F94" t="s">
        <v>1057</v>
      </c>
      <c r="G94" t="s">
        <v>461</v>
      </c>
      <c r="I94" t="s">
        <v>214</v>
      </c>
      <c r="J94" t="s">
        <v>111</v>
      </c>
      <c r="L94" s="8" t="s">
        <v>1065</v>
      </c>
      <c r="M94" t="s">
        <v>121</v>
      </c>
      <c r="N94" t="s">
        <v>146</v>
      </c>
      <c r="O94" s="8" t="s">
        <v>301</v>
      </c>
      <c r="P94" t="s">
        <v>148</v>
      </c>
      <c r="Q94" s="16" t="s">
        <v>1074</v>
      </c>
      <c r="R94" s="5" t="s">
        <v>1077</v>
      </c>
      <c r="T94" t="s">
        <v>178</v>
      </c>
      <c r="U94" t="s">
        <v>706</v>
      </c>
      <c r="V94" s="4" t="s">
        <v>229</v>
      </c>
      <c r="W94" t="s">
        <v>230</v>
      </c>
      <c r="X94" s="8" t="s">
        <v>231</v>
      </c>
      <c r="Y94" t="s">
        <v>121</v>
      </c>
      <c r="Z94" s="8" t="s">
        <v>232</v>
      </c>
      <c r="AA94" t="s">
        <v>121</v>
      </c>
      <c r="AB94" s="8" t="s">
        <v>708</v>
      </c>
      <c r="AM94" s="21"/>
      <c r="AN94" s="8" t="s">
        <v>1098</v>
      </c>
      <c r="AO94" s="13" t="s">
        <v>1099</v>
      </c>
      <c r="AP94" s="21"/>
      <c r="AR94" s="7" t="s">
        <v>244</v>
      </c>
      <c r="AS94" s="3">
        <v>44377</v>
      </c>
      <c r="AT94" s="3">
        <v>44389</v>
      </c>
    </row>
    <row r="95" spans="1:46" x14ac:dyDescent="0.25">
      <c r="A95">
        <v>2021</v>
      </c>
      <c r="B95" s="3">
        <v>44287</v>
      </c>
      <c r="C95" s="3">
        <v>44377</v>
      </c>
      <c r="D95" t="s">
        <v>109</v>
      </c>
      <c r="E95" t="s">
        <v>1058</v>
      </c>
      <c r="F95" t="s">
        <v>356</v>
      </c>
      <c r="G95" t="s">
        <v>808</v>
      </c>
      <c r="I95" t="s">
        <v>214</v>
      </c>
      <c r="J95" t="s">
        <v>111</v>
      </c>
      <c r="L95" s="8" t="s">
        <v>1066</v>
      </c>
      <c r="M95" t="s">
        <v>121</v>
      </c>
      <c r="N95" t="s">
        <v>146</v>
      </c>
      <c r="O95" s="8" t="s">
        <v>1070</v>
      </c>
      <c r="P95" t="s">
        <v>153</v>
      </c>
      <c r="Q95" s="16" t="s">
        <v>1075</v>
      </c>
      <c r="R95" s="5" t="s">
        <v>1078</v>
      </c>
      <c r="S95" s="5" t="s">
        <v>611</v>
      </c>
      <c r="T95" t="s">
        <v>178</v>
      </c>
      <c r="U95" t="s">
        <v>1084</v>
      </c>
      <c r="V95" s="4" t="s">
        <v>229</v>
      </c>
      <c r="W95" t="s">
        <v>230</v>
      </c>
      <c r="X95" s="8" t="s">
        <v>231</v>
      </c>
      <c r="Y95" t="s">
        <v>121</v>
      </c>
      <c r="Z95" s="8" t="s">
        <v>232</v>
      </c>
      <c r="AA95" t="s">
        <v>121</v>
      </c>
      <c r="AB95" s="8" t="s">
        <v>1089</v>
      </c>
      <c r="AM95" s="21"/>
      <c r="AN95" s="8" t="s">
        <v>1100</v>
      </c>
      <c r="AO95" s="13" t="s">
        <v>1101</v>
      </c>
      <c r="AP95" s="21"/>
      <c r="AR95" s="7" t="s">
        <v>244</v>
      </c>
      <c r="AS95" s="3">
        <v>44377</v>
      </c>
      <c r="AT95" s="3">
        <v>44389</v>
      </c>
    </row>
    <row r="96" spans="1:46" x14ac:dyDescent="0.25">
      <c r="A96">
        <v>2021</v>
      </c>
      <c r="B96" s="3">
        <v>44287</v>
      </c>
      <c r="C96" s="3">
        <v>44377</v>
      </c>
      <c r="D96" t="s">
        <v>109</v>
      </c>
      <c r="E96" t="s">
        <v>1059</v>
      </c>
      <c r="F96" t="s">
        <v>880</v>
      </c>
      <c r="G96" t="s">
        <v>808</v>
      </c>
      <c r="I96" t="s">
        <v>214</v>
      </c>
      <c r="J96" t="s">
        <v>111</v>
      </c>
      <c r="L96" s="8" t="s">
        <v>1067</v>
      </c>
      <c r="M96" t="s">
        <v>121</v>
      </c>
      <c r="N96" t="s">
        <v>146</v>
      </c>
      <c r="O96" s="8" t="s">
        <v>1071</v>
      </c>
      <c r="P96" t="s">
        <v>153</v>
      </c>
      <c r="Q96" s="16">
        <v>10</v>
      </c>
      <c r="R96" s="5" t="s">
        <v>1079</v>
      </c>
      <c r="T96" t="s">
        <v>174</v>
      </c>
      <c r="U96" t="s">
        <v>1085</v>
      </c>
      <c r="V96" s="4" t="s">
        <v>229</v>
      </c>
      <c r="W96" t="s">
        <v>230</v>
      </c>
      <c r="X96" s="8" t="s">
        <v>231</v>
      </c>
      <c r="Y96" t="s">
        <v>121</v>
      </c>
      <c r="Z96" s="8" t="s">
        <v>232</v>
      </c>
      <c r="AA96" t="s">
        <v>121</v>
      </c>
      <c r="AB96" s="8" t="s">
        <v>1031</v>
      </c>
      <c r="AM96" s="21"/>
      <c r="AN96" s="8" t="s">
        <v>1102</v>
      </c>
      <c r="AO96" s="13" t="s">
        <v>1103</v>
      </c>
      <c r="AP96" s="21"/>
      <c r="AR96" s="7" t="s">
        <v>244</v>
      </c>
      <c r="AS96" s="3">
        <v>44377</v>
      </c>
      <c r="AT96" s="3">
        <v>44389</v>
      </c>
    </row>
    <row r="97" spans="1:46" x14ac:dyDescent="0.25">
      <c r="A97">
        <v>2021</v>
      </c>
      <c r="B97" s="3">
        <v>44287</v>
      </c>
      <c r="C97" s="3">
        <v>44377</v>
      </c>
      <c r="D97" t="s">
        <v>109</v>
      </c>
      <c r="E97" t="s">
        <v>1060</v>
      </c>
      <c r="F97" t="s">
        <v>1061</v>
      </c>
      <c r="G97" t="s">
        <v>864</v>
      </c>
      <c r="I97" t="s">
        <v>214</v>
      </c>
      <c r="J97" t="s">
        <v>111</v>
      </c>
      <c r="L97" s="8" t="s">
        <v>1068</v>
      </c>
      <c r="M97" t="s">
        <v>121</v>
      </c>
      <c r="N97" t="s">
        <v>146</v>
      </c>
      <c r="O97" s="8" t="s">
        <v>1072</v>
      </c>
      <c r="P97" t="s">
        <v>153</v>
      </c>
      <c r="Q97" s="16">
        <v>21</v>
      </c>
      <c r="R97" s="5" t="s">
        <v>1080</v>
      </c>
      <c r="S97" s="5" t="s">
        <v>1081</v>
      </c>
      <c r="T97" t="s">
        <v>178</v>
      </c>
      <c r="U97" t="s">
        <v>1086</v>
      </c>
      <c r="V97" s="4" t="s">
        <v>229</v>
      </c>
      <c r="W97" t="s">
        <v>230</v>
      </c>
      <c r="X97" s="8" t="s">
        <v>231</v>
      </c>
      <c r="Y97" t="s">
        <v>121</v>
      </c>
      <c r="Z97" s="8" t="s">
        <v>232</v>
      </c>
      <c r="AA97" t="s">
        <v>121</v>
      </c>
      <c r="AB97" s="8" t="s">
        <v>1090</v>
      </c>
      <c r="AM97" s="21"/>
      <c r="AN97" s="8" t="s">
        <v>1104</v>
      </c>
      <c r="AO97" s="13" t="s">
        <v>1105</v>
      </c>
      <c r="AP97" s="21"/>
      <c r="AR97" s="7" t="s">
        <v>244</v>
      </c>
      <c r="AS97" s="3">
        <v>44377</v>
      </c>
      <c r="AT97" s="3">
        <v>44389</v>
      </c>
    </row>
    <row r="98" spans="1:46" x14ac:dyDescent="0.25">
      <c r="A98">
        <v>2021</v>
      </c>
      <c r="B98" s="3">
        <v>44287</v>
      </c>
      <c r="C98" s="3">
        <v>44377</v>
      </c>
      <c r="D98" t="s">
        <v>110</v>
      </c>
      <c r="H98" t="s">
        <v>1106</v>
      </c>
      <c r="I98" t="s">
        <v>326</v>
      </c>
      <c r="J98" t="s">
        <v>111</v>
      </c>
      <c r="L98" s="8" t="s">
        <v>1112</v>
      </c>
      <c r="M98" t="s">
        <v>143</v>
      </c>
      <c r="N98" t="s">
        <v>146</v>
      </c>
      <c r="O98" s="8" t="s">
        <v>1118</v>
      </c>
      <c r="P98" t="s">
        <v>172</v>
      </c>
      <c r="Q98" t="s">
        <v>1122</v>
      </c>
      <c r="R98">
        <v>2360</v>
      </c>
      <c r="T98" t="s">
        <v>178</v>
      </c>
      <c r="U98" t="s">
        <v>1128</v>
      </c>
      <c r="V98" s="4" t="s">
        <v>229</v>
      </c>
      <c r="W98" t="s">
        <v>549</v>
      </c>
      <c r="X98" s="8" t="s">
        <v>552</v>
      </c>
      <c r="Y98" t="s">
        <v>549</v>
      </c>
      <c r="Z98" s="8" t="s">
        <v>279</v>
      </c>
      <c r="AA98" t="s">
        <v>143</v>
      </c>
      <c r="AB98" s="8" t="s">
        <v>1139</v>
      </c>
      <c r="AG98" t="s">
        <v>1144</v>
      </c>
      <c r="AH98" t="s">
        <v>780</v>
      </c>
      <c r="AI98" t="s">
        <v>387</v>
      </c>
      <c r="AJ98" t="s">
        <v>1145</v>
      </c>
      <c r="AK98" s="6" t="s">
        <v>1146</v>
      </c>
      <c r="AL98" s="20" t="s">
        <v>241</v>
      </c>
      <c r="AM98" s="6" t="s">
        <v>1147</v>
      </c>
      <c r="AN98" s="20" t="s">
        <v>1145</v>
      </c>
      <c r="AO98" s="6" t="s">
        <v>1146</v>
      </c>
      <c r="AR98" s="7" t="s">
        <v>244</v>
      </c>
      <c r="AS98" s="3">
        <v>44377</v>
      </c>
      <c r="AT98" s="3">
        <v>44389</v>
      </c>
    </row>
    <row r="99" spans="1:46" x14ac:dyDescent="0.25">
      <c r="A99">
        <v>2021</v>
      </c>
      <c r="B99" s="3">
        <v>44287</v>
      </c>
      <c r="C99" s="3">
        <v>44377</v>
      </c>
      <c r="D99" t="s">
        <v>110</v>
      </c>
      <c r="H99" t="s">
        <v>1107</v>
      </c>
      <c r="I99" t="s">
        <v>214</v>
      </c>
      <c r="J99" t="s">
        <v>111</v>
      </c>
      <c r="L99" s="8" t="s">
        <v>1113</v>
      </c>
      <c r="M99" t="s">
        <v>118</v>
      </c>
      <c r="N99" t="s">
        <v>145</v>
      </c>
      <c r="O99" s="8" t="s">
        <v>1119</v>
      </c>
      <c r="P99" t="s">
        <v>153</v>
      </c>
      <c r="Q99" s="16" t="s">
        <v>1123</v>
      </c>
      <c r="R99">
        <v>112</v>
      </c>
      <c r="S99">
        <v>6</v>
      </c>
      <c r="T99" t="s">
        <v>178</v>
      </c>
      <c r="U99" t="s">
        <v>1129</v>
      </c>
      <c r="V99" s="4" t="s">
        <v>229</v>
      </c>
      <c r="W99" t="s">
        <v>1132</v>
      </c>
      <c r="X99" s="8" t="s">
        <v>1134</v>
      </c>
      <c r="Y99" t="s">
        <v>118</v>
      </c>
      <c r="Z99" s="8" t="s">
        <v>1137</v>
      </c>
      <c r="AA99" t="s">
        <v>118</v>
      </c>
      <c r="AB99" s="8" t="s">
        <v>1140</v>
      </c>
      <c r="AG99" t="s">
        <v>1148</v>
      </c>
      <c r="AH99" t="s">
        <v>1149</v>
      </c>
      <c r="AI99" t="s">
        <v>1150</v>
      </c>
      <c r="AJ99" t="s">
        <v>1151</v>
      </c>
      <c r="AK99" s="6" t="s">
        <v>1152</v>
      </c>
      <c r="AL99" t="s">
        <v>241</v>
      </c>
      <c r="AM99" s="6" t="s">
        <v>1153</v>
      </c>
      <c r="AN99" s="20" t="s">
        <v>1151</v>
      </c>
      <c r="AO99" s="6" t="s">
        <v>1152</v>
      </c>
      <c r="AR99" s="7" t="s">
        <v>244</v>
      </c>
      <c r="AS99" s="3">
        <v>44377</v>
      </c>
      <c r="AT99" s="3">
        <v>44389</v>
      </c>
    </row>
    <row r="100" spans="1:46" x14ac:dyDescent="0.25">
      <c r="A100">
        <v>2021</v>
      </c>
      <c r="B100" s="3">
        <v>44287</v>
      </c>
      <c r="C100" s="3">
        <v>44377</v>
      </c>
      <c r="D100" t="s">
        <v>110</v>
      </c>
      <c r="H100" t="s">
        <v>1108</v>
      </c>
      <c r="I100" t="s">
        <v>326</v>
      </c>
      <c r="J100" t="s">
        <v>111</v>
      </c>
      <c r="L100" s="8" t="s">
        <v>1114</v>
      </c>
      <c r="M100" t="s">
        <v>121</v>
      </c>
      <c r="N100" t="s">
        <v>145</v>
      </c>
      <c r="O100" s="8" t="s">
        <v>472</v>
      </c>
      <c r="P100" t="s">
        <v>172</v>
      </c>
      <c r="Q100" s="16" t="s">
        <v>755</v>
      </c>
      <c r="R100" s="5" t="s">
        <v>1126</v>
      </c>
      <c r="T100" t="s">
        <v>178</v>
      </c>
      <c r="U100" t="s">
        <v>820</v>
      </c>
      <c r="V100" s="4" t="s">
        <v>229</v>
      </c>
      <c r="W100" t="s">
        <v>230</v>
      </c>
      <c r="X100" s="8" t="s">
        <v>231</v>
      </c>
      <c r="Y100" t="s">
        <v>121</v>
      </c>
      <c r="Z100" s="8" t="s">
        <v>232</v>
      </c>
      <c r="AA100" t="s">
        <v>121</v>
      </c>
      <c r="AB100" s="8" t="s">
        <v>831</v>
      </c>
      <c r="AG100" t="s">
        <v>1154</v>
      </c>
      <c r="AH100" t="s">
        <v>1155</v>
      </c>
      <c r="AI100" t="s">
        <v>1156</v>
      </c>
      <c r="AJ100" t="s">
        <v>1157</v>
      </c>
      <c r="AK100" s="6" t="s">
        <v>1158</v>
      </c>
      <c r="AL100" t="s">
        <v>241</v>
      </c>
      <c r="AN100" s="20" t="s">
        <v>1157</v>
      </c>
      <c r="AO100" s="6" t="s">
        <v>1158</v>
      </c>
      <c r="AR100" s="7" t="s">
        <v>244</v>
      </c>
      <c r="AS100" s="3">
        <v>44377</v>
      </c>
      <c r="AT100" s="3">
        <v>44389</v>
      </c>
    </row>
    <row r="101" spans="1:46" x14ac:dyDescent="0.25">
      <c r="A101">
        <v>2021</v>
      </c>
      <c r="B101" s="3">
        <v>44287</v>
      </c>
      <c r="C101" s="3">
        <v>44377</v>
      </c>
      <c r="D101" t="s">
        <v>110</v>
      </c>
      <c r="H101" t="s">
        <v>1109</v>
      </c>
      <c r="I101" t="s">
        <v>215</v>
      </c>
      <c r="J101" t="s">
        <v>111</v>
      </c>
      <c r="L101" s="8" t="s">
        <v>1115</v>
      </c>
      <c r="M101" t="s">
        <v>138</v>
      </c>
      <c r="N101" t="s">
        <v>146</v>
      </c>
      <c r="O101" s="8" t="s">
        <v>220</v>
      </c>
      <c r="P101" t="s">
        <v>147</v>
      </c>
      <c r="Q101" s="16" t="s">
        <v>1124</v>
      </c>
      <c r="R101" s="5" t="s">
        <v>1127</v>
      </c>
      <c r="V101" s="4" t="s">
        <v>229</v>
      </c>
      <c r="W101" t="s">
        <v>1133</v>
      </c>
      <c r="X101" s="8" t="s">
        <v>1135</v>
      </c>
      <c r="Y101" t="s">
        <v>1133</v>
      </c>
      <c r="Z101" s="8" t="s">
        <v>767</v>
      </c>
      <c r="AA101" t="s">
        <v>138</v>
      </c>
      <c r="AB101" s="8" t="s">
        <v>1141</v>
      </c>
      <c r="AG101" t="s">
        <v>1159</v>
      </c>
      <c r="AH101" t="s">
        <v>1160</v>
      </c>
      <c r="AI101" t="s">
        <v>1161</v>
      </c>
      <c r="AJ101" t="s">
        <v>1162</v>
      </c>
      <c r="AK101" s="6" t="s">
        <v>1163</v>
      </c>
      <c r="AL101" t="s">
        <v>241</v>
      </c>
      <c r="AM101" s="6" t="s">
        <v>1164</v>
      </c>
      <c r="AN101" s="20" t="s">
        <v>1162</v>
      </c>
      <c r="AO101" s="6" t="s">
        <v>1163</v>
      </c>
      <c r="AR101" s="7" t="s">
        <v>244</v>
      </c>
      <c r="AS101" s="3">
        <v>44377</v>
      </c>
      <c r="AT101" s="3">
        <v>44389</v>
      </c>
    </row>
    <row r="102" spans="1:46" x14ac:dyDescent="0.25">
      <c r="A102">
        <v>2021</v>
      </c>
      <c r="B102" s="3">
        <v>44287</v>
      </c>
      <c r="C102" s="3">
        <v>44377</v>
      </c>
      <c r="D102" t="s">
        <v>110</v>
      </c>
      <c r="H102" t="s">
        <v>1110</v>
      </c>
      <c r="I102" t="s">
        <v>215</v>
      </c>
      <c r="J102" t="s">
        <v>111</v>
      </c>
      <c r="L102" s="8" t="s">
        <v>1116</v>
      </c>
      <c r="M102" t="s">
        <v>141</v>
      </c>
      <c r="N102" t="s">
        <v>146</v>
      </c>
      <c r="O102" s="8" t="s">
        <v>1120</v>
      </c>
      <c r="P102" t="s">
        <v>153</v>
      </c>
      <c r="Q102" s="16" t="s">
        <v>390</v>
      </c>
      <c r="R102">
        <v>203</v>
      </c>
      <c r="T102" t="s">
        <v>178</v>
      </c>
      <c r="U102" t="s">
        <v>1130</v>
      </c>
      <c r="V102" s="4" t="s">
        <v>229</v>
      </c>
      <c r="W102" t="s">
        <v>764</v>
      </c>
      <c r="X102" s="8" t="s">
        <v>554</v>
      </c>
      <c r="Y102" t="s">
        <v>764</v>
      </c>
      <c r="Z102" s="8" t="s">
        <v>768</v>
      </c>
      <c r="AA102" t="s">
        <v>141</v>
      </c>
      <c r="AB102" s="8" t="s">
        <v>1142</v>
      </c>
      <c r="AG102" t="s">
        <v>1165</v>
      </c>
      <c r="AH102" t="s">
        <v>1166</v>
      </c>
      <c r="AI102" t="s">
        <v>1167</v>
      </c>
      <c r="AJ102" t="s">
        <v>1168</v>
      </c>
      <c r="AK102" s="6" t="s">
        <v>1169</v>
      </c>
      <c r="AL102" t="s">
        <v>241</v>
      </c>
      <c r="AM102" s="6" t="s">
        <v>1170</v>
      </c>
      <c r="AN102" s="20" t="s">
        <v>1168</v>
      </c>
      <c r="AO102" s="6" t="s">
        <v>1171</v>
      </c>
      <c r="AR102" s="7" t="s">
        <v>244</v>
      </c>
      <c r="AS102" s="3">
        <v>44377</v>
      </c>
      <c r="AT102" s="3">
        <v>44389</v>
      </c>
    </row>
    <row r="103" spans="1:46" x14ac:dyDescent="0.25">
      <c r="A103">
        <v>2021</v>
      </c>
      <c r="B103" s="3">
        <v>44287</v>
      </c>
      <c r="C103" s="3">
        <v>44377</v>
      </c>
      <c r="D103" t="s">
        <v>110</v>
      </c>
      <c r="H103" t="s">
        <v>1111</v>
      </c>
      <c r="I103" t="s">
        <v>215</v>
      </c>
      <c r="J103" t="s">
        <v>111</v>
      </c>
      <c r="L103" s="8" t="s">
        <v>1117</v>
      </c>
      <c r="M103" t="s">
        <v>142</v>
      </c>
      <c r="N103" t="s">
        <v>146</v>
      </c>
      <c r="O103" s="8" t="s">
        <v>1121</v>
      </c>
      <c r="P103" t="s">
        <v>172</v>
      </c>
      <c r="Q103" s="16" t="s">
        <v>1125</v>
      </c>
      <c r="R103">
        <v>2371</v>
      </c>
      <c r="T103" t="s">
        <v>178</v>
      </c>
      <c r="U103" t="s">
        <v>1131</v>
      </c>
      <c r="V103" s="4" t="s">
        <v>229</v>
      </c>
      <c r="W103" t="s">
        <v>1028</v>
      </c>
      <c r="X103" s="8" t="s">
        <v>1136</v>
      </c>
      <c r="Y103" t="s">
        <v>1028</v>
      </c>
      <c r="Z103" s="8" t="s">
        <v>1138</v>
      </c>
      <c r="AA103" t="s">
        <v>142</v>
      </c>
      <c r="AB103" s="8" t="s">
        <v>1143</v>
      </c>
      <c r="AG103" t="s">
        <v>1172</v>
      </c>
      <c r="AH103" t="s">
        <v>1173</v>
      </c>
      <c r="AI103" t="s">
        <v>1174</v>
      </c>
      <c r="AJ103" t="s">
        <v>1175</v>
      </c>
      <c r="AK103" s="6" t="s">
        <v>1176</v>
      </c>
      <c r="AL103" t="s">
        <v>241</v>
      </c>
      <c r="AM103" s="6" t="s">
        <v>1177</v>
      </c>
      <c r="AN103" s="20" t="s">
        <v>1175</v>
      </c>
      <c r="AO103" s="6" t="s">
        <v>1176</v>
      </c>
      <c r="AR103" s="7" t="s">
        <v>244</v>
      </c>
      <c r="AS103" s="3">
        <v>44377</v>
      </c>
      <c r="AT103" s="3">
        <v>44389</v>
      </c>
    </row>
    <row r="104" spans="1:46" x14ac:dyDescent="0.25">
      <c r="A104">
        <v>2021</v>
      </c>
      <c r="B104" s="3">
        <v>44287</v>
      </c>
      <c r="C104" s="3">
        <v>44377</v>
      </c>
      <c r="D104" t="s">
        <v>109</v>
      </c>
      <c r="E104" t="s">
        <v>1178</v>
      </c>
      <c r="F104" t="s">
        <v>1179</v>
      </c>
      <c r="G104" t="s">
        <v>638</v>
      </c>
      <c r="I104" t="s">
        <v>214</v>
      </c>
      <c r="J104" t="s">
        <v>111</v>
      </c>
      <c r="L104" s="8" t="s">
        <v>1187</v>
      </c>
      <c r="M104" t="s">
        <v>121</v>
      </c>
      <c r="N104" t="s">
        <v>146</v>
      </c>
      <c r="O104" s="8" t="s">
        <v>506</v>
      </c>
      <c r="P104" t="s">
        <v>153</v>
      </c>
      <c r="Q104" s="16">
        <v>8</v>
      </c>
      <c r="R104">
        <v>72</v>
      </c>
      <c r="T104" t="s">
        <v>178</v>
      </c>
      <c r="U104" t="s">
        <v>707</v>
      </c>
      <c r="V104" s="4" t="s">
        <v>229</v>
      </c>
      <c r="W104" t="s">
        <v>230</v>
      </c>
      <c r="X104" s="8" t="s">
        <v>231</v>
      </c>
      <c r="Y104" t="s">
        <v>121</v>
      </c>
      <c r="Z104" s="8" t="s">
        <v>232</v>
      </c>
      <c r="AA104" t="s">
        <v>121</v>
      </c>
      <c r="AB104" s="8" t="s">
        <v>709</v>
      </c>
      <c r="AN104" s="8" t="s">
        <v>1199</v>
      </c>
      <c r="AO104" s="13" t="s">
        <v>1200</v>
      </c>
      <c r="AP104" s="21"/>
      <c r="AR104" s="7" t="s">
        <v>244</v>
      </c>
      <c r="AS104" s="3">
        <v>44377</v>
      </c>
      <c r="AT104" s="3">
        <v>44389</v>
      </c>
    </row>
    <row r="105" spans="1:46" x14ac:dyDescent="0.25">
      <c r="A105">
        <v>2021</v>
      </c>
      <c r="B105" s="3">
        <v>44287</v>
      </c>
      <c r="C105" s="3">
        <v>44377</v>
      </c>
      <c r="D105" t="s">
        <v>109</v>
      </c>
      <c r="E105" t="s">
        <v>1180</v>
      </c>
      <c r="F105" t="s">
        <v>1181</v>
      </c>
      <c r="G105" t="s">
        <v>1182</v>
      </c>
      <c r="I105" t="s">
        <v>214</v>
      </c>
      <c r="J105" t="s">
        <v>111</v>
      </c>
      <c r="L105" s="8" t="s">
        <v>1188</v>
      </c>
      <c r="M105" t="s">
        <v>121</v>
      </c>
      <c r="N105" t="s">
        <v>146</v>
      </c>
      <c r="O105" s="8" t="s">
        <v>506</v>
      </c>
      <c r="P105" t="s">
        <v>153</v>
      </c>
      <c r="Q105" s="16">
        <v>15</v>
      </c>
      <c r="R105">
        <v>83</v>
      </c>
      <c r="T105" t="s">
        <v>178</v>
      </c>
      <c r="U105" t="s">
        <v>1197</v>
      </c>
      <c r="V105" s="4" t="s">
        <v>229</v>
      </c>
      <c r="W105" t="s">
        <v>230</v>
      </c>
      <c r="X105" s="8" t="s">
        <v>231</v>
      </c>
      <c r="Y105" t="s">
        <v>121</v>
      </c>
      <c r="Z105" s="8" t="s">
        <v>232</v>
      </c>
      <c r="AA105" t="s">
        <v>121</v>
      </c>
      <c r="AB105" s="8" t="s">
        <v>233</v>
      </c>
      <c r="AN105" s="8" t="s">
        <v>1201</v>
      </c>
      <c r="AO105" s="13" t="s">
        <v>1202</v>
      </c>
      <c r="AP105" s="21"/>
      <c r="AR105" s="7" t="s">
        <v>244</v>
      </c>
      <c r="AS105" s="3">
        <v>44377</v>
      </c>
      <c r="AT105" s="3">
        <v>44389</v>
      </c>
    </row>
    <row r="106" spans="1:46" x14ac:dyDescent="0.25">
      <c r="A106">
        <v>2021</v>
      </c>
      <c r="B106" s="3">
        <v>44287</v>
      </c>
      <c r="C106" s="3">
        <v>44377</v>
      </c>
      <c r="D106" t="s">
        <v>109</v>
      </c>
      <c r="E106" t="s">
        <v>1183</v>
      </c>
      <c r="F106" t="s">
        <v>621</v>
      </c>
      <c r="G106" t="s">
        <v>1184</v>
      </c>
      <c r="I106" t="s">
        <v>214</v>
      </c>
      <c r="J106" t="s">
        <v>111</v>
      </c>
      <c r="L106" s="8" t="s">
        <v>1189</v>
      </c>
      <c r="M106" t="s">
        <v>121</v>
      </c>
      <c r="N106" t="s">
        <v>146</v>
      </c>
      <c r="O106" s="8" t="s">
        <v>1191</v>
      </c>
      <c r="P106" t="s">
        <v>153</v>
      </c>
      <c r="Q106" s="16" t="s">
        <v>1193</v>
      </c>
      <c r="R106" s="5" t="s">
        <v>1194</v>
      </c>
      <c r="S106" s="5" t="s">
        <v>1196</v>
      </c>
      <c r="T106" t="s">
        <v>167</v>
      </c>
      <c r="U106" t="s">
        <v>1030</v>
      </c>
      <c r="V106" s="4" t="s">
        <v>229</v>
      </c>
      <c r="W106" t="s">
        <v>230</v>
      </c>
      <c r="X106" s="8" t="s">
        <v>231</v>
      </c>
      <c r="Y106" t="s">
        <v>121</v>
      </c>
      <c r="Z106" s="8" t="s">
        <v>232</v>
      </c>
      <c r="AA106" t="s">
        <v>121</v>
      </c>
      <c r="AB106" s="8" t="s">
        <v>709</v>
      </c>
      <c r="AN106" s="8" t="s">
        <v>1201</v>
      </c>
      <c r="AO106" s="13" t="s">
        <v>1203</v>
      </c>
      <c r="AP106" s="21"/>
      <c r="AR106" s="7" t="s">
        <v>244</v>
      </c>
      <c r="AS106" s="3">
        <v>44377</v>
      </c>
      <c r="AT106" s="3">
        <v>44389</v>
      </c>
    </row>
    <row r="107" spans="1:46" x14ac:dyDescent="0.25">
      <c r="A107">
        <v>2021</v>
      </c>
      <c r="B107" s="3">
        <v>44287</v>
      </c>
      <c r="C107" s="3">
        <v>44377</v>
      </c>
      <c r="D107" t="s">
        <v>109</v>
      </c>
      <c r="E107" t="s">
        <v>1185</v>
      </c>
      <c r="F107" t="s">
        <v>1186</v>
      </c>
      <c r="G107" t="s">
        <v>808</v>
      </c>
      <c r="I107" t="s">
        <v>214</v>
      </c>
      <c r="J107" t="s">
        <v>111</v>
      </c>
      <c r="L107" s="8" t="s">
        <v>1190</v>
      </c>
      <c r="M107" t="s">
        <v>121</v>
      </c>
      <c r="N107" t="s">
        <v>146</v>
      </c>
      <c r="O107" s="8" t="s">
        <v>1192</v>
      </c>
      <c r="P107" t="s">
        <v>153</v>
      </c>
      <c r="Q107" s="16">
        <v>10</v>
      </c>
      <c r="R107" s="5" t="s">
        <v>1195</v>
      </c>
      <c r="T107" t="s">
        <v>187</v>
      </c>
      <c r="U107" t="s">
        <v>1198</v>
      </c>
      <c r="V107" s="4" t="s">
        <v>229</v>
      </c>
      <c r="W107" t="s">
        <v>230</v>
      </c>
      <c r="X107" s="8" t="s">
        <v>231</v>
      </c>
      <c r="Y107" t="s">
        <v>121</v>
      </c>
      <c r="Z107" s="8" t="s">
        <v>232</v>
      </c>
      <c r="AA107" t="s">
        <v>121</v>
      </c>
      <c r="AB107" s="8" t="s">
        <v>233</v>
      </c>
      <c r="AN107" s="8" t="s">
        <v>1204</v>
      </c>
      <c r="AO107" s="13" t="s">
        <v>1205</v>
      </c>
      <c r="AP107" s="21"/>
      <c r="AR107" s="7" t="s">
        <v>244</v>
      </c>
      <c r="AS107" s="3">
        <v>44377</v>
      </c>
      <c r="AT107" s="3">
        <v>44389</v>
      </c>
    </row>
    <row r="108" spans="1:46" x14ac:dyDescent="0.25">
      <c r="A108">
        <v>2021</v>
      </c>
      <c r="B108" s="3">
        <v>44287</v>
      </c>
      <c r="C108" s="3">
        <v>44377</v>
      </c>
      <c r="D108" t="s">
        <v>110</v>
      </c>
      <c r="H108" t="s">
        <v>1206</v>
      </c>
      <c r="I108" t="s">
        <v>215</v>
      </c>
      <c r="J108" t="s">
        <v>111</v>
      </c>
      <c r="L108" s="8" t="s">
        <v>1207</v>
      </c>
      <c r="M108" t="s">
        <v>138</v>
      </c>
      <c r="N108" t="s">
        <v>145</v>
      </c>
      <c r="O108" s="8" t="s">
        <v>1208</v>
      </c>
      <c r="P108" t="s">
        <v>153</v>
      </c>
      <c r="Q108" s="16">
        <v>51</v>
      </c>
      <c r="R108">
        <v>499</v>
      </c>
      <c r="T108" t="s">
        <v>178</v>
      </c>
      <c r="U108" t="s">
        <v>406</v>
      </c>
      <c r="V108" s="4" t="s">
        <v>229</v>
      </c>
      <c r="W108" t="s">
        <v>762</v>
      </c>
      <c r="X108" s="8" t="s">
        <v>765</v>
      </c>
      <c r="Y108" t="s">
        <v>762</v>
      </c>
      <c r="Z108" s="16">
        <v>31</v>
      </c>
      <c r="AA108" t="s">
        <v>138</v>
      </c>
      <c r="AB108" s="16">
        <v>97000</v>
      </c>
      <c r="AG108" t="s">
        <v>1209</v>
      </c>
      <c r="AH108" t="s">
        <v>1210</v>
      </c>
      <c r="AI108" t="s">
        <v>1211</v>
      </c>
      <c r="AJ108" t="s">
        <v>1212</v>
      </c>
      <c r="AK108" s="6" t="s">
        <v>1213</v>
      </c>
      <c r="AL108" s="20" t="s">
        <v>241</v>
      </c>
      <c r="AM108" s="6" t="s">
        <v>1214</v>
      </c>
      <c r="AN108" s="8" t="s">
        <v>1215</v>
      </c>
      <c r="AO108" s="6" t="s">
        <v>1216</v>
      </c>
      <c r="AR108" s="7" t="s">
        <v>244</v>
      </c>
      <c r="AS108" s="3">
        <v>44377</v>
      </c>
      <c r="AT108" s="3">
        <v>44389</v>
      </c>
    </row>
    <row r="109" spans="1:46" x14ac:dyDescent="0.25">
      <c r="A109">
        <v>2021</v>
      </c>
      <c r="B109" s="3">
        <v>44287</v>
      </c>
      <c r="C109" s="3">
        <v>44377</v>
      </c>
      <c r="D109" t="s">
        <v>109</v>
      </c>
      <c r="E109" t="s">
        <v>1217</v>
      </c>
      <c r="F109" t="s">
        <v>1218</v>
      </c>
      <c r="G109" t="s">
        <v>1219</v>
      </c>
      <c r="I109" t="s">
        <v>214</v>
      </c>
      <c r="J109" t="s">
        <v>111</v>
      </c>
      <c r="L109" s="8" t="s">
        <v>1220</v>
      </c>
      <c r="M109" t="s">
        <v>121</v>
      </c>
      <c r="N109" t="s">
        <v>146</v>
      </c>
      <c r="O109" s="8" t="s">
        <v>903</v>
      </c>
      <c r="P109" t="s">
        <v>153</v>
      </c>
      <c r="Q109" s="16">
        <v>20</v>
      </c>
      <c r="R109">
        <v>53</v>
      </c>
      <c r="T109" t="s">
        <v>178</v>
      </c>
      <c r="U109" t="s">
        <v>406</v>
      </c>
      <c r="V109" s="8" t="s">
        <v>430</v>
      </c>
      <c r="W109" t="s">
        <v>429</v>
      </c>
      <c r="X109" s="8" t="s">
        <v>231</v>
      </c>
      <c r="Y109" t="s">
        <v>121</v>
      </c>
      <c r="Z109" s="8" t="s">
        <v>232</v>
      </c>
      <c r="AA109" t="s">
        <v>121</v>
      </c>
      <c r="AB109" s="16">
        <v>24500</v>
      </c>
      <c r="AN109" s="8" t="s">
        <v>1221</v>
      </c>
      <c r="AO109" s="13" t="s">
        <v>1222</v>
      </c>
      <c r="AP109" s="21"/>
      <c r="AR109" s="7" t="s">
        <v>244</v>
      </c>
      <c r="AS109" s="3">
        <v>44377</v>
      </c>
      <c r="AT109" s="3">
        <v>44389</v>
      </c>
    </row>
    <row r="110" spans="1:46" x14ac:dyDescent="0.25">
      <c r="A110">
        <v>2021</v>
      </c>
      <c r="B110" s="3">
        <v>44287</v>
      </c>
      <c r="C110" s="3">
        <v>44377</v>
      </c>
      <c r="D110" t="s">
        <v>110</v>
      </c>
      <c r="H110" t="s">
        <v>1223</v>
      </c>
      <c r="I110" t="s">
        <v>214</v>
      </c>
      <c r="J110" t="s">
        <v>111</v>
      </c>
      <c r="L110" s="8" t="s">
        <v>1224</v>
      </c>
      <c r="M110" t="s">
        <v>121</v>
      </c>
      <c r="N110" t="s">
        <v>146</v>
      </c>
      <c r="O110" s="8" t="s">
        <v>886</v>
      </c>
      <c r="P110" t="s">
        <v>153</v>
      </c>
      <c r="Q110" s="16">
        <v>20</v>
      </c>
      <c r="R110">
        <v>17</v>
      </c>
      <c r="T110" t="s">
        <v>178</v>
      </c>
      <c r="U110" t="s">
        <v>1225</v>
      </c>
      <c r="V110" s="4" t="s">
        <v>229</v>
      </c>
      <c r="W110" t="s">
        <v>230</v>
      </c>
      <c r="X110" s="8" t="s">
        <v>231</v>
      </c>
      <c r="Y110" t="s">
        <v>121</v>
      </c>
      <c r="Z110" s="8" t="s">
        <v>232</v>
      </c>
      <c r="AA110" t="s">
        <v>121</v>
      </c>
      <c r="AB110" s="16">
        <v>24038</v>
      </c>
      <c r="AG110" t="s">
        <v>1226</v>
      </c>
      <c r="AH110" t="s">
        <v>1227</v>
      </c>
      <c r="AI110" t="s">
        <v>1228</v>
      </c>
      <c r="AJ110" t="s">
        <v>1229</v>
      </c>
      <c r="AK110" s="6" t="s">
        <v>1230</v>
      </c>
      <c r="AL110" s="20" t="s">
        <v>241</v>
      </c>
      <c r="AN110" t="s">
        <v>1231</v>
      </c>
      <c r="AO110" s="6" t="s">
        <v>1230</v>
      </c>
      <c r="AR110" s="7" t="s">
        <v>244</v>
      </c>
      <c r="AS110" s="3">
        <v>44377</v>
      </c>
      <c r="AT110" s="3">
        <v>44389</v>
      </c>
    </row>
    <row r="111" spans="1:46" x14ac:dyDescent="0.25">
      <c r="A111">
        <v>2021</v>
      </c>
      <c r="B111" s="3">
        <v>44287</v>
      </c>
      <c r="C111" s="3">
        <v>44377</v>
      </c>
      <c r="D111" t="s">
        <v>109</v>
      </c>
      <c r="E111" t="s">
        <v>1232</v>
      </c>
      <c r="F111" t="s">
        <v>1233</v>
      </c>
      <c r="G111" t="s">
        <v>1234</v>
      </c>
      <c r="I111" t="s">
        <v>214</v>
      </c>
      <c r="J111" t="s">
        <v>111</v>
      </c>
      <c r="L111" s="8" t="s">
        <v>1235</v>
      </c>
      <c r="M111" t="s">
        <v>121</v>
      </c>
      <c r="N111" t="s">
        <v>146</v>
      </c>
      <c r="O111" s="8" t="s">
        <v>1236</v>
      </c>
      <c r="P111" t="s">
        <v>153</v>
      </c>
      <c r="Q111" t="s">
        <v>1237</v>
      </c>
      <c r="R111">
        <v>227</v>
      </c>
      <c r="T111" t="s">
        <v>178</v>
      </c>
      <c r="U111" t="s">
        <v>1238</v>
      </c>
      <c r="V111" s="4" t="s">
        <v>229</v>
      </c>
      <c r="W111" t="s">
        <v>230</v>
      </c>
      <c r="X111" s="8" t="s">
        <v>231</v>
      </c>
      <c r="Y111" t="s">
        <v>121</v>
      </c>
      <c r="Z111" s="8" t="s">
        <v>232</v>
      </c>
      <c r="AA111" t="s">
        <v>121</v>
      </c>
      <c r="AB111" s="16">
        <v>24035</v>
      </c>
      <c r="AN111" s="8" t="s">
        <v>1239</v>
      </c>
      <c r="AO111" s="13" t="s">
        <v>1240</v>
      </c>
      <c r="AP111" s="21"/>
      <c r="AR111" s="7" t="s">
        <v>244</v>
      </c>
      <c r="AS111" s="3">
        <v>44377</v>
      </c>
      <c r="AT111" s="3">
        <v>44389</v>
      </c>
    </row>
    <row r="112" spans="1:46" x14ac:dyDescent="0.25">
      <c r="A112">
        <v>2021</v>
      </c>
      <c r="B112" s="3">
        <v>44287</v>
      </c>
      <c r="C112" s="3">
        <v>44377</v>
      </c>
      <c r="D112" t="s">
        <v>110</v>
      </c>
      <c r="H112" t="s">
        <v>1241</v>
      </c>
      <c r="I112" t="s">
        <v>215</v>
      </c>
      <c r="J112" t="s">
        <v>111</v>
      </c>
      <c r="L112" s="8" t="s">
        <v>1244</v>
      </c>
      <c r="M112" t="s">
        <v>131</v>
      </c>
      <c r="N112" t="s">
        <v>146</v>
      </c>
      <c r="O112" s="8" t="s">
        <v>1247</v>
      </c>
      <c r="P112" t="s">
        <v>153</v>
      </c>
      <c r="Q112" t="s">
        <v>1250</v>
      </c>
      <c r="R112">
        <v>17</v>
      </c>
      <c r="T112" t="s">
        <v>178</v>
      </c>
      <c r="U112" t="s">
        <v>1254</v>
      </c>
      <c r="V112" s="4" t="s">
        <v>229</v>
      </c>
      <c r="W112" t="s">
        <v>1257</v>
      </c>
      <c r="X112" s="8" t="s">
        <v>1258</v>
      </c>
      <c r="Y112" t="s">
        <v>1259</v>
      </c>
      <c r="Z112" s="16">
        <v>29</v>
      </c>
      <c r="AA112" t="s">
        <v>131</v>
      </c>
      <c r="AB112" s="8" t="s">
        <v>1260</v>
      </c>
      <c r="AG112" t="s">
        <v>1263</v>
      </c>
      <c r="AH112" t="s">
        <v>316</v>
      </c>
      <c r="AI112" t="s">
        <v>1264</v>
      </c>
      <c r="AJ112" t="s">
        <v>1265</v>
      </c>
      <c r="AK112" s="6" t="s">
        <v>1266</v>
      </c>
      <c r="AL112" s="20" t="s">
        <v>241</v>
      </c>
      <c r="AN112" s="20" t="s">
        <v>1265</v>
      </c>
      <c r="AO112" s="6" t="s">
        <v>1267</v>
      </c>
      <c r="AR112" s="7" t="s">
        <v>244</v>
      </c>
      <c r="AS112" s="3">
        <v>44377</v>
      </c>
      <c r="AT112" s="3">
        <v>44389</v>
      </c>
    </row>
    <row r="113" spans="1:46" x14ac:dyDescent="0.25">
      <c r="A113">
        <v>2021</v>
      </c>
      <c r="B113" s="3">
        <v>44287</v>
      </c>
      <c r="C113" s="3">
        <v>44377</v>
      </c>
      <c r="D113" t="s">
        <v>110</v>
      </c>
      <c r="H113" t="s">
        <v>1242</v>
      </c>
      <c r="I113" t="s">
        <v>215</v>
      </c>
      <c r="J113" t="s">
        <v>111</v>
      </c>
      <c r="L113" s="8" t="s">
        <v>1245</v>
      </c>
      <c r="M113" t="s">
        <v>121</v>
      </c>
      <c r="N113" t="s">
        <v>146</v>
      </c>
      <c r="O113" s="8" t="s">
        <v>1248</v>
      </c>
      <c r="P113" t="s">
        <v>153</v>
      </c>
      <c r="Q113" t="s">
        <v>1251</v>
      </c>
      <c r="R113" s="5" t="s">
        <v>1252</v>
      </c>
      <c r="T113" t="s">
        <v>187</v>
      </c>
      <c r="U113" t="s">
        <v>1255</v>
      </c>
      <c r="V113" s="4" t="s">
        <v>229</v>
      </c>
      <c r="W113" t="s">
        <v>230</v>
      </c>
      <c r="X113" s="8" t="s">
        <v>231</v>
      </c>
      <c r="Y113" t="s">
        <v>121</v>
      </c>
      <c r="Z113" s="8" t="s">
        <v>232</v>
      </c>
      <c r="AA113" t="s">
        <v>121</v>
      </c>
      <c r="AB113" s="8" t="s">
        <v>1261</v>
      </c>
      <c r="AG113" t="s">
        <v>1268</v>
      </c>
      <c r="AH113" t="s">
        <v>1269</v>
      </c>
      <c r="AI113" t="s">
        <v>836</v>
      </c>
      <c r="AJ113" t="s">
        <v>1270</v>
      </c>
      <c r="AK113" s="6" t="s">
        <v>1271</v>
      </c>
      <c r="AL113" t="s">
        <v>241</v>
      </c>
      <c r="AM113" s="6" t="s">
        <v>1272</v>
      </c>
      <c r="AN113" s="20" t="s">
        <v>1270</v>
      </c>
      <c r="AO113" s="6" t="s">
        <v>1271</v>
      </c>
      <c r="AR113" s="7" t="s">
        <v>244</v>
      </c>
      <c r="AS113" s="3">
        <v>44377</v>
      </c>
      <c r="AT113" s="3">
        <v>44389</v>
      </c>
    </row>
    <row r="114" spans="1:46" x14ac:dyDescent="0.25">
      <c r="A114">
        <v>2021</v>
      </c>
      <c r="B114" s="3">
        <v>44287</v>
      </c>
      <c r="C114" s="3">
        <v>44377</v>
      </c>
      <c r="D114" t="s">
        <v>110</v>
      </c>
      <c r="H114" t="s">
        <v>1243</v>
      </c>
      <c r="I114" t="s">
        <v>326</v>
      </c>
      <c r="J114" t="s">
        <v>111</v>
      </c>
      <c r="L114" s="8" t="s">
        <v>1246</v>
      </c>
      <c r="M114" t="s">
        <v>138</v>
      </c>
      <c r="N114" t="s">
        <v>146</v>
      </c>
      <c r="O114" s="8" t="s">
        <v>1249</v>
      </c>
      <c r="P114" t="s">
        <v>153</v>
      </c>
      <c r="Q114" s="16">
        <v>39</v>
      </c>
      <c r="R114" s="5" t="s">
        <v>1253</v>
      </c>
      <c r="T114" t="s">
        <v>178</v>
      </c>
      <c r="U114" t="s">
        <v>1256</v>
      </c>
      <c r="V114" s="4" t="s">
        <v>229</v>
      </c>
      <c r="W114" t="s">
        <v>762</v>
      </c>
      <c r="X114" s="8" t="s">
        <v>765</v>
      </c>
      <c r="Y114" t="s">
        <v>762</v>
      </c>
      <c r="Z114" s="8" t="s">
        <v>767</v>
      </c>
      <c r="AA114" t="s">
        <v>138</v>
      </c>
      <c r="AB114" s="8" t="s">
        <v>1262</v>
      </c>
      <c r="AG114" t="s">
        <v>1273</v>
      </c>
      <c r="AH114" t="s">
        <v>1274</v>
      </c>
      <c r="AI114" t="s">
        <v>1275</v>
      </c>
      <c r="AJ114" t="s">
        <v>1276</v>
      </c>
      <c r="AK114" s="6" t="s">
        <v>1277</v>
      </c>
      <c r="AL114" t="s">
        <v>241</v>
      </c>
      <c r="AM114" s="6" t="s">
        <v>1278</v>
      </c>
      <c r="AN114" t="s">
        <v>1279</v>
      </c>
      <c r="AO114" s="6" t="s">
        <v>1280</v>
      </c>
      <c r="AR114" s="7" t="s">
        <v>244</v>
      </c>
      <c r="AS114" s="3">
        <v>44377</v>
      </c>
      <c r="AT114" s="3">
        <v>44389</v>
      </c>
    </row>
    <row r="115" spans="1:46" x14ac:dyDescent="0.25">
      <c r="A115">
        <v>2021</v>
      </c>
      <c r="B115" s="3">
        <v>44287</v>
      </c>
      <c r="C115" s="3">
        <v>44377</v>
      </c>
      <c r="D115" t="s">
        <v>109</v>
      </c>
      <c r="E115" t="s">
        <v>1281</v>
      </c>
      <c r="F115" t="s">
        <v>1282</v>
      </c>
      <c r="G115" t="s">
        <v>522</v>
      </c>
      <c r="I115" t="s">
        <v>215</v>
      </c>
      <c r="J115" t="s">
        <v>111</v>
      </c>
      <c r="L115" s="8" t="s">
        <v>1287</v>
      </c>
      <c r="M115" t="s">
        <v>121</v>
      </c>
      <c r="N115" t="s">
        <v>146</v>
      </c>
      <c r="O115" s="8" t="s">
        <v>1290</v>
      </c>
      <c r="P115" t="s">
        <v>153</v>
      </c>
      <c r="Q115" s="16">
        <v>5</v>
      </c>
      <c r="R115">
        <v>48</v>
      </c>
      <c r="T115" t="s">
        <v>178</v>
      </c>
      <c r="U115" t="s">
        <v>1197</v>
      </c>
      <c r="V115" s="4" t="s">
        <v>229</v>
      </c>
      <c r="W115" t="s">
        <v>230</v>
      </c>
      <c r="X115" s="8" t="s">
        <v>231</v>
      </c>
      <c r="Y115" t="s">
        <v>121</v>
      </c>
      <c r="Z115" s="8" t="s">
        <v>232</v>
      </c>
      <c r="AA115" t="s">
        <v>121</v>
      </c>
      <c r="AB115" s="16">
        <v>24090</v>
      </c>
      <c r="AN115" s="8" t="s">
        <v>1296</v>
      </c>
      <c r="AO115" s="13" t="s">
        <v>1297</v>
      </c>
      <c r="AP115" s="21"/>
      <c r="AR115" s="7" t="s">
        <v>244</v>
      </c>
      <c r="AS115" s="3">
        <v>44377</v>
      </c>
      <c r="AT115" s="3">
        <v>44389</v>
      </c>
    </row>
    <row r="116" spans="1:46" x14ac:dyDescent="0.25">
      <c r="A116">
        <v>2021</v>
      </c>
      <c r="B116" s="3">
        <v>44287</v>
      </c>
      <c r="C116" s="3">
        <v>44377</v>
      </c>
      <c r="D116" t="s">
        <v>109</v>
      </c>
      <c r="E116" t="s">
        <v>1283</v>
      </c>
      <c r="F116" t="s">
        <v>1284</v>
      </c>
      <c r="G116" t="s">
        <v>396</v>
      </c>
      <c r="I116" t="s">
        <v>214</v>
      </c>
      <c r="J116" t="s">
        <v>111</v>
      </c>
      <c r="L116" s="8" t="s">
        <v>1288</v>
      </c>
      <c r="M116" t="s">
        <v>121</v>
      </c>
      <c r="N116" t="s">
        <v>146</v>
      </c>
      <c r="O116" s="8" t="s">
        <v>749</v>
      </c>
      <c r="P116" t="s">
        <v>153</v>
      </c>
      <c r="Q116" t="s">
        <v>1291</v>
      </c>
      <c r="R116" s="5" t="s">
        <v>1293</v>
      </c>
      <c r="S116">
        <v>39</v>
      </c>
      <c r="T116" t="s">
        <v>178</v>
      </c>
      <c r="U116" t="s">
        <v>1294</v>
      </c>
      <c r="V116" s="4" t="s">
        <v>229</v>
      </c>
      <c r="W116" t="s">
        <v>230</v>
      </c>
      <c r="X116" s="8" t="s">
        <v>231</v>
      </c>
      <c r="Y116" t="s">
        <v>121</v>
      </c>
      <c r="Z116" s="8" t="s">
        <v>232</v>
      </c>
      <c r="AA116" t="s">
        <v>121</v>
      </c>
      <c r="AB116" s="16">
        <v>24087</v>
      </c>
      <c r="AN116" s="8" t="s">
        <v>1298</v>
      </c>
      <c r="AO116" s="13" t="s">
        <v>1299</v>
      </c>
      <c r="AP116" s="21"/>
      <c r="AR116" s="7" t="s">
        <v>244</v>
      </c>
      <c r="AS116" s="3">
        <v>44377</v>
      </c>
      <c r="AT116" s="3">
        <v>44389</v>
      </c>
    </row>
    <row r="117" spans="1:46" x14ac:dyDescent="0.25">
      <c r="A117">
        <v>2021</v>
      </c>
      <c r="B117" s="3">
        <v>44287</v>
      </c>
      <c r="C117" s="3">
        <v>44377</v>
      </c>
      <c r="D117" t="s">
        <v>109</v>
      </c>
      <c r="E117" t="s">
        <v>1285</v>
      </c>
      <c r="F117" t="s">
        <v>836</v>
      </c>
      <c r="G117" t="s">
        <v>1286</v>
      </c>
      <c r="I117" t="s">
        <v>214</v>
      </c>
      <c r="J117" t="s">
        <v>111</v>
      </c>
      <c r="L117" s="8" t="s">
        <v>1289</v>
      </c>
      <c r="M117" t="s">
        <v>121</v>
      </c>
      <c r="N117" t="s">
        <v>146</v>
      </c>
      <c r="O117" s="8" t="s">
        <v>335</v>
      </c>
      <c r="P117" t="s">
        <v>153</v>
      </c>
      <c r="Q117" t="s">
        <v>1292</v>
      </c>
      <c r="R117">
        <v>24</v>
      </c>
      <c r="T117" t="s">
        <v>205</v>
      </c>
      <c r="U117" t="s">
        <v>1295</v>
      </c>
      <c r="V117" s="4" t="s">
        <v>229</v>
      </c>
      <c r="W117" t="s">
        <v>230</v>
      </c>
      <c r="X117" s="8" t="s">
        <v>231</v>
      </c>
      <c r="Y117" t="s">
        <v>121</v>
      </c>
      <c r="Z117" s="8" t="s">
        <v>232</v>
      </c>
      <c r="AA117" t="s">
        <v>121</v>
      </c>
      <c r="AB117" s="16">
        <v>24025</v>
      </c>
      <c r="AN117" s="8" t="s">
        <v>1300</v>
      </c>
      <c r="AO117" s="13" t="s">
        <v>1301</v>
      </c>
      <c r="AP117" s="21"/>
      <c r="AR117" s="7" t="s">
        <v>244</v>
      </c>
      <c r="AS117" s="3">
        <v>44377</v>
      </c>
      <c r="AT117" s="3">
        <v>44389</v>
      </c>
    </row>
    <row r="118" spans="1:46" x14ac:dyDescent="0.25">
      <c r="A118">
        <v>2021</v>
      </c>
      <c r="B118" s="3">
        <v>44287</v>
      </c>
      <c r="C118" s="3">
        <v>44377</v>
      </c>
      <c r="D118" t="s">
        <v>110</v>
      </c>
      <c r="H118" t="s">
        <v>1302</v>
      </c>
      <c r="I118" t="s">
        <v>215</v>
      </c>
      <c r="J118" t="s">
        <v>111</v>
      </c>
      <c r="L118" s="8" t="s">
        <v>1303</v>
      </c>
      <c r="M118" t="s">
        <v>138</v>
      </c>
      <c r="N118" t="s">
        <v>146</v>
      </c>
      <c r="O118" s="8" t="s">
        <v>1304</v>
      </c>
      <c r="P118" t="s">
        <v>153</v>
      </c>
      <c r="Q118" s="16">
        <v>20</v>
      </c>
      <c r="R118">
        <v>399</v>
      </c>
      <c r="T118" t="s">
        <v>178</v>
      </c>
      <c r="U118" t="s">
        <v>1305</v>
      </c>
      <c r="V118" s="4" t="s">
        <v>229</v>
      </c>
      <c r="W118" t="s">
        <v>762</v>
      </c>
      <c r="X118" s="8" t="s">
        <v>765</v>
      </c>
      <c r="Y118" t="s">
        <v>762</v>
      </c>
      <c r="Z118" s="8" t="s">
        <v>767</v>
      </c>
      <c r="AA118" t="s">
        <v>138</v>
      </c>
      <c r="AB118" s="16">
        <v>97140</v>
      </c>
      <c r="AG118" t="s">
        <v>1306</v>
      </c>
      <c r="AH118" t="s">
        <v>1307</v>
      </c>
      <c r="AI118" t="s">
        <v>1308</v>
      </c>
      <c r="AJ118" t="s">
        <v>1309</v>
      </c>
      <c r="AK118" s="6" t="s">
        <v>1310</v>
      </c>
      <c r="AL118" s="20" t="s">
        <v>241</v>
      </c>
      <c r="AM118" s="6" t="s">
        <v>1311</v>
      </c>
      <c r="AN118" s="20" t="s">
        <v>1309</v>
      </c>
      <c r="AO118" s="6" t="s">
        <v>1310</v>
      </c>
      <c r="AR118" s="7" t="s">
        <v>244</v>
      </c>
      <c r="AS118" s="3">
        <v>44377</v>
      </c>
      <c r="AT118" s="3">
        <v>44389</v>
      </c>
    </row>
    <row r="119" spans="1:46" x14ac:dyDescent="0.25">
      <c r="A119">
        <v>2021</v>
      </c>
      <c r="B119" s="3">
        <v>44287</v>
      </c>
      <c r="C119" s="3">
        <v>44377</v>
      </c>
      <c r="D119" t="s">
        <v>109</v>
      </c>
      <c r="E119" t="s">
        <v>1312</v>
      </c>
      <c r="F119" t="s">
        <v>495</v>
      </c>
      <c r="G119" t="s">
        <v>356</v>
      </c>
      <c r="I119" t="s">
        <v>215</v>
      </c>
      <c r="J119" t="s">
        <v>111</v>
      </c>
      <c r="L119" s="8" t="s">
        <v>1313</v>
      </c>
      <c r="M119" t="s">
        <v>121</v>
      </c>
      <c r="N119" t="s">
        <v>146</v>
      </c>
      <c r="O119" s="8" t="s">
        <v>301</v>
      </c>
      <c r="P119" t="s">
        <v>172</v>
      </c>
      <c r="Q119" t="s">
        <v>1314</v>
      </c>
      <c r="R119">
        <v>4</v>
      </c>
      <c r="T119" t="s">
        <v>178</v>
      </c>
      <c r="U119" t="s">
        <v>1315</v>
      </c>
      <c r="V119" s="4" t="s">
        <v>229</v>
      </c>
      <c r="W119" t="s">
        <v>230</v>
      </c>
      <c r="X119" s="8" t="s">
        <v>231</v>
      </c>
      <c r="Y119" t="s">
        <v>121</v>
      </c>
      <c r="Z119" s="8" t="s">
        <v>232</v>
      </c>
      <c r="AA119" t="s">
        <v>121</v>
      </c>
      <c r="AB119" s="16">
        <v>24088</v>
      </c>
      <c r="AN119" s="8" t="s">
        <v>1316</v>
      </c>
      <c r="AO119" s="13" t="s">
        <v>1317</v>
      </c>
      <c r="AP119" s="21"/>
      <c r="AR119" s="7" t="s">
        <v>244</v>
      </c>
      <c r="AS119" s="3">
        <v>44377</v>
      </c>
      <c r="AT119" s="3">
        <v>44389</v>
      </c>
    </row>
    <row r="120" spans="1:46" x14ac:dyDescent="0.25">
      <c r="A120">
        <v>2021</v>
      </c>
      <c r="B120" s="3">
        <v>44287</v>
      </c>
      <c r="C120" s="3">
        <v>44377</v>
      </c>
      <c r="D120" t="s">
        <v>110</v>
      </c>
      <c r="H120" t="s">
        <v>1318</v>
      </c>
      <c r="I120" t="s">
        <v>215</v>
      </c>
      <c r="J120" t="s">
        <v>111</v>
      </c>
      <c r="L120" s="8" t="s">
        <v>1321</v>
      </c>
      <c r="M120" t="s">
        <v>121</v>
      </c>
      <c r="N120" t="s">
        <v>146</v>
      </c>
      <c r="O120" s="8" t="s">
        <v>1324</v>
      </c>
      <c r="P120" t="s">
        <v>153</v>
      </c>
      <c r="Q120" t="s">
        <v>1325</v>
      </c>
      <c r="R120" s="5" t="s">
        <v>1326</v>
      </c>
      <c r="T120" t="s">
        <v>187</v>
      </c>
      <c r="U120" t="s">
        <v>822</v>
      </c>
      <c r="V120" s="4" t="s">
        <v>229</v>
      </c>
      <c r="W120" t="s">
        <v>230</v>
      </c>
      <c r="X120" s="8" t="s">
        <v>231</v>
      </c>
      <c r="Y120" t="s">
        <v>121</v>
      </c>
      <c r="Z120" s="8" t="s">
        <v>232</v>
      </c>
      <c r="AA120" t="s">
        <v>121</v>
      </c>
      <c r="AB120" s="8" t="s">
        <v>833</v>
      </c>
      <c r="AG120" t="s">
        <v>1330</v>
      </c>
      <c r="AH120" t="s">
        <v>1331</v>
      </c>
      <c r="AI120" t="s">
        <v>369</v>
      </c>
      <c r="AJ120" t="s">
        <v>1332</v>
      </c>
      <c r="AK120" s="6" t="s">
        <v>1333</v>
      </c>
      <c r="AL120" s="20" t="s">
        <v>241</v>
      </c>
      <c r="AN120" s="20" t="s">
        <v>1332</v>
      </c>
      <c r="AO120" s="6" t="s">
        <v>1333</v>
      </c>
      <c r="AR120" s="7" t="s">
        <v>244</v>
      </c>
      <c r="AS120" s="3">
        <v>44377</v>
      </c>
      <c r="AT120" s="3">
        <v>44389</v>
      </c>
    </row>
    <row r="121" spans="1:46" x14ac:dyDescent="0.25">
      <c r="A121">
        <v>2021</v>
      </c>
      <c r="B121" s="3">
        <v>44287</v>
      </c>
      <c r="C121" s="3">
        <v>44377</v>
      </c>
      <c r="D121" t="s">
        <v>110</v>
      </c>
      <c r="H121" t="s">
        <v>1319</v>
      </c>
      <c r="I121" t="s">
        <v>214</v>
      </c>
      <c r="J121" t="s">
        <v>111</v>
      </c>
      <c r="L121" s="8" t="s">
        <v>1322</v>
      </c>
      <c r="M121" t="s">
        <v>121</v>
      </c>
      <c r="N121" t="s">
        <v>146</v>
      </c>
      <c r="O121" s="8" t="s">
        <v>405</v>
      </c>
      <c r="P121" t="s">
        <v>172</v>
      </c>
      <c r="Q121" t="s">
        <v>662</v>
      </c>
      <c r="R121">
        <v>226</v>
      </c>
      <c r="S121" s="5" t="s">
        <v>1327</v>
      </c>
      <c r="T121" t="s">
        <v>178</v>
      </c>
      <c r="U121" t="s">
        <v>549</v>
      </c>
      <c r="V121" s="4" t="s">
        <v>229</v>
      </c>
      <c r="W121" t="s">
        <v>230</v>
      </c>
      <c r="X121" s="8" t="s">
        <v>231</v>
      </c>
      <c r="Y121" t="s">
        <v>121</v>
      </c>
      <c r="Z121" s="8" t="s">
        <v>232</v>
      </c>
      <c r="AA121" t="s">
        <v>121</v>
      </c>
      <c r="AB121" s="8" t="s">
        <v>771</v>
      </c>
      <c r="AG121" t="s">
        <v>1334</v>
      </c>
      <c r="AH121" t="s">
        <v>1335</v>
      </c>
      <c r="AI121" t="s">
        <v>1336</v>
      </c>
      <c r="AJ121" t="s">
        <v>1337</v>
      </c>
      <c r="AK121" s="6" t="s">
        <v>1338</v>
      </c>
      <c r="AL121" t="s">
        <v>241</v>
      </c>
      <c r="AN121" s="8" t="s">
        <v>1339</v>
      </c>
      <c r="AO121" s="6" t="s">
        <v>1340</v>
      </c>
      <c r="AR121" s="7" t="s">
        <v>244</v>
      </c>
      <c r="AS121" s="3">
        <v>44377</v>
      </c>
      <c r="AT121" s="3">
        <v>44389</v>
      </c>
    </row>
    <row r="122" spans="1:46" x14ac:dyDescent="0.25">
      <c r="A122">
        <v>2021</v>
      </c>
      <c r="B122" s="3">
        <v>44287</v>
      </c>
      <c r="C122" s="3">
        <v>44377</v>
      </c>
      <c r="D122" t="s">
        <v>110</v>
      </c>
      <c r="H122" t="s">
        <v>1320</v>
      </c>
      <c r="I122" t="s">
        <v>215</v>
      </c>
      <c r="J122" t="s">
        <v>111</v>
      </c>
      <c r="L122" s="8" t="s">
        <v>1323</v>
      </c>
      <c r="M122" t="s">
        <v>143</v>
      </c>
      <c r="N122" t="s">
        <v>146</v>
      </c>
      <c r="O122" s="8" t="s">
        <v>624</v>
      </c>
      <c r="P122" t="s">
        <v>153</v>
      </c>
      <c r="Q122" t="s">
        <v>276</v>
      </c>
      <c r="R122">
        <v>1041</v>
      </c>
      <c r="S122">
        <v>502</v>
      </c>
      <c r="T122" t="s">
        <v>178</v>
      </c>
      <c r="U122" t="s">
        <v>1328</v>
      </c>
      <c r="V122" s="4" t="s">
        <v>229</v>
      </c>
      <c r="W122" t="s">
        <v>275</v>
      </c>
      <c r="X122" s="8" t="s">
        <v>277</v>
      </c>
      <c r="Y122" t="s">
        <v>275</v>
      </c>
      <c r="Z122" s="8" t="s">
        <v>279</v>
      </c>
      <c r="AA122" t="s">
        <v>143</v>
      </c>
      <c r="AB122" s="8" t="s">
        <v>1329</v>
      </c>
      <c r="AG122" t="s">
        <v>1341</v>
      </c>
      <c r="AH122" t="s">
        <v>1342</v>
      </c>
      <c r="AI122" t="s">
        <v>1343</v>
      </c>
      <c r="AJ122" t="s">
        <v>1344</v>
      </c>
      <c r="AK122" s="6" t="s">
        <v>1345</v>
      </c>
      <c r="AL122" t="s">
        <v>241</v>
      </c>
      <c r="AM122" s="6" t="s">
        <v>1346</v>
      </c>
      <c r="AN122" t="s">
        <v>1347</v>
      </c>
      <c r="AO122" s="6" t="s">
        <v>1345</v>
      </c>
      <c r="AR122" s="7" t="s">
        <v>244</v>
      </c>
      <c r="AS122" s="3">
        <v>44377</v>
      </c>
      <c r="AT122" s="3">
        <v>44389</v>
      </c>
    </row>
    <row r="123" spans="1:46" x14ac:dyDescent="0.25">
      <c r="A123">
        <v>2021</v>
      </c>
      <c r="B123" s="3">
        <v>44287</v>
      </c>
      <c r="C123" s="3">
        <v>44377</v>
      </c>
      <c r="D123" t="s">
        <v>109</v>
      </c>
      <c r="E123" t="s">
        <v>1348</v>
      </c>
      <c r="F123" t="s">
        <v>396</v>
      </c>
      <c r="G123" t="s">
        <v>1349</v>
      </c>
      <c r="I123" t="s">
        <v>214</v>
      </c>
      <c r="J123" t="s">
        <v>111</v>
      </c>
      <c r="L123" s="8" t="s">
        <v>1350</v>
      </c>
      <c r="M123" t="s">
        <v>121</v>
      </c>
      <c r="N123" t="s">
        <v>146</v>
      </c>
      <c r="O123" s="8" t="s">
        <v>1351</v>
      </c>
      <c r="P123" t="s">
        <v>153</v>
      </c>
      <c r="Q123" s="24" t="s">
        <v>1352</v>
      </c>
      <c r="R123" s="5" t="s">
        <v>1079</v>
      </c>
      <c r="T123" t="s">
        <v>174</v>
      </c>
      <c r="U123" t="s">
        <v>964</v>
      </c>
      <c r="V123" s="4" t="s">
        <v>229</v>
      </c>
      <c r="W123" t="s">
        <v>230</v>
      </c>
      <c r="X123" s="8" t="s">
        <v>231</v>
      </c>
      <c r="Y123" t="s">
        <v>121</v>
      </c>
      <c r="Z123" s="8" t="s">
        <v>232</v>
      </c>
      <c r="AA123" t="s">
        <v>121</v>
      </c>
      <c r="AB123" s="16">
        <v>24010</v>
      </c>
      <c r="AN123" s="8" t="s">
        <v>1353</v>
      </c>
      <c r="AO123" s="13" t="s">
        <v>1354</v>
      </c>
      <c r="AP123" s="21"/>
      <c r="AR123" s="7" t="s">
        <v>244</v>
      </c>
      <c r="AS123" s="3">
        <v>44377</v>
      </c>
      <c r="AT123" s="3">
        <v>44389</v>
      </c>
    </row>
    <row r="124" spans="1:46" x14ac:dyDescent="0.25">
      <c r="A124">
        <v>2021</v>
      </c>
      <c r="B124" s="3">
        <v>44287</v>
      </c>
      <c r="C124" s="3">
        <v>44377</v>
      </c>
      <c r="D124" t="s">
        <v>110</v>
      </c>
      <c r="H124" t="s">
        <v>1355</v>
      </c>
      <c r="I124" t="s">
        <v>215</v>
      </c>
      <c r="J124" t="s">
        <v>111</v>
      </c>
      <c r="L124" s="8" t="s">
        <v>1357</v>
      </c>
      <c r="M124" t="s">
        <v>140</v>
      </c>
      <c r="N124" t="s">
        <v>146</v>
      </c>
      <c r="O124" s="8" t="s">
        <v>1359</v>
      </c>
      <c r="P124" t="s">
        <v>147</v>
      </c>
      <c r="Q124" t="s">
        <v>1360</v>
      </c>
      <c r="R124" s="5" t="s">
        <v>1362</v>
      </c>
      <c r="S124" s="5" t="s">
        <v>1363</v>
      </c>
      <c r="T124" t="s">
        <v>178</v>
      </c>
      <c r="U124" t="s">
        <v>1364</v>
      </c>
      <c r="V124" s="8" t="s">
        <v>1366</v>
      </c>
      <c r="W124" t="s">
        <v>1368</v>
      </c>
      <c r="X124" s="8" t="s">
        <v>1369</v>
      </c>
      <c r="Y124" t="s">
        <v>1370</v>
      </c>
      <c r="Z124" s="16">
        <v>22</v>
      </c>
      <c r="AA124" t="s">
        <v>140</v>
      </c>
      <c r="AB124" s="16">
        <v>76246</v>
      </c>
      <c r="AG124" t="s">
        <v>1371</v>
      </c>
      <c r="AH124" t="s">
        <v>416</v>
      </c>
      <c r="AI124" t="s">
        <v>1372</v>
      </c>
      <c r="AJ124" t="s">
        <v>1373</v>
      </c>
      <c r="AK124" s="6" t="s">
        <v>1374</v>
      </c>
      <c r="AL124" s="20" t="s">
        <v>241</v>
      </c>
      <c r="AM124" s="6" t="s">
        <v>1375</v>
      </c>
      <c r="AN124" s="20" t="s">
        <v>1373</v>
      </c>
      <c r="AO124" s="6" t="s">
        <v>1374</v>
      </c>
      <c r="AR124" s="7" t="s">
        <v>244</v>
      </c>
      <c r="AS124" s="3">
        <v>44377</v>
      </c>
      <c r="AT124" s="3">
        <v>44389</v>
      </c>
    </row>
    <row r="125" spans="1:46" x14ac:dyDescent="0.25">
      <c r="A125">
        <v>2021</v>
      </c>
      <c r="B125" s="3">
        <v>44287</v>
      </c>
      <c r="C125" s="3">
        <v>44377</v>
      </c>
      <c r="D125" t="s">
        <v>110</v>
      </c>
      <c r="H125" t="s">
        <v>1356</v>
      </c>
      <c r="I125" t="s">
        <v>215</v>
      </c>
      <c r="J125" t="s">
        <v>111</v>
      </c>
      <c r="L125" s="8" t="s">
        <v>1358</v>
      </c>
      <c r="M125" t="s">
        <v>129</v>
      </c>
      <c r="N125" t="s">
        <v>146</v>
      </c>
      <c r="O125" s="8" t="s">
        <v>507</v>
      </c>
      <c r="P125" t="s">
        <v>147</v>
      </c>
      <c r="Q125" t="s">
        <v>1361</v>
      </c>
      <c r="R125" s="5" t="s">
        <v>340</v>
      </c>
      <c r="T125" t="s">
        <v>178</v>
      </c>
      <c r="U125" t="s">
        <v>1365</v>
      </c>
      <c r="V125" s="8" t="s">
        <v>1367</v>
      </c>
      <c r="W125" s="20" t="s">
        <v>1365</v>
      </c>
      <c r="X125" s="8" t="s">
        <v>350</v>
      </c>
      <c r="Y125" t="s">
        <v>406</v>
      </c>
      <c r="Z125" s="16">
        <v>27</v>
      </c>
      <c r="AA125" t="s">
        <v>129</v>
      </c>
      <c r="AB125" s="16">
        <v>86287</v>
      </c>
      <c r="AG125" t="s">
        <v>1376</v>
      </c>
      <c r="AH125" t="s">
        <v>356</v>
      </c>
      <c r="AI125" t="s">
        <v>979</v>
      </c>
      <c r="AJ125" t="s">
        <v>1377</v>
      </c>
      <c r="AK125" s="6" t="s">
        <v>1378</v>
      </c>
      <c r="AL125" t="s">
        <v>241</v>
      </c>
      <c r="AN125" s="20" t="s">
        <v>1379</v>
      </c>
      <c r="AO125" s="6" t="s">
        <v>1378</v>
      </c>
      <c r="AR125" s="7" t="s">
        <v>244</v>
      </c>
      <c r="AS125" s="3">
        <v>44377</v>
      </c>
      <c r="AT125" s="3">
        <v>44389</v>
      </c>
    </row>
    <row r="126" spans="1:46" x14ac:dyDescent="0.25">
      <c r="A126">
        <v>2021</v>
      </c>
      <c r="B126" s="3">
        <v>44287</v>
      </c>
      <c r="C126" s="3">
        <v>44377</v>
      </c>
      <c r="D126" t="s">
        <v>109</v>
      </c>
      <c r="E126" t="s">
        <v>1306</v>
      </c>
      <c r="F126" t="s">
        <v>1380</v>
      </c>
      <c r="G126" t="s">
        <v>1381</v>
      </c>
      <c r="I126" t="s">
        <v>214</v>
      </c>
      <c r="J126" t="s">
        <v>111</v>
      </c>
      <c r="L126" s="8" t="s">
        <v>1385</v>
      </c>
      <c r="M126" t="s">
        <v>121</v>
      </c>
      <c r="N126" t="s">
        <v>146</v>
      </c>
      <c r="O126" s="8" t="s">
        <v>903</v>
      </c>
      <c r="P126" t="s">
        <v>172</v>
      </c>
      <c r="Q126" t="s">
        <v>1388</v>
      </c>
      <c r="R126">
        <v>202</v>
      </c>
      <c r="T126" t="s">
        <v>178</v>
      </c>
      <c r="U126" t="s">
        <v>1392</v>
      </c>
      <c r="V126" s="4" t="s">
        <v>229</v>
      </c>
      <c r="W126" t="s">
        <v>230</v>
      </c>
      <c r="X126" s="8" t="s">
        <v>231</v>
      </c>
      <c r="Y126" t="s">
        <v>121</v>
      </c>
      <c r="Z126" s="8" t="s">
        <v>232</v>
      </c>
      <c r="AA126" t="s">
        <v>121</v>
      </c>
      <c r="AB126" s="16">
        <v>24098</v>
      </c>
      <c r="AN126" s="8" t="s">
        <v>1394</v>
      </c>
      <c r="AO126" s="13" t="s">
        <v>1395</v>
      </c>
      <c r="AP126" s="21"/>
      <c r="AR126" s="7" t="s">
        <v>244</v>
      </c>
      <c r="AS126" s="3">
        <v>44377</v>
      </c>
      <c r="AT126" s="3">
        <v>44389</v>
      </c>
    </row>
    <row r="127" spans="1:46" x14ac:dyDescent="0.25">
      <c r="A127">
        <v>2021</v>
      </c>
      <c r="B127" s="3">
        <v>44287</v>
      </c>
      <c r="C127" s="3">
        <v>44377</v>
      </c>
      <c r="D127" t="s">
        <v>109</v>
      </c>
      <c r="E127" t="s">
        <v>245</v>
      </c>
      <c r="F127" t="s">
        <v>1382</v>
      </c>
      <c r="G127" t="s">
        <v>114</v>
      </c>
      <c r="I127" t="s">
        <v>214</v>
      </c>
      <c r="J127" t="s">
        <v>111</v>
      </c>
      <c r="L127" s="8" t="s">
        <v>1386</v>
      </c>
      <c r="M127" t="s">
        <v>121</v>
      </c>
      <c r="N127" t="s">
        <v>146</v>
      </c>
      <c r="O127" s="8" t="s">
        <v>506</v>
      </c>
      <c r="P127" t="s">
        <v>153</v>
      </c>
      <c r="Q127" t="s">
        <v>1389</v>
      </c>
      <c r="R127" s="5" t="s">
        <v>1390</v>
      </c>
      <c r="T127" t="s">
        <v>178</v>
      </c>
      <c r="U127" t="s">
        <v>1393</v>
      </c>
      <c r="V127" s="4" t="s">
        <v>229</v>
      </c>
      <c r="W127" t="s">
        <v>230</v>
      </c>
      <c r="X127" s="8" t="s">
        <v>231</v>
      </c>
      <c r="Y127" t="s">
        <v>121</v>
      </c>
      <c r="Z127" s="8" t="s">
        <v>232</v>
      </c>
      <c r="AA127" t="s">
        <v>121</v>
      </c>
      <c r="AB127" s="16">
        <v>24060</v>
      </c>
      <c r="AN127" s="8" t="s">
        <v>1396</v>
      </c>
      <c r="AO127" s="13" t="s">
        <v>1397</v>
      </c>
      <c r="AP127" s="21"/>
      <c r="AR127" s="7" t="s">
        <v>244</v>
      </c>
      <c r="AS127" s="3">
        <v>44377</v>
      </c>
      <c r="AT127" s="3">
        <v>44389</v>
      </c>
    </row>
    <row r="128" spans="1:46" x14ac:dyDescent="0.25">
      <c r="A128">
        <v>2021</v>
      </c>
      <c r="B128" s="3">
        <v>44287</v>
      </c>
      <c r="C128" s="3">
        <v>44377</v>
      </c>
      <c r="D128" t="s">
        <v>109</v>
      </c>
      <c r="E128" t="s">
        <v>1383</v>
      </c>
      <c r="F128" t="s">
        <v>1384</v>
      </c>
      <c r="G128" t="s">
        <v>819</v>
      </c>
      <c r="I128" t="s">
        <v>214</v>
      </c>
      <c r="J128" t="s">
        <v>111</v>
      </c>
      <c r="L128" s="8" t="s">
        <v>1387</v>
      </c>
      <c r="M128" t="s">
        <v>121</v>
      </c>
      <c r="N128" t="s">
        <v>146</v>
      </c>
      <c r="O128" s="8" t="s">
        <v>1249</v>
      </c>
      <c r="P128" t="s">
        <v>172</v>
      </c>
      <c r="Q128" t="s">
        <v>530</v>
      </c>
      <c r="R128" s="5" t="s">
        <v>1391</v>
      </c>
      <c r="S128">
        <v>2</v>
      </c>
      <c r="T128" t="s">
        <v>174</v>
      </c>
      <c r="U128" t="s">
        <v>626</v>
      </c>
      <c r="V128" s="4" t="s">
        <v>229</v>
      </c>
      <c r="W128" t="s">
        <v>230</v>
      </c>
      <c r="X128" s="8" t="s">
        <v>231</v>
      </c>
      <c r="Y128" t="s">
        <v>121</v>
      </c>
      <c r="Z128" s="8" t="s">
        <v>232</v>
      </c>
      <c r="AA128" t="s">
        <v>121</v>
      </c>
      <c r="AB128" s="16">
        <v>24050</v>
      </c>
      <c r="AN128" s="8" t="s">
        <v>1398</v>
      </c>
      <c r="AO128" s="13" t="s">
        <v>1399</v>
      </c>
      <c r="AP128" s="21"/>
      <c r="AR128" s="7" t="s">
        <v>244</v>
      </c>
      <c r="AS128" s="3">
        <v>44377</v>
      </c>
      <c r="AT128" s="3">
        <v>44389</v>
      </c>
    </row>
    <row r="129" spans="1:46" x14ac:dyDescent="0.25">
      <c r="A129">
        <v>2021</v>
      </c>
      <c r="B129" s="3">
        <v>44287</v>
      </c>
      <c r="C129" s="3">
        <v>44377</v>
      </c>
      <c r="D129" t="s">
        <v>110</v>
      </c>
      <c r="H129" t="s">
        <v>1400</v>
      </c>
      <c r="I129" t="s">
        <v>215</v>
      </c>
      <c r="J129" t="s">
        <v>111</v>
      </c>
      <c r="L129" s="8" t="s">
        <v>1402</v>
      </c>
      <c r="M129" t="s">
        <v>143</v>
      </c>
      <c r="N129" t="s">
        <v>146</v>
      </c>
      <c r="O129" s="8" t="s">
        <v>1404</v>
      </c>
      <c r="P129" t="s">
        <v>172</v>
      </c>
      <c r="Q129" t="s">
        <v>1122</v>
      </c>
      <c r="R129">
        <v>56</v>
      </c>
      <c r="S129" s="5" t="s">
        <v>1407</v>
      </c>
      <c r="T129" t="s">
        <v>178</v>
      </c>
      <c r="U129" t="s">
        <v>888</v>
      </c>
      <c r="V129" s="4" t="s">
        <v>229</v>
      </c>
      <c r="W129" t="s">
        <v>907</v>
      </c>
      <c r="X129" s="8" t="s">
        <v>908</v>
      </c>
      <c r="Y129" t="s">
        <v>907</v>
      </c>
      <c r="Z129" s="8" t="s">
        <v>279</v>
      </c>
      <c r="AA129" t="s">
        <v>143</v>
      </c>
      <c r="AB129" s="8" t="s">
        <v>1408</v>
      </c>
      <c r="AG129" t="s">
        <v>1410</v>
      </c>
      <c r="AH129" t="s">
        <v>836</v>
      </c>
      <c r="AI129" t="s">
        <v>1411</v>
      </c>
      <c r="AJ129" t="s">
        <v>1412</v>
      </c>
      <c r="AK129" s="6" t="s">
        <v>1413</v>
      </c>
      <c r="AL129" s="20" t="s">
        <v>241</v>
      </c>
      <c r="AM129" s="6" t="s">
        <v>1414</v>
      </c>
      <c r="AN129" s="20" t="s">
        <v>1412</v>
      </c>
      <c r="AO129" s="6" t="s">
        <v>1415</v>
      </c>
      <c r="AR129" s="7" t="s">
        <v>244</v>
      </c>
      <c r="AS129" s="3">
        <v>44377</v>
      </c>
      <c r="AT129" s="3">
        <v>44389</v>
      </c>
    </row>
    <row r="130" spans="1:46" x14ac:dyDescent="0.25">
      <c r="A130">
        <v>2021</v>
      </c>
      <c r="B130" s="3">
        <v>44287</v>
      </c>
      <c r="C130" s="3">
        <v>44377</v>
      </c>
      <c r="D130" t="s">
        <v>110</v>
      </c>
      <c r="H130" t="s">
        <v>1401</v>
      </c>
      <c r="I130" t="s">
        <v>214</v>
      </c>
      <c r="J130" t="s">
        <v>111</v>
      </c>
      <c r="L130" s="8" t="s">
        <v>1403</v>
      </c>
      <c r="M130" t="s">
        <v>121</v>
      </c>
      <c r="N130" t="s">
        <v>146</v>
      </c>
      <c r="O130" s="8" t="s">
        <v>1405</v>
      </c>
      <c r="P130" t="s">
        <v>172</v>
      </c>
      <c r="Q130" t="s">
        <v>1406</v>
      </c>
      <c r="S130">
        <v>302</v>
      </c>
      <c r="T130" t="s">
        <v>178</v>
      </c>
      <c r="U130" t="s">
        <v>406</v>
      </c>
      <c r="V130" s="4" t="s">
        <v>229</v>
      </c>
      <c r="W130" t="s">
        <v>230</v>
      </c>
      <c r="X130" s="8" t="s">
        <v>231</v>
      </c>
      <c r="Y130" t="s">
        <v>121</v>
      </c>
      <c r="Z130" s="8" t="s">
        <v>232</v>
      </c>
      <c r="AA130" t="s">
        <v>121</v>
      </c>
      <c r="AB130" s="8" t="s">
        <v>1409</v>
      </c>
      <c r="AG130" t="s">
        <v>1416</v>
      </c>
      <c r="AH130" t="s">
        <v>1417</v>
      </c>
      <c r="AI130" t="s">
        <v>376</v>
      </c>
      <c r="AJ130" t="s">
        <v>1418</v>
      </c>
      <c r="AK130" s="6" t="s">
        <v>1419</v>
      </c>
      <c r="AL130" t="s">
        <v>241</v>
      </c>
      <c r="AN130" s="20" t="s">
        <v>1418</v>
      </c>
      <c r="AO130" s="6" t="s">
        <v>1419</v>
      </c>
      <c r="AR130" s="7" t="s">
        <v>244</v>
      </c>
      <c r="AS130" s="3">
        <v>44377</v>
      </c>
      <c r="AT130" s="3">
        <v>44389</v>
      </c>
    </row>
    <row r="131" spans="1:46" x14ac:dyDescent="0.25">
      <c r="A131">
        <v>2021</v>
      </c>
      <c r="B131" s="3">
        <v>44287</v>
      </c>
      <c r="C131" s="3">
        <v>44377</v>
      </c>
      <c r="D131" t="s">
        <v>109</v>
      </c>
      <c r="E131" t="s">
        <v>1420</v>
      </c>
      <c r="F131" t="s">
        <v>836</v>
      </c>
      <c r="G131" t="s">
        <v>416</v>
      </c>
      <c r="I131" t="s">
        <v>214</v>
      </c>
      <c r="J131" t="s">
        <v>111</v>
      </c>
      <c r="L131" s="8" t="s">
        <v>1430</v>
      </c>
      <c r="M131" t="s">
        <v>121</v>
      </c>
      <c r="N131" t="s">
        <v>146</v>
      </c>
      <c r="O131" s="8" t="s">
        <v>1248</v>
      </c>
      <c r="P131" t="s">
        <v>153</v>
      </c>
      <c r="Q131" t="s">
        <v>1434</v>
      </c>
      <c r="R131" s="5" t="s">
        <v>1437</v>
      </c>
      <c r="S131" s="5" t="s">
        <v>652</v>
      </c>
      <c r="T131" t="s">
        <v>167</v>
      </c>
      <c r="U131" t="s">
        <v>549</v>
      </c>
      <c r="V131" s="4" t="s">
        <v>229</v>
      </c>
      <c r="W131" t="s">
        <v>230</v>
      </c>
      <c r="X131" s="8" t="s">
        <v>231</v>
      </c>
      <c r="Y131" t="s">
        <v>121</v>
      </c>
      <c r="Z131" s="8" t="s">
        <v>232</v>
      </c>
      <c r="AA131" t="s">
        <v>121</v>
      </c>
      <c r="AB131" s="8" t="s">
        <v>771</v>
      </c>
      <c r="AN131" s="8" t="s">
        <v>1199</v>
      </c>
      <c r="AO131" s="13" t="s">
        <v>1442</v>
      </c>
      <c r="AP131" s="21"/>
      <c r="AR131" s="7" t="s">
        <v>244</v>
      </c>
      <c r="AS131" s="3">
        <v>44377</v>
      </c>
      <c r="AT131" s="3">
        <v>44389</v>
      </c>
    </row>
    <row r="132" spans="1:46" x14ac:dyDescent="0.25">
      <c r="A132">
        <v>2021</v>
      </c>
      <c r="B132" s="3">
        <v>44287</v>
      </c>
      <c r="C132" s="3">
        <v>44377</v>
      </c>
      <c r="D132" t="s">
        <v>109</v>
      </c>
      <c r="E132" t="s">
        <v>1421</v>
      </c>
      <c r="F132" t="s">
        <v>1422</v>
      </c>
      <c r="G132" t="s">
        <v>1423</v>
      </c>
      <c r="I132" t="s">
        <v>214</v>
      </c>
      <c r="J132" t="s">
        <v>111</v>
      </c>
      <c r="L132" s="8" t="s">
        <v>1431</v>
      </c>
      <c r="M132" t="s">
        <v>138</v>
      </c>
      <c r="N132" t="s">
        <v>146</v>
      </c>
      <c r="O132" s="8" t="s">
        <v>750</v>
      </c>
      <c r="P132" t="s">
        <v>153</v>
      </c>
      <c r="Q132" t="s">
        <v>1435</v>
      </c>
      <c r="R132" s="5">
        <v>327</v>
      </c>
      <c r="T132" t="s">
        <v>178</v>
      </c>
      <c r="U132" t="s">
        <v>1439</v>
      </c>
      <c r="V132" s="4" t="s">
        <v>229</v>
      </c>
      <c r="W132" t="s">
        <v>762</v>
      </c>
      <c r="X132" s="8" t="s">
        <v>765</v>
      </c>
      <c r="Y132" t="s">
        <v>762</v>
      </c>
      <c r="Z132" s="8" t="s">
        <v>767</v>
      </c>
      <c r="AA132" t="s">
        <v>138</v>
      </c>
      <c r="AB132" s="8" t="s">
        <v>1440</v>
      </c>
      <c r="AN132" s="8" t="s">
        <v>1443</v>
      </c>
      <c r="AO132" s="13" t="s">
        <v>1444</v>
      </c>
      <c r="AP132" s="21"/>
      <c r="AR132" s="7" t="s">
        <v>244</v>
      </c>
      <c r="AS132" s="3">
        <v>44377</v>
      </c>
      <c r="AT132" s="3">
        <v>44389</v>
      </c>
    </row>
    <row r="133" spans="1:46" x14ac:dyDescent="0.25">
      <c r="A133">
        <v>2021</v>
      </c>
      <c r="B133" s="3">
        <v>44287</v>
      </c>
      <c r="C133" s="3">
        <v>44377</v>
      </c>
      <c r="D133" t="s">
        <v>109</v>
      </c>
      <c r="E133" t="s">
        <v>1424</v>
      </c>
      <c r="F133" t="s">
        <v>1425</v>
      </c>
      <c r="G133" t="s">
        <v>1426</v>
      </c>
      <c r="I133" t="s">
        <v>214</v>
      </c>
      <c r="J133" t="s">
        <v>111</v>
      </c>
      <c r="L133" s="8" t="s">
        <v>1432</v>
      </c>
      <c r="M133" t="s">
        <v>121</v>
      </c>
      <c r="N133" t="s">
        <v>146</v>
      </c>
      <c r="O133" s="8" t="s">
        <v>220</v>
      </c>
      <c r="P133" t="s">
        <v>172</v>
      </c>
      <c r="Q133" t="s">
        <v>1436</v>
      </c>
      <c r="R133" s="5">
        <v>6</v>
      </c>
      <c r="T133" t="s">
        <v>205</v>
      </c>
      <c r="U133" t="s">
        <v>990</v>
      </c>
      <c r="V133" s="4" t="s">
        <v>229</v>
      </c>
      <c r="W133" t="s">
        <v>230</v>
      </c>
      <c r="X133" s="8" t="s">
        <v>231</v>
      </c>
      <c r="Y133" t="s">
        <v>121</v>
      </c>
      <c r="Z133" s="8" t="s">
        <v>232</v>
      </c>
      <c r="AA133" t="s">
        <v>121</v>
      </c>
      <c r="AB133" s="8" t="s">
        <v>1441</v>
      </c>
      <c r="AN133" s="8" t="s">
        <v>1445</v>
      </c>
      <c r="AO133" s="13" t="s">
        <v>1446</v>
      </c>
      <c r="AP133" s="21"/>
      <c r="AR133" s="7" t="s">
        <v>244</v>
      </c>
      <c r="AS133" s="3">
        <v>44377</v>
      </c>
      <c r="AT133" s="3">
        <v>44389</v>
      </c>
    </row>
    <row r="134" spans="1:46" x14ac:dyDescent="0.25">
      <c r="A134">
        <v>2021</v>
      </c>
      <c r="B134" s="3">
        <v>44287</v>
      </c>
      <c r="C134" s="3">
        <v>44377</v>
      </c>
      <c r="D134" t="s">
        <v>109</v>
      </c>
      <c r="E134" t="s">
        <v>1427</v>
      </c>
      <c r="F134" t="s">
        <v>1428</v>
      </c>
      <c r="G134" t="s">
        <v>1429</v>
      </c>
      <c r="I134" t="s">
        <v>214</v>
      </c>
      <c r="J134" t="s">
        <v>111</v>
      </c>
      <c r="L134" s="8" t="s">
        <v>1433</v>
      </c>
      <c r="M134" t="s">
        <v>121</v>
      </c>
      <c r="N134" t="s">
        <v>146</v>
      </c>
      <c r="O134" s="8" t="s">
        <v>1192</v>
      </c>
      <c r="P134" t="s">
        <v>153</v>
      </c>
      <c r="Q134" s="16">
        <v>12</v>
      </c>
      <c r="R134" s="5" t="s">
        <v>1438</v>
      </c>
      <c r="T134" t="s">
        <v>178</v>
      </c>
      <c r="U134" t="s">
        <v>1197</v>
      </c>
      <c r="V134" s="4" t="s">
        <v>229</v>
      </c>
      <c r="W134" t="s">
        <v>230</v>
      </c>
      <c r="X134" s="8" t="s">
        <v>231</v>
      </c>
      <c r="Y134" t="s">
        <v>121</v>
      </c>
      <c r="Z134" s="8" t="s">
        <v>232</v>
      </c>
      <c r="AA134" t="s">
        <v>121</v>
      </c>
      <c r="AB134" s="8" t="s">
        <v>233</v>
      </c>
      <c r="AN134" s="8" t="s">
        <v>1447</v>
      </c>
      <c r="AO134" s="13" t="s">
        <v>1448</v>
      </c>
      <c r="AP134" s="21"/>
      <c r="AR134" s="7" t="s">
        <v>244</v>
      </c>
      <c r="AS134" s="3">
        <v>44377</v>
      </c>
      <c r="AT134" s="3">
        <v>44389</v>
      </c>
    </row>
    <row r="135" spans="1:46" x14ac:dyDescent="0.25">
      <c r="A135">
        <v>2021</v>
      </c>
      <c r="B135" s="3">
        <v>44287</v>
      </c>
      <c r="C135" s="3">
        <v>44377</v>
      </c>
      <c r="D135" t="s">
        <v>110</v>
      </c>
      <c r="H135" t="s">
        <v>1449</v>
      </c>
      <c r="I135" t="s">
        <v>326</v>
      </c>
      <c r="J135" t="s">
        <v>111</v>
      </c>
      <c r="L135" s="8" t="s">
        <v>1450</v>
      </c>
      <c r="M135" t="s">
        <v>143</v>
      </c>
      <c r="N135" t="s">
        <v>146</v>
      </c>
      <c r="O135" s="8" t="s">
        <v>1451</v>
      </c>
      <c r="P135" t="s">
        <v>153</v>
      </c>
      <c r="Q135" t="s">
        <v>1452</v>
      </c>
      <c r="R135">
        <v>63</v>
      </c>
      <c r="T135" t="s">
        <v>178</v>
      </c>
      <c r="U135" t="s">
        <v>1453</v>
      </c>
      <c r="V135" s="4" t="s">
        <v>229</v>
      </c>
      <c r="W135" t="s">
        <v>907</v>
      </c>
      <c r="X135" s="8" t="s">
        <v>908</v>
      </c>
      <c r="Y135" t="s">
        <v>907</v>
      </c>
      <c r="Z135" s="8" t="s">
        <v>279</v>
      </c>
      <c r="AA135" t="s">
        <v>143</v>
      </c>
      <c r="AB135" s="8" t="s">
        <v>1454</v>
      </c>
      <c r="AG135" t="s">
        <v>1455</v>
      </c>
      <c r="AH135" t="s">
        <v>573</v>
      </c>
      <c r="AI135" t="s">
        <v>1456</v>
      </c>
      <c r="AJ135" t="s">
        <v>1457</v>
      </c>
      <c r="AK135" s="6" t="s">
        <v>1458</v>
      </c>
      <c r="AL135" s="23" t="s">
        <v>241</v>
      </c>
      <c r="AM135" s="6" t="s">
        <v>1459</v>
      </c>
      <c r="AN135" s="23" t="s">
        <v>1457</v>
      </c>
      <c r="AO135" s="6" t="s">
        <v>1458</v>
      </c>
      <c r="AR135" s="7" t="s">
        <v>244</v>
      </c>
      <c r="AS135" s="3">
        <v>44377</v>
      </c>
      <c r="AT135" s="3">
        <v>44389</v>
      </c>
    </row>
    <row r="136" spans="1:46" x14ac:dyDescent="0.25">
      <c r="A136">
        <v>2021</v>
      </c>
      <c r="B136" s="3">
        <v>44287</v>
      </c>
      <c r="C136" s="3">
        <v>44377</v>
      </c>
      <c r="D136" t="s">
        <v>109</v>
      </c>
      <c r="E136" t="s">
        <v>1460</v>
      </c>
      <c r="F136" t="s">
        <v>1461</v>
      </c>
      <c r="G136" t="s">
        <v>1462</v>
      </c>
      <c r="I136" t="s">
        <v>214</v>
      </c>
      <c r="J136" t="s">
        <v>111</v>
      </c>
      <c r="L136" s="8" t="s">
        <v>1467</v>
      </c>
      <c r="M136" t="s">
        <v>121</v>
      </c>
      <c r="N136" t="s">
        <v>146</v>
      </c>
      <c r="O136" s="8" t="s">
        <v>219</v>
      </c>
      <c r="P136" t="s">
        <v>170</v>
      </c>
      <c r="Q136" t="s">
        <v>1472</v>
      </c>
      <c r="R136" s="5" t="s">
        <v>1474</v>
      </c>
      <c r="T136" t="s">
        <v>174</v>
      </c>
      <c r="U136" t="s">
        <v>228</v>
      </c>
      <c r="V136" s="4" t="s">
        <v>229</v>
      </c>
      <c r="W136" t="s">
        <v>230</v>
      </c>
      <c r="X136" s="8" t="s">
        <v>231</v>
      </c>
      <c r="Y136" t="s">
        <v>121</v>
      </c>
      <c r="Z136" s="8" t="s">
        <v>232</v>
      </c>
      <c r="AA136" t="s">
        <v>121</v>
      </c>
      <c r="AB136" s="8" t="s">
        <v>235</v>
      </c>
      <c r="AM136" s="21"/>
      <c r="AN136" s="8" t="s">
        <v>1479</v>
      </c>
      <c r="AO136" s="13" t="s">
        <v>1480</v>
      </c>
      <c r="AP136" s="21"/>
      <c r="AR136" s="7" t="s">
        <v>244</v>
      </c>
      <c r="AS136" s="3">
        <v>44377</v>
      </c>
      <c r="AT136" s="3">
        <v>44389</v>
      </c>
    </row>
    <row r="137" spans="1:46" x14ac:dyDescent="0.25">
      <c r="A137">
        <v>2021</v>
      </c>
      <c r="B137" s="3">
        <v>44287</v>
      </c>
      <c r="C137" s="3">
        <v>44377</v>
      </c>
      <c r="D137" t="s">
        <v>109</v>
      </c>
      <c r="E137" t="s">
        <v>1054</v>
      </c>
      <c r="F137" t="s">
        <v>1463</v>
      </c>
      <c r="G137" t="s">
        <v>1052</v>
      </c>
      <c r="I137" t="s">
        <v>214</v>
      </c>
      <c r="J137" t="s">
        <v>111</v>
      </c>
      <c r="L137" s="8" t="s">
        <v>1468</v>
      </c>
      <c r="M137" t="s">
        <v>121</v>
      </c>
      <c r="N137" t="s">
        <v>146</v>
      </c>
      <c r="O137" s="8" t="s">
        <v>1470</v>
      </c>
      <c r="P137" t="s">
        <v>153</v>
      </c>
      <c r="Q137" t="s">
        <v>1473</v>
      </c>
      <c r="R137" s="5" t="s">
        <v>465</v>
      </c>
      <c r="T137" t="s">
        <v>187</v>
      </c>
      <c r="U137" t="s">
        <v>1475</v>
      </c>
      <c r="V137" s="4" t="s">
        <v>229</v>
      </c>
      <c r="W137" t="s">
        <v>230</v>
      </c>
      <c r="X137" s="8" t="s">
        <v>231</v>
      </c>
      <c r="Y137" t="s">
        <v>121</v>
      </c>
      <c r="Z137" s="8" t="s">
        <v>232</v>
      </c>
      <c r="AA137" t="s">
        <v>121</v>
      </c>
      <c r="AB137" s="8" t="s">
        <v>1477</v>
      </c>
      <c r="AM137" s="21"/>
      <c r="AN137" s="8" t="s">
        <v>1481</v>
      </c>
      <c r="AO137" s="13" t="s">
        <v>1482</v>
      </c>
      <c r="AP137" s="21"/>
      <c r="AR137" s="7" t="s">
        <v>244</v>
      </c>
      <c r="AS137" s="3">
        <v>44377</v>
      </c>
      <c r="AT137" s="3">
        <v>44389</v>
      </c>
    </row>
    <row r="138" spans="1:46" x14ac:dyDescent="0.25">
      <c r="A138">
        <v>2021</v>
      </c>
      <c r="B138" s="3">
        <v>44287</v>
      </c>
      <c r="C138" s="3">
        <v>44377</v>
      </c>
      <c r="D138" t="s">
        <v>109</v>
      </c>
      <c r="E138" t="s">
        <v>1464</v>
      </c>
      <c r="F138" t="s">
        <v>1465</v>
      </c>
      <c r="G138" t="s">
        <v>1466</v>
      </c>
      <c r="I138" t="s">
        <v>214</v>
      </c>
      <c r="J138" t="s">
        <v>111</v>
      </c>
      <c r="L138" s="8" t="s">
        <v>1469</v>
      </c>
      <c r="M138" t="s">
        <v>138</v>
      </c>
      <c r="N138" t="s">
        <v>146</v>
      </c>
      <c r="O138" s="8" t="s">
        <v>1471</v>
      </c>
      <c r="P138" t="s">
        <v>153</v>
      </c>
      <c r="Q138" s="16">
        <v>78</v>
      </c>
      <c r="R138">
        <v>415</v>
      </c>
      <c r="T138" t="s">
        <v>178</v>
      </c>
      <c r="U138" t="s">
        <v>1476</v>
      </c>
      <c r="V138" s="4" t="s">
        <v>229</v>
      </c>
      <c r="W138" t="s">
        <v>762</v>
      </c>
      <c r="X138" s="8" t="s">
        <v>765</v>
      </c>
      <c r="Y138" t="s">
        <v>762</v>
      </c>
      <c r="Z138" s="8" t="s">
        <v>767</v>
      </c>
      <c r="AA138" t="s">
        <v>138</v>
      </c>
      <c r="AB138" s="8" t="s">
        <v>1478</v>
      </c>
      <c r="AM138" s="9" t="s">
        <v>2284</v>
      </c>
      <c r="AN138" s="8" t="s">
        <v>1483</v>
      </c>
      <c r="AO138" s="13" t="s">
        <v>1484</v>
      </c>
      <c r="AP138" s="21"/>
      <c r="AR138" s="7" t="s">
        <v>244</v>
      </c>
      <c r="AS138" s="3">
        <v>44377</v>
      </c>
      <c r="AT138" s="3">
        <v>44389</v>
      </c>
    </row>
    <row r="139" spans="1:46" x14ac:dyDescent="0.25">
      <c r="A139">
        <v>2021</v>
      </c>
      <c r="B139" s="3">
        <v>44287</v>
      </c>
      <c r="C139" s="3">
        <v>44377</v>
      </c>
      <c r="D139" t="s">
        <v>110</v>
      </c>
      <c r="H139" t="s">
        <v>1485</v>
      </c>
      <c r="I139" t="s">
        <v>326</v>
      </c>
      <c r="J139" t="s">
        <v>111</v>
      </c>
      <c r="L139" s="8" t="s">
        <v>1486</v>
      </c>
      <c r="M139" t="s">
        <v>143</v>
      </c>
      <c r="N139" t="s">
        <v>146</v>
      </c>
      <c r="O139" s="8" t="s">
        <v>1072</v>
      </c>
      <c r="P139" t="s">
        <v>172</v>
      </c>
      <c r="Q139" t="s">
        <v>1487</v>
      </c>
      <c r="R139">
        <v>1015</v>
      </c>
      <c r="S139" s="5" t="s">
        <v>1488</v>
      </c>
      <c r="T139" t="s">
        <v>178</v>
      </c>
      <c r="U139" t="s">
        <v>1489</v>
      </c>
      <c r="V139" s="4" t="s">
        <v>229</v>
      </c>
      <c r="W139" t="s">
        <v>763</v>
      </c>
      <c r="X139" s="8" t="s">
        <v>766</v>
      </c>
      <c r="Y139" t="s">
        <v>763</v>
      </c>
      <c r="Z139" s="8" t="s">
        <v>279</v>
      </c>
      <c r="AA139" t="s">
        <v>143</v>
      </c>
      <c r="AB139" s="8" t="s">
        <v>1490</v>
      </c>
      <c r="AG139" t="s">
        <v>1491</v>
      </c>
      <c r="AH139" t="s">
        <v>1016</v>
      </c>
      <c r="AI139" t="s">
        <v>927</v>
      </c>
      <c r="AJ139" t="s">
        <v>1492</v>
      </c>
      <c r="AK139" s="6" t="s">
        <v>1493</v>
      </c>
      <c r="AL139" s="23" t="s">
        <v>241</v>
      </c>
      <c r="AM139" s="6" t="s">
        <v>1494</v>
      </c>
      <c r="AN139" s="23" t="s">
        <v>1492</v>
      </c>
      <c r="AO139" s="6" t="s">
        <v>1493</v>
      </c>
      <c r="AR139" s="7" t="s">
        <v>244</v>
      </c>
      <c r="AS139" s="3">
        <v>44377</v>
      </c>
      <c r="AT139" s="3">
        <v>44389</v>
      </c>
    </row>
    <row r="140" spans="1:46" x14ac:dyDescent="0.25">
      <c r="A140">
        <v>2021</v>
      </c>
      <c r="B140" s="3">
        <v>44287</v>
      </c>
      <c r="C140" s="3">
        <v>44377</v>
      </c>
      <c r="D140" t="s">
        <v>109</v>
      </c>
      <c r="E140" t="s">
        <v>1495</v>
      </c>
      <c r="F140" t="s">
        <v>1496</v>
      </c>
      <c r="G140" t="s">
        <v>1497</v>
      </c>
      <c r="I140" t="s">
        <v>214</v>
      </c>
      <c r="J140" t="s">
        <v>111</v>
      </c>
      <c r="L140" s="8" t="s">
        <v>1506</v>
      </c>
      <c r="M140" t="s">
        <v>121</v>
      </c>
      <c r="N140" t="s">
        <v>146</v>
      </c>
      <c r="O140" s="8" t="s">
        <v>221</v>
      </c>
      <c r="P140" t="s">
        <v>153</v>
      </c>
      <c r="Q140" t="s">
        <v>1512</v>
      </c>
      <c r="R140">
        <v>5</v>
      </c>
      <c r="T140" t="s">
        <v>187</v>
      </c>
      <c r="U140" t="s">
        <v>1518</v>
      </c>
      <c r="V140" s="4" t="s">
        <v>229</v>
      </c>
      <c r="W140" t="s">
        <v>230</v>
      </c>
      <c r="X140" s="8" t="s">
        <v>231</v>
      </c>
      <c r="Y140" t="s">
        <v>121</v>
      </c>
      <c r="Z140" s="8" t="s">
        <v>232</v>
      </c>
      <c r="AA140" t="s">
        <v>121</v>
      </c>
      <c r="AB140" s="8" t="s">
        <v>708</v>
      </c>
      <c r="AN140" s="8" t="s">
        <v>1526</v>
      </c>
      <c r="AO140" s="13" t="s">
        <v>1527</v>
      </c>
      <c r="AP140" s="21"/>
      <c r="AR140" s="7" t="s">
        <v>244</v>
      </c>
      <c r="AS140" s="3">
        <v>44377</v>
      </c>
      <c r="AT140" s="3">
        <v>44389</v>
      </c>
    </row>
    <row r="141" spans="1:46" x14ac:dyDescent="0.25">
      <c r="A141">
        <v>2021</v>
      </c>
      <c r="B141" s="3">
        <v>44287</v>
      </c>
      <c r="C141" s="3">
        <v>44377</v>
      </c>
      <c r="D141" t="s">
        <v>109</v>
      </c>
      <c r="E141" t="s">
        <v>1498</v>
      </c>
      <c r="F141" t="s">
        <v>1499</v>
      </c>
      <c r="G141" t="s">
        <v>1500</v>
      </c>
      <c r="I141" t="s">
        <v>214</v>
      </c>
      <c r="J141" t="s">
        <v>111</v>
      </c>
      <c r="L141" s="8" t="s">
        <v>1507</v>
      </c>
      <c r="M141" t="s">
        <v>121</v>
      </c>
      <c r="N141" t="s">
        <v>146</v>
      </c>
      <c r="O141" s="8" t="s">
        <v>886</v>
      </c>
      <c r="P141" t="s">
        <v>153</v>
      </c>
      <c r="Q141" t="s">
        <v>1513</v>
      </c>
      <c r="R141" s="5" t="s">
        <v>1517</v>
      </c>
      <c r="T141" t="s">
        <v>187</v>
      </c>
      <c r="U141" t="s">
        <v>1519</v>
      </c>
      <c r="V141" s="4" t="s">
        <v>229</v>
      </c>
      <c r="W141" t="s">
        <v>230</v>
      </c>
      <c r="X141" s="8" t="s">
        <v>231</v>
      </c>
      <c r="Y141" t="s">
        <v>121</v>
      </c>
      <c r="Z141" s="8" t="s">
        <v>232</v>
      </c>
      <c r="AA141" t="s">
        <v>121</v>
      </c>
      <c r="AB141" s="8" t="s">
        <v>1524</v>
      </c>
      <c r="AN141" s="8" t="s">
        <v>1528</v>
      </c>
      <c r="AO141" s="13" t="s">
        <v>1529</v>
      </c>
      <c r="AP141" s="21"/>
      <c r="AR141" s="7" t="s">
        <v>244</v>
      </c>
      <c r="AS141" s="3">
        <v>44377</v>
      </c>
      <c r="AT141" s="3">
        <v>44389</v>
      </c>
    </row>
    <row r="142" spans="1:46" x14ac:dyDescent="0.25">
      <c r="A142">
        <v>2021</v>
      </c>
      <c r="B142" s="3">
        <v>44287</v>
      </c>
      <c r="C142" s="3">
        <v>44377</v>
      </c>
      <c r="D142" t="s">
        <v>109</v>
      </c>
      <c r="E142" t="s">
        <v>1501</v>
      </c>
      <c r="F142" t="s">
        <v>808</v>
      </c>
      <c r="G142" t="s">
        <v>1502</v>
      </c>
      <c r="I142" t="s">
        <v>214</v>
      </c>
      <c r="J142" t="s">
        <v>111</v>
      </c>
      <c r="L142" s="8" t="s">
        <v>1508</v>
      </c>
      <c r="M142" t="s">
        <v>121</v>
      </c>
      <c r="N142" t="s">
        <v>146</v>
      </c>
      <c r="O142" s="8" t="s">
        <v>1511</v>
      </c>
      <c r="P142" t="s">
        <v>153</v>
      </c>
      <c r="Q142" t="s">
        <v>1514</v>
      </c>
      <c r="R142" s="5">
        <v>12</v>
      </c>
      <c r="T142" t="s">
        <v>187</v>
      </c>
      <c r="U142" t="s">
        <v>1520</v>
      </c>
      <c r="V142" s="4" t="s">
        <v>229</v>
      </c>
      <c r="W142" t="s">
        <v>230</v>
      </c>
      <c r="X142" s="8" t="s">
        <v>231</v>
      </c>
      <c r="Y142" t="s">
        <v>121</v>
      </c>
      <c r="Z142" s="8" t="s">
        <v>232</v>
      </c>
      <c r="AA142" t="s">
        <v>121</v>
      </c>
      <c r="AB142" s="8" t="s">
        <v>353</v>
      </c>
      <c r="AN142" s="8" t="s">
        <v>1530</v>
      </c>
      <c r="AO142" s="13" t="s">
        <v>1531</v>
      </c>
      <c r="AP142" s="21"/>
      <c r="AR142" s="7" t="s">
        <v>244</v>
      </c>
      <c r="AS142" s="3">
        <v>44377</v>
      </c>
      <c r="AT142" s="3">
        <v>44389</v>
      </c>
    </row>
    <row r="143" spans="1:46" x14ac:dyDescent="0.25">
      <c r="A143">
        <v>2021</v>
      </c>
      <c r="B143" s="3">
        <v>44287</v>
      </c>
      <c r="C143" s="3">
        <v>44377</v>
      </c>
      <c r="D143" t="s">
        <v>109</v>
      </c>
      <c r="E143" t="s">
        <v>1503</v>
      </c>
      <c r="F143" t="s">
        <v>1504</v>
      </c>
      <c r="G143" t="s">
        <v>670</v>
      </c>
      <c r="I143" t="s">
        <v>214</v>
      </c>
      <c r="J143" t="s">
        <v>111</v>
      </c>
      <c r="L143" s="8" t="s">
        <v>1509</v>
      </c>
      <c r="M143" t="s">
        <v>121</v>
      </c>
      <c r="N143" t="s">
        <v>146</v>
      </c>
      <c r="O143" s="8" t="s">
        <v>301</v>
      </c>
      <c r="P143" t="s">
        <v>153</v>
      </c>
      <c r="Q143" t="s">
        <v>1515</v>
      </c>
      <c r="R143" s="5">
        <v>14</v>
      </c>
      <c r="T143" t="s">
        <v>187</v>
      </c>
      <c r="U143" t="s">
        <v>1521</v>
      </c>
      <c r="V143" s="4" t="s">
        <v>229</v>
      </c>
      <c r="W143" t="s">
        <v>230</v>
      </c>
      <c r="X143" s="8" t="s">
        <v>231</v>
      </c>
      <c r="Y143" t="s">
        <v>121</v>
      </c>
      <c r="Z143" s="8" t="s">
        <v>232</v>
      </c>
      <c r="AA143" t="s">
        <v>121</v>
      </c>
      <c r="AB143" s="8" t="s">
        <v>833</v>
      </c>
      <c r="AN143" s="8" t="s">
        <v>1532</v>
      </c>
      <c r="AO143" s="13" t="s">
        <v>1533</v>
      </c>
      <c r="AP143" s="21"/>
      <c r="AR143" s="7" t="s">
        <v>244</v>
      </c>
      <c r="AS143" s="3">
        <v>44377</v>
      </c>
      <c r="AT143" s="3">
        <v>44389</v>
      </c>
    </row>
    <row r="144" spans="1:46" x14ac:dyDescent="0.25">
      <c r="A144">
        <v>2021</v>
      </c>
      <c r="B144" s="3">
        <v>44287</v>
      </c>
      <c r="C144" s="3">
        <v>44377</v>
      </c>
      <c r="D144" t="s">
        <v>109</v>
      </c>
      <c r="E144" t="s">
        <v>1505</v>
      </c>
      <c r="F144" t="s">
        <v>294</v>
      </c>
      <c r="G144" t="s">
        <v>416</v>
      </c>
      <c r="I144" t="s">
        <v>214</v>
      </c>
      <c r="J144" t="s">
        <v>111</v>
      </c>
      <c r="L144" s="8" t="s">
        <v>1510</v>
      </c>
      <c r="M144" t="s">
        <v>115</v>
      </c>
      <c r="N144" t="s">
        <v>146</v>
      </c>
      <c r="O144" s="8" t="s">
        <v>1069</v>
      </c>
      <c r="P144" t="s">
        <v>165</v>
      </c>
      <c r="Q144" t="s">
        <v>1516</v>
      </c>
      <c r="R144" s="5">
        <v>5</v>
      </c>
      <c r="T144" t="s">
        <v>174</v>
      </c>
      <c r="U144" t="s">
        <v>1522</v>
      </c>
      <c r="V144" s="4" t="s">
        <v>229</v>
      </c>
      <c r="W144" t="s">
        <v>1523</v>
      </c>
      <c r="X144" s="8">
        <v>149</v>
      </c>
      <c r="Y144" s="23" t="s">
        <v>1523</v>
      </c>
      <c r="Z144" s="8">
        <v>21</v>
      </c>
      <c r="AA144" t="s">
        <v>115</v>
      </c>
      <c r="AB144" s="8" t="s">
        <v>1525</v>
      </c>
      <c r="AN144" s="8" t="s">
        <v>1534</v>
      </c>
      <c r="AO144" s="13" t="s">
        <v>1535</v>
      </c>
      <c r="AP144" s="21"/>
      <c r="AR144" s="7" t="s">
        <v>244</v>
      </c>
      <c r="AS144" s="3">
        <v>44377</v>
      </c>
      <c r="AT144" s="3">
        <v>44389</v>
      </c>
    </row>
    <row r="145" spans="1:46" x14ac:dyDescent="0.25">
      <c r="A145">
        <v>2021</v>
      </c>
      <c r="B145" s="3">
        <v>44287</v>
      </c>
      <c r="C145" s="3">
        <v>44377</v>
      </c>
      <c r="D145" t="s">
        <v>110</v>
      </c>
      <c r="H145" t="s">
        <v>1536</v>
      </c>
      <c r="I145" t="s">
        <v>215</v>
      </c>
      <c r="J145" t="s">
        <v>111</v>
      </c>
      <c r="L145" s="8" t="s">
        <v>1539</v>
      </c>
      <c r="M145" t="s">
        <v>135</v>
      </c>
      <c r="N145" t="s">
        <v>146</v>
      </c>
      <c r="O145" s="4" t="s">
        <v>1542</v>
      </c>
      <c r="P145" t="s">
        <v>153</v>
      </c>
      <c r="Q145" t="s">
        <v>1543</v>
      </c>
      <c r="R145" s="5">
        <v>212</v>
      </c>
      <c r="S145" s="5" t="s">
        <v>817</v>
      </c>
      <c r="T145" t="s">
        <v>178</v>
      </c>
      <c r="U145" t="s">
        <v>1545</v>
      </c>
      <c r="V145" s="4" t="s">
        <v>229</v>
      </c>
      <c r="W145" t="s">
        <v>135</v>
      </c>
      <c r="X145" s="4" t="s">
        <v>1258</v>
      </c>
      <c r="Y145" s="23" t="s">
        <v>135</v>
      </c>
      <c r="Z145" s="8" t="s">
        <v>1547</v>
      </c>
      <c r="AA145" t="s">
        <v>135</v>
      </c>
      <c r="AB145" s="8" t="s">
        <v>1548</v>
      </c>
      <c r="AG145" t="s">
        <v>613</v>
      </c>
      <c r="AH145" t="s">
        <v>1550</v>
      </c>
      <c r="AI145" t="s">
        <v>1551</v>
      </c>
      <c r="AJ145" t="s">
        <v>1552</v>
      </c>
      <c r="AK145" s="6" t="s">
        <v>1553</v>
      </c>
      <c r="AL145" s="23" t="s">
        <v>241</v>
      </c>
      <c r="AM145" s="6" t="s">
        <v>2285</v>
      </c>
      <c r="AN145" s="23" t="s">
        <v>1552</v>
      </c>
      <c r="AO145" s="6" t="s">
        <v>1553</v>
      </c>
      <c r="AR145" s="7" t="s">
        <v>244</v>
      </c>
      <c r="AS145" s="3">
        <v>44377</v>
      </c>
      <c r="AT145" s="3">
        <v>44389</v>
      </c>
    </row>
    <row r="146" spans="1:46" x14ac:dyDescent="0.25">
      <c r="A146">
        <v>2021</v>
      </c>
      <c r="B146" s="3">
        <v>44287</v>
      </c>
      <c r="C146" s="3">
        <v>44377</v>
      </c>
      <c r="D146" t="s">
        <v>110</v>
      </c>
      <c r="H146" t="s">
        <v>1537</v>
      </c>
      <c r="I146" t="s">
        <v>326</v>
      </c>
      <c r="J146" t="s">
        <v>111</v>
      </c>
      <c r="L146" s="8" t="s">
        <v>1540</v>
      </c>
      <c r="M146" t="s">
        <v>143</v>
      </c>
      <c r="N146" t="s">
        <v>145</v>
      </c>
      <c r="O146" s="4" t="s">
        <v>539</v>
      </c>
      <c r="P146" t="s">
        <v>172</v>
      </c>
      <c r="Q146" t="s">
        <v>336</v>
      </c>
      <c r="R146" s="5">
        <v>3500</v>
      </c>
      <c r="S146" s="5" t="s">
        <v>341</v>
      </c>
      <c r="T146" t="s">
        <v>178</v>
      </c>
      <c r="U146" t="s">
        <v>343</v>
      </c>
      <c r="V146" s="4" t="s">
        <v>229</v>
      </c>
      <c r="W146" t="s">
        <v>347</v>
      </c>
      <c r="X146" s="4" t="s">
        <v>349</v>
      </c>
      <c r="Y146" s="23" t="s">
        <v>347</v>
      </c>
      <c r="Z146" s="8" t="s">
        <v>279</v>
      </c>
      <c r="AA146" t="s">
        <v>143</v>
      </c>
      <c r="AB146" s="8" t="s">
        <v>351</v>
      </c>
      <c r="AG146" t="s">
        <v>779</v>
      </c>
      <c r="AH146" t="s">
        <v>1554</v>
      </c>
      <c r="AI146" t="s">
        <v>361</v>
      </c>
      <c r="AJ146" t="s">
        <v>1555</v>
      </c>
      <c r="AK146" s="6" t="s">
        <v>1556</v>
      </c>
      <c r="AL146" t="s">
        <v>241</v>
      </c>
      <c r="AM146" s="6" t="s">
        <v>1557</v>
      </c>
      <c r="AN146" s="23" t="s">
        <v>1555</v>
      </c>
      <c r="AO146" s="6" t="s">
        <v>1556</v>
      </c>
      <c r="AR146" s="7" t="s">
        <v>244</v>
      </c>
      <c r="AS146" s="3">
        <v>44377</v>
      </c>
      <c r="AT146" s="3">
        <v>44389</v>
      </c>
    </row>
    <row r="147" spans="1:46" x14ac:dyDescent="0.25">
      <c r="A147">
        <v>2021</v>
      </c>
      <c r="B147" s="3">
        <v>44287</v>
      </c>
      <c r="C147" s="3">
        <v>44377</v>
      </c>
      <c r="D147" t="s">
        <v>110</v>
      </c>
      <c r="H147" t="s">
        <v>1538</v>
      </c>
      <c r="I147" t="s">
        <v>214</v>
      </c>
      <c r="J147" t="s">
        <v>111</v>
      </c>
      <c r="L147" s="8" t="s">
        <v>1541</v>
      </c>
      <c r="M147" t="s">
        <v>143</v>
      </c>
      <c r="N147" t="s">
        <v>146</v>
      </c>
      <c r="O147" s="4" t="s">
        <v>1351</v>
      </c>
      <c r="P147" t="s">
        <v>153</v>
      </c>
      <c r="Q147" t="s">
        <v>1544</v>
      </c>
      <c r="R147" s="5">
        <v>260</v>
      </c>
      <c r="S147">
        <v>1008</v>
      </c>
      <c r="T147" t="s">
        <v>178</v>
      </c>
      <c r="U147" t="s">
        <v>1546</v>
      </c>
      <c r="V147" s="4" t="s">
        <v>229</v>
      </c>
      <c r="W147" t="s">
        <v>275</v>
      </c>
      <c r="X147" s="4" t="s">
        <v>277</v>
      </c>
      <c r="Y147" t="s">
        <v>275</v>
      </c>
      <c r="Z147" s="8" t="s">
        <v>279</v>
      </c>
      <c r="AA147" t="s">
        <v>143</v>
      </c>
      <c r="AB147" s="8" t="s">
        <v>1549</v>
      </c>
      <c r="AG147" t="s">
        <v>1558</v>
      </c>
      <c r="AH147" t="s">
        <v>927</v>
      </c>
      <c r="AI147" t="s">
        <v>614</v>
      </c>
      <c r="AJ147" t="s">
        <v>1559</v>
      </c>
      <c r="AK147" s="6" t="s">
        <v>1560</v>
      </c>
      <c r="AL147" t="s">
        <v>241</v>
      </c>
      <c r="AM147" s="6" t="s">
        <v>1561</v>
      </c>
      <c r="AN147" s="8" t="s">
        <v>1562</v>
      </c>
      <c r="AO147" s="6" t="s">
        <v>1563</v>
      </c>
      <c r="AR147" s="7" t="s">
        <v>244</v>
      </c>
      <c r="AS147" s="3">
        <v>44377</v>
      </c>
      <c r="AT147" s="3">
        <v>44389</v>
      </c>
    </row>
    <row r="148" spans="1:46" x14ac:dyDescent="0.25">
      <c r="A148">
        <v>2021</v>
      </c>
      <c r="B148" s="3">
        <v>44287</v>
      </c>
      <c r="C148" s="3">
        <v>44377</v>
      </c>
      <c r="D148" t="s">
        <v>109</v>
      </c>
      <c r="E148" t="s">
        <v>1564</v>
      </c>
      <c r="F148" t="s">
        <v>1052</v>
      </c>
      <c r="G148" t="s">
        <v>1565</v>
      </c>
      <c r="I148" t="s">
        <v>214</v>
      </c>
      <c r="J148" t="s">
        <v>111</v>
      </c>
      <c r="L148" s="8" t="s">
        <v>1568</v>
      </c>
      <c r="M148" t="s">
        <v>121</v>
      </c>
      <c r="N148" t="s">
        <v>146</v>
      </c>
      <c r="O148" s="8" t="s">
        <v>506</v>
      </c>
      <c r="P148" t="s">
        <v>153</v>
      </c>
      <c r="Q148" t="s">
        <v>1570</v>
      </c>
      <c r="R148" s="5" t="s">
        <v>1572</v>
      </c>
      <c r="S148" s="5" t="s">
        <v>1574</v>
      </c>
      <c r="T148" t="s">
        <v>187</v>
      </c>
      <c r="U148" t="s">
        <v>1575</v>
      </c>
      <c r="V148" s="4" t="s">
        <v>229</v>
      </c>
      <c r="W148" t="s">
        <v>230</v>
      </c>
      <c r="X148" s="8" t="s">
        <v>231</v>
      </c>
      <c r="Y148" t="s">
        <v>121</v>
      </c>
      <c r="Z148" s="8" t="s">
        <v>232</v>
      </c>
      <c r="AA148" t="s">
        <v>121</v>
      </c>
      <c r="AB148" s="4" t="s">
        <v>833</v>
      </c>
      <c r="AN148" s="8" t="s">
        <v>1577</v>
      </c>
      <c r="AO148" s="13" t="s">
        <v>1578</v>
      </c>
      <c r="AP148" s="21"/>
      <c r="AR148" s="7" t="s">
        <v>244</v>
      </c>
      <c r="AS148" s="3">
        <v>44377</v>
      </c>
      <c r="AT148" s="3">
        <v>44389</v>
      </c>
    </row>
    <row r="149" spans="1:46" x14ac:dyDescent="0.25">
      <c r="A149">
        <v>2021</v>
      </c>
      <c r="B149" s="3">
        <v>44287</v>
      </c>
      <c r="C149" s="3">
        <v>44377</v>
      </c>
      <c r="D149" t="s">
        <v>109</v>
      </c>
      <c r="E149" t="s">
        <v>1566</v>
      </c>
      <c r="F149" t="s">
        <v>808</v>
      </c>
      <c r="G149" t="s">
        <v>1567</v>
      </c>
      <c r="I149" t="s">
        <v>214</v>
      </c>
      <c r="J149" t="s">
        <v>111</v>
      </c>
      <c r="L149" s="8" t="s">
        <v>1569</v>
      </c>
      <c r="M149" t="s">
        <v>121</v>
      </c>
      <c r="N149" t="s">
        <v>146</v>
      </c>
      <c r="O149" s="8" t="s">
        <v>1236</v>
      </c>
      <c r="P149" t="s">
        <v>153</v>
      </c>
      <c r="Q149" t="s">
        <v>1571</v>
      </c>
      <c r="R149" s="5" t="s">
        <v>340</v>
      </c>
      <c r="T149" t="s">
        <v>178</v>
      </c>
      <c r="U149" t="s">
        <v>1576</v>
      </c>
      <c r="V149" s="4" t="s">
        <v>229</v>
      </c>
      <c r="W149" t="s">
        <v>230</v>
      </c>
      <c r="X149" s="8" t="s">
        <v>231</v>
      </c>
      <c r="Y149" t="s">
        <v>121</v>
      </c>
      <c r="Z149" s="8" t="s">
        <v>232</v>
      </c>
      <c r="AA149" t="s">
        <v>121</v>
      </c>
      <c r="AB149" s="4" t="s">
        <v>1031</v>
      </c>
      <c r="AN149" s="8" t="s">
        <v>1579</v>
      </c>
      <c r="AO149" s="13" t="s">
        <v>1580</v>
      </c>
      <c r="AP149" s="21"/>
      <c r="AR149" s="7" t="s">
        <v>244</v>
      </c>
      <c r="AS149" s="3">
        <v>44377</v>
      </c>
      <c r="AT149" s="3">
        <v>44389</v>
      </c>
    </row>
    <row r="150" spans="1:46" x14ac:dyDescent="0.25">
      <c r="A150">
        <v>2021</v>
      </c>
      <c r="B150" s="3">
        <v>44287</v>
      </c>
      <c r="C150" s="3">
        <v>44377</v>
      </c>
      <c r="D150" t="s">
        <v>110</v>
      </c>
      <c r="H150" t="s">
        <v>1581</v>
      </c>
      <c r="I150" t="s">
        <v>326</v>
      </c>
      <c r="J150" t="s">
        <v>111</v>
      </c>
      <c r="L150" s="4" t="s">
        <v>1583</v>
      </c>
      <c r="M150" t="s">
        <v>141</v>
      </c>
      <c r="N150" t="s">
        <v>146</v>
      </c>
      <c r="O150" s="4" t="s">
        <v>472</v>
      </c>
      <c r="P150" t="s">
        <v>172</v>
      </c>
      <c r="Q150" t="s">
        <v>935</v>
      </c>
      <c r="R150" s="5" t="s">
        <v>1573</v>
      </c>
      <c r="T150" t="s">
        <v>178</v>
      </c>
      <c r="U150" t="s">
        <v>1587</v>
      </c>
      <c r="V150" s="4" t="s">
        <v>229</v>
      </c>
      <c r="W150" t="s">
        <v>1589</v>
      </c>
      <c r="X150" s="4" t="s">
        <v>1590</v>
      </c>
      <c r="Y150" s="23" t="s">
        <v>1589</v>
      </c>
      <c r="Z150" s="4" t="s">
        <v>768</v>
      </c>
      <c r="AA150" t="s">
        <v>141</v>
      </c>
      <c r="AB150" s="4" t="s">
        <v>1591</v>
      </c>
      <c r="AG150" t="s">
        <v>1593</v>
      </c>
      <c r="AH150" t="s">
        <v>1594</v>
      </c>
      <c r="AI150" t="s">
        <v>1594</v>
      </c>
      <c r="AJ150" t="s">
        <v>1595</v>
      </c>
      <c r="AK150" s="6" t="s">
        <v>1596</v>
      </c>
      <c r="AL150" s="23" t="s">
        <v>241</v>
      </c>
      <c r="AM150" s="6" t="s">
        <v>1597</v>
      </c>
      <c r="AN150" s="8" t="s">
        <v>1598</v>
      </c>
      <c r="AO150" s="6" t="s">
        <v>1599</v>
      </c>
      <c r="AR150" s="7" t="s">
        <v>244</v>
      </c>
      <c r="AS150" s="3">
        <v>44377</v>
      </c>
      <c r="AT150" s="3">
        <v>44389</v>
      </c>
    </row>
    <row r="151" spans="1:46" x14ac:dyDescent="0.25">
      <c r="A151">
        <v>2021</v>
      </c>
      <c r="B151" s="3">
        <v>44287</v>
      </c>
      <c r="C151" s="3">
        <v>44377</v>
      </c>
      <c r="D151" t="s">
        <v>110</v>
      </c>
      <c r="H151" t="s">
        <v>1582</v>
      </c>
      <c r="I151" t="s">
        <v>215</v>
      </c>
      <c r="J151" t="s">
        <v>111</v>
      </c>
      <c r="L151" s="4" t="s">
        <v>1584</v>
      </c>
      <c r="M151" t="s">
        <v>143</v>
      </c>
      <c r="N151" t="s">
        <v>145</v>
      </c>
      <c r="O151" s="4" t="s">
        <v>1585</v>
      </c>
      <c r="P151" t="s">
        <v>153</v>
      </c>
      <c r="Q151" t="s">
        <v>1586</v>
      </c>
      <c r="R151">
        <v>1022</v>
      </c>
      <c r="T151" t="s">
        <v>178</v>
      </c>
      <c r="U151" t="s">
        <v>1588</v>
      </c>
      <c r="V151" s="4" t="s">
        <v>229</v>
      </c>
      <c r="W151" t="s">
        <v>275</v>
      </c>
      <c r="X151" s="4" t="s">
        <v>277</v>
      </c>
      <c r="Y151" s="23" t="s">
        <v>275</v>
      </c>
      <c r="Z151" s="4" t="s">
        <v>279</v>
      </c>
      <c r="AA151" t="s">
        <v>143</v>
      </c>
      <c r="AB151" s="4" t="s">
        <v>1592</v>
      </c>
      <c r="AG151" t="s">
        <v>1600</v>
      </c>
      <c r="AH151" t="s">
        <v>1601</v>
      </c>
      <c r="AI151" t="s">
        <v>800</v>
      </c>
      <c r="AJ151" t="s">
        <v>1602</v>
      </c>
      <c r="AK151" s="6" t="s">
        <v>1603</v>
      </c>
      <c r="AL151" t="s">
        <v>241</v>
      </c>
      <c r="AM151" s="6" t="s">
        <v>1604</v>
      </c>
      <c r="AN151" s="23" t="s">
        <v>1602</v>
      </c>
      <c r="AO151" s="6" t="s">
        <v>1603</v>
      </c>
      <c r="AR151" s="7" t="s">
        <v>244</v>
      </c>
      <c r="AS151" s="3">
        <v>44377</v>
      </c>
      <c r="AT151" s="3">
        <v>44389</v>
      </c>
    </row>
    <row r="152" spans="1:46" x14ac:dyDescent="0.25">
      <c r="A152">
        <v>2021</v>
      </c>
      <c r="B152" s="3">
        <v>44287</v>
      </c>
      <c r="C152" s="3">
        <v>44377</v>
      </c>
      <c r="D152" t="s">
        <v>109</v>
      </c>
      <c r="E152" t="s">
        <v>1605</v>
      </c>
      <c r="F152" t="s">
        <v>1606</v>
      </c>
      <c r="G152" t="s">
        <v>294</v>
      </c>
      <c r="I152" t="s">
        <v>214</v>
      </c>
      <c r="J152" t="s">
        <v>111</v>
      </c>
      <c r="L152" s="4" t="s">
        <v>1607</v>
      </c>
      <c r="M152" t="s">
        <v>121</v>
      </c>
      <c r="N152" t="s">
        <v>146</v>
      </c>
      <c r="O152" s="4" t="s">
        <v>1608</v>
      </c>
      <c r="P152" t="s">
        <v>153</v>
      </c>
      <c r="Q152" s="16">
        <v>8</v>
      </c>
      <c r="R152">
        <v>327</v>
      </c>
      <c r="S152" s="5" t="s">
        <v>1609</v>
      </c>
      <c r="T152" t="s">
        <v>178</v>
      </c>
      <c r="U152" t="s">
        <v>406</v>
      </c>
      <c r="V152" s="4" t="s">
        <v>229</v>
      </c>
      <c r="W152" t="s">
        <v>230</v>
      </c>
      <c r="X152" s="8" t="s">
        <v>231</v>
      </c>
      <c r="Y152" t="s">
        <v>121</v>
      </c>
      <c r="Z152" s="8" t="s">
        <v>232</v>
      </c>
      <c r="AA152" t="s">
        <v>121</v>
      </c>
      <c r="AB152" s="16">
        <v>24000</v>
      </c>
      <c r="AN152" s="4" t="s">
        <v>1610</v>
      </c>
      <c r="AO152" s="13" t="s">
        <v>1611</v>
      </c>
      <c r="AP152" s="12"/>
      <c r="AR152" s="7" t="s">
        <v>244</v>
      </c>
      <c r="AS152" s="3">
        <v>44377</v>
      </c>
      <c r="AT152" s="3">
        <v>44389</v>
      </c>
    </row>
    <row r="153" spans="1:46" x14ac:dyDescent="0.25">
      <c r="A153">
        <v>2021</v>
      </c>
      <c r="B153" s="3">
        <v>44287</v>
      </c>
      <c r="C153" s="3">
        <v>44377</v>
      </c>
      <c r="D153" t="s">
        <v>110</v>
      </c>
      <c r="H153" t="s">
        <v>1612</v>
      </c>
      <c r="I153" t="s">
        <v>215</v>
      </c>
      <c r="J153" t="s">
        <v>111</v>
      </c>
      <c r="L153" s="4" t="s">
        <v>1613</v>
      </c>
      <c r="M153" t="s">
        <v>140</v>
      </c>
      <c r="N153" t="s">
        <v>146</v>
      </c>
      <c r="O153" s="4" t="s">
        <v>1614</v>
      </c>
      <c r="P153" t="s">
        <v>147</v>
      </c>
      <c r="Q153" t="s">
        <v>1615</v>
      </c>
      <c r="R153" s="5" t="s">
        <v>1616</v>
      </c>
      <c r="T153" t="s">
        <v>178</v>
      </c>
      <c r="U153" t="s">
        <v>1617</v>
      </c>
      <c r="V153" s="4" t="s">
        <v>1618</v>
      </c>
      <c r="W153" s="23" t="s">
        <v>1617</v>
      </c>
      <c r="X153" s="4" t="s">
        <v>1369</v>
      </c>
      <c r="Y153" t="s">
        <v>1370</v>
      </c>
      <c r="Z153" s="8">
        <v>22</v>
      </c>
      <c r="AA153" t="s">
        <v>140</v>
      </c>
      <c r="AB153" s="4">
        <v>72647</v>
      </c>
      <c r="AG153" t="s">
        <v>1619</v>
      </c>
      <c r="AH153" t="s">
        <v>916</v>
      </c>
      <c r="AI153" t="s">
        <v>195</v>
      </c>
      <c r="AJ153" t="s">
        <v>1620</v>
      </c>
      <c r="AK153" s="6" t="s">
        <v>1621</v>
      </c>
      <c r="AL153" s="23" t="s">
        <v>241</v>
      </c>
      <c r="AM153" s="6" t="s">
        <v>1622</v>
      </c>
      <c r="AN153" s="23" t="s">
        <v>1620</v>
      </c>
      <c r="AO153" s="6" t="s">
        <v>1621</v>
      </c>
      <c r="AR153" s="7" t="s">
        <v>244</v>
      </c>
      <c r="AS153" s="3">
        <v>44377</v>
      </c>
      <c r="AT153" s="3">
        <v>44389</v>
      </c>
    </row>
    <row r="154" spans="1:46" x14ac:dyDescent="0.25">
      <c r="A154">
        <v>2021</v>
      </c>
      <c r="B154" s="3">
        <v>44287</v>
      </c>
      <c r="C154" s="3">
        <v>44377</v>
      </c>
      <c r="D154" t="s">
        <v>109</v>
      </c>
      <c r="E154" t="s">
        <v>1623</v>
      </c>
      <c r="F154" t="s">
        <v>1331</v>
      </c>
      <c r="G154" t="s">
        <v>1624</v>
      </c>
      <c r="I154" t="s">
        <v>214</v>
      </c>
      <c r="J154" t="s">
        <v>111</v>
      </c>
      <c r="L154" s="4" t="s">
        <v>1628</v>
      </c>
      <c r="M154" t="s">
        <v>121</v>
      </c>
      <c r="N154" t="s">
        <v>146</v>
      </c>
      <c r="O154" s="4" t="s">
        <v>1630</v>
      </c>
      <c r="P154" t="s">
        <v>153</v>
      </c>
      <c r="Q154" t="s">
        <v>1632</v>
      </c>
      <c r="R154">
        <v>26</v>
      </c>
      <c r="T154" t="s">
        <v>178</v>
      </c>
      <c r="U154" t="s">
        <v>1633</v>
      </c>
      <c r="V154" s="4" t="s">
        <v>229</v>
      </c>
      <c r="W154" t="s">
        <v>230</v>
      </c>
      <c r="X154" s="8" t="s">
        <v>231</v>
      </c>
      <c r="Y154" t="s">
        <v>121</v>
      </c>
      <c r="Z154" s="8" t="s">
        <v>232</v>
      </c>
      <c r="AA154" t="s">
        <v>121</v>
      </c>
      <c r="AB154" s="4" t="s">
        <v>1635</v>
      </c>
      <c r="AN154" s="4" t="s">
        <v>1636</v>
      </c>
      <c r="AO154" s="13" t="s">
        <v>1637</v>
      </c>
      <c r="AP154" s="12"/>
      <c r="AR154" s="7" t="s">
        <v>244</v>
      </c>
      <c r="AS154" s="3">
        <v>44377</v>
      </c>
      <c r="AT154" s="3">
        <v>44389</v>
      </c>
    </row>
    <row r="155" spans="1:46" x14ac:dyDescent="0.25">
      <c r="A155">
        <v>2021</v>
      </c>
      <c r="B155" s="3">
        <v>44287</v>
      </c>
      <c r="C155" s="3">
        <v>44377</v>
      </c>
      <c r="D155" t="s">
        <v>109</v>
      </c>
      <c r="E155" t="s">
        <v>1625</v>
      </c>
      <c r="F155" t="s">
        <v>1626</v>
      </c>
      <c r="G155" t="s">
        <v>1627</v>
      </c>
      <c r="I155" t="s">
        <v>214</v>
      </c>
      <c r="J155" t="s">
        <v>111</v>
      </c>
      <c r="L155" s="4" t="s">
        <v>1629</v>
      </c>
      <c r="M155" t="s">
        <v>121</v>
      </c>
      <c r="N155" t="s">
        <v>146</v>
      </c>
      <c r="O155" s="4" t="s">
        <v>1631</v>
      </c>
      <c r="P155" t="s">
        <v>153</v>
      </c>
      <c r="Q155" t="s">
        <v>134</v>
      </c>
      <c r="R155">
        <v>15</v>
      </c>
      <c r="T155" t="s">
        <v>187</v>
      </c>
      <c r="U155" t="s">
        <v>1634</v>
      </c>
      <c r="V155" s="4" t="s">
        <v>229</v>
      </c>
      <c r="W155" t="s">
        <v>230</v>
      </c>
      <c r="X155" s="8" t="s">
        <v>231</v>
      </c>
      <c r="Y155" t="s">
        <v>121</v>
      </c>
      <c r="Z155" s="8" t="s">
        <v>232</v>
      </c>
      <c r="AA155" t="s">
        <v>121</v>
      </c>
      <c r="AB155" s="4" t="s">
        <v>1087</v>
      </c>
      <c r="AN155" s="4" t="s">
        <v>1638</v>
      </c>
      <c r="AO155" s="13" t="s">
        <v>1639</v>
      </c>
      <c r="AP155" s="12"/>
      <c r="AR155" s="7" t="s">
        <v>244</v>
      </c>
      <c r="AS155" s="3">
        <v>44377</v>
      </c>
      <c r="AT155" s="3">
        <v>44389</v>
      </c>
    </row>
    <row r="156" spans="1:46" x14ac:dyDescent="0.25">
      <c r="A156">
        <v>2021</v>
      </c>
      <c r="B156" s="3">
        <v>44287</v>
      </c>
      <c r="C156" s="3">
        <v>44377</v>
      </c>
      <c r="D156" t="s">
        <v>110</v>
      </c>
      <c r="H156" t="s">
        <v>1640</v>
      </c>
      <c r="I156" t="s">
        <v>215</v>
      </c>
      <c r="J156" t="s">
        <v>111</v>
      </c>
      <c r="L156" s="4" t="s">
        <v>1642</v>
      </c>
      <c r="M156" t="s">
        <v>143</v>
      </c>
      <c r="N156" t="s">
        <v>146</v>
      </c>
      <c r="O156" s="4" t="s">
        <v>1644</v>
      </c>
      <c r="P156" t="s">
        <v>172</v>
      </c>
      <c r="Q156" t="s">
        <v>276</v>
      </c>
      <c r="R156">
        <v>1052</v>
      </c>
      <c r="T156" t="s">
        <v>178</v>
      </c>
      <c r="U156" t="s">
        <v>1328</v>
      </c>
      <c r="V156" s="4" t="s">
        <v>229</v>
      </c>
      <c r="W156" t="s">
        <v>275</v>
      </c>
      <c r="X156" s="4" t="s">
        <v>277</v>
      </c>
      <c r="Y156" t="s">
        <v>275</v>
      </c>
      <c r="Z156" s="4" t="s">
        <v>279</v>
      </c>
      <c r="AA156" t="s">
        <v>143</v>
      </c>
      <c r="AB156" s="4" t="s">
        <v>1329</v>
      </c>
      <c r="AG156" t="s">
        <v>1649</v>
      </c>
      <c r="AH156" t="s">
        <v>1650</v>
      </c>
      <c r="AI156" t="s">
        <v>1651</v>
      </c>
      <c r="AJ156" t="s">
        <v>1652</v>
      </c>
      <c r="AK156" s="6" t="s">
        <v>1653</v>
      </c>
      <c r="AL156" s="23" t="s">
        <v>241</v>
      </c>
      <c r="AN156" s="4" t="s">
        <v>1654</v>
      </c>
      <c r="AO156" s="6" t="s">
        <v>1655</v>
      </c>
      <c r="AR156" s="7" t="s">
        <v>244</v>
      </c>
      <c r="AS156" s="3">
        <v>44377</v>
      </c>
      <c r="AT156" s="3">
        <v>44389</v>
      </c>
    </row>
    <row r="157" spans="1:46" x14ac:dyDescent="0.25">
      <c r="A157">
        <v>2021</v>
      </c>
      <c r="B157" s="3">
        <v>44287</v>
      </c>
      <c r="C157" s="3">
        <v>44377</v>
      </c>
      <c r="D157" t="s">
        <v>110</v>
      </c>
      <c r="H157" t="s">
        <v>1641</v>
      </c>
      <c r="I157" t="s">
        <v>215</v>
      </c>
      <c r="J157" t="s">
        <v>111</v>
      </c>
      <c r="L157" s="4" t="s">
        <v>1643</v>
      </c>
      <c r="M157" t="s">
        <v>141</v>
      </c>
      <c r="N157" t="s">
        <v>146</v>
      </c>
      <c r="O157" s="4" t="s">
        <v>1645</v>
      </c>
      <c r="P157" t="s">
        <v>153</v>
      </c>
      <c r="Q157" t="s">
        <v>1646</v>
      </c>
      <c r="R157">
        <v>305</v>
      </c>
      <c r="S157">
        <v>1</v>
      </c>
      <c r="T157" t="s">
        <v>178</v>
      </c>
      <c r="U157" t="s">
        <v>1647</v>
      </c>
      <c r="V157" s="4" t="s">
        <v>229</v>
      </c>
      <c r="W157" t="s">
        <v>589</v>
      </c>
      <c r="X157" s="4" t="s">
        <v>590</v>
      </c>
      <c r="Y157" t="s">
        <v>589</v>
      </c>
      <c r="Z157" s="4" t="s">
        <v>768</v>
      </c>
      <c r="AA157" t="s">
        <v>141</v>
      </c>
      <c r="AB157" s="4" t="s">
        <v>1648</v>
      </c>
      <c r="AG157" t="s">
        <v>1058</v>
      </c>
      <c r="AH157" t="s">
        <v>927</v>
      </c>
      <c r="AI157" t="s">
        <v>1656</v>
      </c>
      <c r="AJ157" t="s">
        <v>1657</v>
      </c>
      <c r="AK157" s="6" t="s">
        <v>1658</v>
      </c>
      <c r="AL157" t="s">
        <v>241</v>
      </c>
      <c r="AN157" s="23" t="s">
        <v>1657</v>
      </c>
      <c r="AO157" s="6" t="s">
        <v>1659</v>
      </c>
      <c r="AR157" s="7" t="s">
        <v>244</v>
      </c>
      <c r="AS157" s="3">
        <v>44377</v>
      </c>
      <c r="AT157" s="3">
        <v>44389</v>
      </c>
    </row>
    <row r="158" spans="1:46" x14ac:dyDescent="0.25">
      <c r="A158">
        <v>2021</v>
      </c>
      <c r="B158" s="3">
        <v>44287</v>
      </c>
      <c r="C158" s="3">
        <v>44377</v>
      </c>
      <c r="D158" t="s">
        <v>109</v>
      </c>
      <c r="E158" t="s">
        <v>1660</v>
      </c>
      <c r="F158" t="s">
        <v>1218</v>
      </c>
      <c r="G158" t="s">
        <v>1661</v>
      </c>
      <c r="I158" t="s">
        <v>214</v>
      </c>
      <c r="J158" t="s">
        <v>111</v>
      </c>
      <c r="L158" s="4" t="s">
        <v>1662</v>
      </c>
      <c r="M158" t="s">
        <v>121</v>
      </c>
      <c r="N158" t="s">
        <v>146</v>
      </c>
      <c r="O158" s="4" t="s">
        <v>427</v>
      </c>
      <c r="P158" t="s">
        <v>153</v>
      </c>
      <c r="Q158" t="s">
        <v>1663</v>
      </c>
      <c r="R158">
        <v>20</v>
      </c>
      <c r="S158">
        <v>62</v>
      </c>
      <c r="T158" t="s">
        <v>205</v>
      </c>
      <c r="U158" t="s">
        <v>653</v>
      </c>
      <c r="V158" s="4" t="s">
        <v>229</v>
      </c>
      <c r="W158" t="s">
        <v>230</v>
      </c>
      <c r="X158" s="8" t="s">
        <v>231</v>
      </c>
      <c r="Y158" t="s">
        <v>121</v>
      </c>
      <c r="Z158" s="8" t="s">
        <v>232</v>
      </c>
      <c r="AA158" t="s">
        <v>121</v>
      </c>
      <c r="AB158" s="4">
        <v>24023</v>
      </c>
      <c r="AN158" s="4" t="s">
        <v>1664</v>
      </c>
      <c r="AO158" s="13" t="s">
        <v>1665</v>
      </c>
      <c r="AP158" s="12"/>
      <c r="AR158" s="7" t="s">
        <v>244</v>
      </c>
      <c r="AS158" s="3">
        <v>44377</v>
      </c>
      <c r="AT158" s="3">
        <v>44389</v>
      </c>
    </row>
    <row r="159" spans="1:46" x14ac:dyDescent="0.25">
      <c r="A159">
        <v>2021</v>
      </c>
      <c r="B159" s="3">
        <v>44287</v>
      </c>
      <c r="C159" s="3">
        <v>44377</v>
      </c>
      <c r="D159" t="s">
        <v>110</v>
      </c>
      <c r="H159" t="s">
        <v>1666</v>
      </c>
      <c r="I159" t="s">
        <v>326</v>
      </c>
      <c r="J159" t="s">
        <v>111</v>
      </c>
      <c r="L159" s="4" t="s">
        <v>1667</v>
      </c>
      <c r="M159" t="s">
        <v>143</v>
      </c>
      <c r="N159" t="s">
        <v>145</v>
      </c>
      <c r="O159" s="4" t="s">
        <v>507</v>
      </c>
      <c r="P159" t="s">
        <v>153</v>
      </c>
      <c r="Q159" t="s">
        <v>1668</v>
      </c>
      <c r="R159">
        <v>58</v>
      </c>
      <c r="T159" t="s">
        <v>178</v>
      </c>
      <c r="U159" t="s">
        <v>344</v>
      </c>
      <c r="V159" s="4" t="s">
        <v>229</v>
      </c>
      <c r="W159" t="s">
        <v>348</v>
      </c>
      <c r="X159" s="4" t="s">
        <v>350</v>
      </c>
      <c r="Y159" t="s">
        <v>348</v>
      </c>
      <c r="Z159" s="4" t="s">
        <v>279</v>
      </c>
      <c r="AA159" t="s">
        <v>143</v>
      </c>
      <c r="AB159" s="4" t="s">
        <v>352</v>
      </c>
      <c r="AG159" t="s">
        <v>1669</v>
      </c>
      <c r="AH159" t="s">
        <v>1670</v>
      </c>
      <c r="AI159" t="s">
        <v>1671</v>
      </c>
      <c r="AJ159" t="s">
        <v>1672</v>
      </c>
      <c r="AK159" s="6" t="s">
        <v>1673</v>
      </c>
      <c r="AL159" s="25" t="s">
        <v>241</v>
      </c>
      <c r="AM159" s="6" t="s">
        <v>1674</v>
      </c>
      <c r="AN159" s="4" t="s">
        <v>1675</v>
      </c>
      <c r="AO159" s="6" t="s">
        <v>1676</v>
      </c>
      <c r="AR159" s="7" t="s">
        <v>244</v>
      </c>
      <c r="AS159" s="3">
        <v>44377</v>
      </c>
      <c r="AT159" s="3">
        <v>44389</v>
      </c>
    </row>
    <row r="160" spans="1:46" x14ac:dyDescent="0.25">
      <c r="A160">
        <v>2021</v>
      </c>
      <c r="B160" s="3">
        <v>44287</v>
      </c>
      <c r="C160" s="3">
        <v>44377</v>
      </c>
      <c r="D160" t="s">
        <v>109</v>
      </c>
      <c r="E160" t="s">
        <v>1677</v>
      </c>
      <c r="F160" t="s">
        <v>1500</v>
      </c>
      <c r="G160" t="s">
        <v>1678</v>
      </c>
      <c r="I160" t="s">
        <v>214</v>
      </c>
      <c r="J160" t="s">
        <v>111</v>
      </c>
      <c r="L160" s="8" t="s">
        <v>1681</v>
      </c>
      <c r="M160" t="s">
        <v>121</v>
      </c>
      <c r="N160" t="s">
        <v>146</v>
      </c>
      <c r="O160" s="4" t="s">
        <v>1683</v>
      </c>
      <c r="P160" t="s">
        <v>153</v>
      </c>
      <c r="Q160" s="16">
        <v>29</v>
      </c>
      <c r="R160">
        <v>3</v>
      </c>
      <c r="T160" t="s">
        <v>178</v>
      </c>
      <c r="U160" t="s">
        <v>406</v>
      </c>
      <c r="V160" s="4" t="s">
        <v>229</v>
      </c>
      <c r="W160" t="s">
        <v>1685</v>
      </c>
      <c r="X160" s="4" t="s">
        <v>1686</v>
      </c>
      <c r="Y160" s="25" t="s">
        <v>1685</v>
      </c>
      <c r="Z160" s="8" t="s">
        <v>232</v>
      </c>
      <c r="AA160" t="s">
        <v>121</v>
      </c>
      <c r="AB160" s="4">
        <v>24350</v>
      </c>
      <c r="AN160" s="4" t="s">
        <v>1687</v>
      </c>
      <c r="AO160" s="13" t="s">
        <v>1688</v>
      </c>
      <c r="AP160" s="12"/>
      <c r="AR160" s="7" t="s">
        <v>244</v>
      </c>
      <c r="AS160" s="3">
        <v>44377</v>
      </c>
      <c r="AT160" s="3">
        <v>44389</v>
      </c>
    </row>
    <row r="161" spans="1:46" x14ac:dyDescent="0.25">
      <c r="A161">
        <v>2021</v>
      </c>
      <c r="B161" s="3">
        <v>44287</v>
      </c>
      <c r="C161" s="3">
        <v>44377</v>
      </c>
      <c r="D161" t="s">
        <v>109</v>
      </c>
      <c r="E161" t="s">
        <v>1679</v>
      </c>
      <c r="F161" t="s">
        <v>1680</v>
      </c>
      <c r="G161" t="s">
        <v>808</v>
      </c>
      <c r="I161" t="s">
        <v>215</v>
      </c>
      <c r="J161" t="s">
        <v>111</v>
      </c>
      <c r="L161" s="8" t="s">
        <v>1682</v>
      </c>
      <c r="M161" t="s">
        <v>121</v>
      </c>
      <c r="N161" t="s">
        <v>146</v>
      </c>
      <c r="O161" s="4" t="s">
        <v>1404</v>
      </c>
      <c r="P161" t="s">
        <v>172</v>
      </c>
      <c r="Q161" t="s">
        <v>134</v>
      </c>
      <c r="R161" s="5" t="s">
        <v>1684</v>
      </c>
      <c r="T161" t="s">
        <v>178</v>
      </c>
      <c r="U161" t="s">
        <v>318</v>
      </c>
      <c r="V161" s="4" t="s">
        <v>229</v>
      </c>
      <c r="W161" t="s">
        <v>230</v>
      </c>
      <c r="X161" s="4" t="s">
        <v>231</v>
      </c>
      <c r="Y161" t="s">
        <v>121</v>
      </c>
      <c r="Z161" s="8" t="s">
        <v>232</v>
      </c>
      <c r="AA161" t="s">
        <v>121</v>
      </c>
      <c r="AB161" s="4">
        <v>24070</v>
      </c>
      <c r="AN161" s="4" t="s">
        <v>1689</v>
      </c>
      <c r="AO161" s="13" t="s">
        <v>1690</v>
      </c>
      <c r="AP161" s="12"/>
      <c r="AR161" s="7" t="s">
        <v>244</v>
      </c>
      <c r="AS161" s="3">
        <v>44377</v>
      </c>
      <c r="AT161" s="3">
        <v>44389</v>
      </c>
    </row>
    <row r="162" spans="1:46" x14ac:dyDescent="0.25">
      <c r="A162">
        <v>2021</v>
      </c>
      <c r="B162" s="3">
        <v>44287</v>
      </c>
      <c r="C162" s="3">
        <v>44377</v>
      </c>
      <c r="D162" t="s">
        <v>110</v>
      </c>
      <c r="H162" t="s">
        <v>1691</v>
      </c>
      <c r="I162" t="s">
        <v>214</v>
      </c>
      <c r="J162" t="s">
        <v>111</v>
      </c>
      <c r="L162" s="4" t="s">
        <v>1695</v>
      </c>
      <c r="M162" t="s">
        <v>143</v>
      </c>
      <c r="N162" t="s">
        <v>146</v>
      </c>
      <c r="O162" s="4" t="s">
        <v>265</v>
      </c>
      <c r="P162" t="s">
        <v>153</v>
      </c>
      <c r="Q162" t="s">
        <v>1700</v>
      </c>
      <c r="R162">
        <v>126</v>
      </c>
      <c r="T162" t="s">
        <v>178</v>
      </c>
      <c r="U162" t="s">
        <v>1703</v>
      </c>
      <c r="V162" s="4" t="s">
        <v>229</v>
      </c>
      <c r="W162" t="s">
        <v>1705</v>
      </c>
      <c r="X162" s="4" t="s">
        <v>1134</v>
      </c>
      <c r="Y162" s="25" t="s">
        <v>1705</v>
      </c>
      <c r="Z162" s="4" t="s">
        <v>279</v>
      </c>
      <c r="AA162" t="s">
        <v>143</v>
      </c>
      <c r="AB162" s="4" t="s">
        <v>1707</v>
      </c>
      <c r="AG162" t="s">
        <v>1427</v>
      </c>
      <c r="AH162" t="s">
        <v>1709</v>
      </c>
      <c r="AI162" t="s">
        <v>1710</v>
      </c>
      <c r="AJ162" t="s">
        <v>1711</v>
      </c>
      <c r="AK162" s="6" t="s">
        <v>1712</v>
      </c>
      <c r="AL162" s="25" t="s">
        <v>241</v>
      </c>
      <c r="AN162" s="25" t="s">
        <v>1711</v>
      </c>
      <c r="AO162" s="6" t="s">
        <v>1712</v>
      </c>
      <c r="AR162" s="7" t="s">
        <v>244</v>
      </c>
      <c r="AS162" s="3">
        <v>44377</v>
      </c>
      <c r="AT162" s="3">
        <v>44389</v>
      </c>
    </row>
    <row r="163" spans="1:46" x14ac:dyDescent="0.25">
      <c r="A163">
        <v>2021</v>
      </c>
      <c r="B163" s="3">
        <v>44287</v>
      </c>
      <c r="C163" s="3">
        <v>44377</v>
      </c>
      <c r="D163" t="s">
        <v>110</v>
      </c>
      <c r="H163" t="s">
        <v>1692</v>
      </c>
      <c r="I163" t="s">
        <v>214</v>
      </c>
      <c r="J163" t="s">
        <v>111</v>
      </c>
      <c r="L163" s="4" t="s">
        <v>1696</v>
      </c>
      <c r="M163" t="s">
        <v>121</v>
      </c>
      <c r="N163" t="s">
        <v>146</v>
      </c>
      <c r="O163" s="4" t="s">
        <v>1470</v>
      </c>
      <c r="P163" t="s">
        <v>172</v>
      </c>
      <c r="Q163" t="s">
        <v>935</v>
      </c>
      <c r="R163">
        <v>171</v>
      </c>
      <c r="S163" s="5" t="s">
        <v>704</v>
      </c>
      <c r="T163" t="s">
        <v>202</v>
      </c>
      <c r="U163" t="s">
        <v>990</v>
      </c>
      <c r="V163" s="4" t="s">
        <v>229</v>
      </c>
      <c r="W163" t="s">
        <v>230</v>
      </c>
      <c r="X163" s="4" t="s">
        <v>231</v>
      </c>
      <c r="Y163" t="s">
        <v>121</v>
      </c>
      <c r="Z163" s="4" t="s">
        <v>232</v>
      </c>
      <c r="AA163" t="s">
        <v>121</v>
      </c>
      <c r="AB163" s="4" t="s">
        <v>1441</v>
      </c>
      <c r="AG163" t="s">
        <v>1713</v>
      </c>
      <c r="AH163" t="s">
        <v>808</v>
      </c>
      <c r="AI163" t="s">
        <v>1567</v>
      </c>
      <c r="AJ163" t="s">
        <v>1714</v>
      </c>
      <c r="AK163" s="6" t="s">
        <v>1715</v>
      </c>
      <c r="AL163" t="s">
        <v>241</v>
      </c>
      <c r="AN163" s="25" t="s">
        <v>1714</v>
      </c>
      <c r="AO163" s="6" t="s">
        <v>1715</v>
      </c>
      <c r="AR163" s="7" t="s">
        <v>244</v>
      </c>
      <c r="AS163" s="3">
        <v>44377</v>
      </c>
      <c r="AT163" s="3">
        <v>44389</v>
      </c>
    </row>
    <row r="164" spans="1:46" x14ac:dyDescent="0.25">
      <c r="A164">
        <v>2021</v>
      </c>
      <c r="B164" s="3">
        <v>44287</v>
      </c>
      <c r="C164" s="3">
        <v>44377</v>
      </c>
      <c r="D164" t="s">
        <v>110</v>
      </c>
      <c r="H164" t="s">
        <v>1693</v>
      </c>
      <c r="I164" t="s">
        <v>215</v>
      </c>
      <c r="J164" t="s">
        <v>111</v>
      </c>
      <c r="L164" s="4" t="s">
        <v>1697</v>
      </c>
      <c r="M164" t="s">
        <v>138</v>
      </c>
      <c r="N164" t="s">
        <v>146</v>
      </c>
      <c r="O164" s="4" t="s">
        <v>1248</v>
      </c>
      <c r="P164" t="s">
        <v>147</v>
      </c>
      <c r="Q164" s="16">
        <v>6</v>
      </c>
      <c r="R164">
        <v>85</v>
      </c>
      <c r="T164" t="s">
        <v>178</v>
      </c>
      <c r="U164" t="s">
        <v>889</v>
      </c>
      <c r="V164" s="4" t="s">
        <v>1704</v>
      </c>
      <c r="W164" t="s">
        <v>1706</v>
      </c>
      <c r="X164" s="4" t="s">
        <v>765</v>
      </c>
      <c r="Y164" t="s">
        <v>762</v>
      </c>
      <c r="Z164" s="4" t="s">
        <v>767</v>
      </c>
      <c r="AA164" t="s">
        <v>138</v>
      </c>
      <c r="AB164" s="4" t="s">
        <v>1708</v>
      </c>
      <c r="AG164" t="s">
        <v>1716</v>
      </c>
      <c r="AH164" t="s">
        <v>1717</v>
      </c>
      <c r="AI164" t="s">
        <v>1718</v>
      </c>
      <c r="AJ164" t="s">
        <v>1719</v>
      </c>
      <c r="AK164" s="6" t="s">
        <v>1721</v>
      </c>
      <c r="AL164" t="s">
        <v>241</v>
      </c>
      <c r="AN164" s="4" t="s">
        <v>1720</v>
      </c>
      <c r="AO164" s="6" t="s">
        <v>1721</v>
      </c>
      <c r="AR164" s="7" t="s">
        <v>244</v>
      </c>
      <c r="AS164" s="3">
        <v>44377</v>
      </c>
      <c r="AT164" s="3">
        <v>44389</v>
      </c>
    </row>
    <row r="165" spans="1:46" x14ac:dyDescent="0.25">
      <c r="A165">
        <v>2021</v>
      </c>
      <c r="B165" s="3">
        <v>44287</v>
      </c>
      <c r="C165" s="3">
        <v>44377</v>
      </c>
      <c r="D165" t="s">
        <v>110</v>
      </c>
      <c r="H165" t="s">
        <v>1694</v>
      </c>
      <c r="I165" t="s">
        <v>215</v>
      </c>
      <c r="J165" t="s">
        <v>111</v>
      </c>
      <c r="L165" s="4" t="s">
        <v>1698</v>
      </c>
      <c r="M165" t="s">
        <v>143</v>
      </c>
      <c r="N165" t="s">
        <v>145</v>
      </c>
      <c r="O165" s="4" t="s">
        <v>1699</v>
      </c>
      <c r="P165" t="s">
        <v>153</v>
      </c>
      <c r="Q165" t="s">
        <v>1701</v>
      </c>
      <c r="R165">
        <v>1439</v>
      </c>
      <c r="S165" s="5" t="s">
        <v>1702</v>
      </c>
      <c r="T165" t="s">
        <v>178</v>
      </c>
      <c r="U165" t="s">
        <v>1328</v>
      </c>
      <c r="V165" s="4" t="s">
        <v>229</v>
      </c>
      <c r="W165" t="s">
        <v>275</v>
      </c>
      <c r="X165" s="4" t="s">
        <v>277</v>
      </c>
      <c r="Y165" t="s">
        <v>275</v>
      </c>
      <c r="Z165" s="4" t="s">
        <v>279</v>
      </c>
      <c r="AA165" t="s">
        <v>143</v>
      </c>
      <c r="AB165" s="4" t="s">
        <v>1329</v>
      </c>
      <c r="AG165" t="s">
        <v>1722</v>
      </c>
      <c r="AH165" t="s">
        <v>1723</v>
      </c>
      <c r="AI165" t="s">
        <v>836</v>
      </c>
      <c r="AJ165" t="s">
        <v>1724</v>
      </c>
      <c r="AK165" s="6" t="s">
        <v>1725</v>
      </c>
      <c r="AL165" t="s">
        <v>241</v>
      </c>
      <c r="AM165" s="6" t="s">
        <v>2286</v>
      </c>
      <c r="AN165" s="4" t="s">
        <v>1726</v>
      </c>
      <c r="AO165" s="6" t="s">
        <v>1725</v>
      </c>
      <c r="AR165" s="7" t="s">
        <v>244</v>
      </c>
      <c r="AS165" s="3">
        <v>44377</v>
      </c>
      <c r="AT165" s="3">
        <v>44389</v>
      </c>
    </row>
    <row r="166" spans="1:46" x14ac:dyDescent="0.25">
      <c r="A166">
        <v>2021</v>
      </c>
      <c r="B166" s="3">
        <v>44287</v>
      </c>
      <c r="C166" s="3">
        <v>44377</v>
      </c>
      <c r="D166" t="s">
        <v>109</v>
      </c>
      <c r="E166" t="s">
        <v>1727</v>
      </c>
      <c r="F166" t="s">
        <v>1728</v>
      </c>
      <c r="G166" t="s">
        <v>1428</v>
      </c>
      <c r="I166" t="s">
        <v>215</v>
      </c>
      <c r="J166" t="s">
        <v>111</v>
      </c>
      <c r="L166" s="4" t="s">
        <v>1729</v>
      </c>
      <c r="M166" t="s">
        <v>138</v>
      </c>
      <c r="N166" t="s">
        <v>146</v>
      </c>
      <c r="O166" s="4" t="s">
        <v>266</v>
      </c>
      <c r="P166" t="s">
        <v>153</v>
      </c>
      <c r="Q166" t="s">
        <v>1730</v>
      </c>
      <c r="R166">
        <v>874</v>
      </c>
      <c r="T166" t="s">
        <v>178</v>
      </c>
      <c r="U166" t="s">
        <v>1731</v>
      </c>
      <c r="V166" s="4" t="s">
        <v>229</v>
      </c>
      <c r="W166" t="s">
        <v>762</v>
      </c>
      <c r="X166" s="4" t="s">
        <v>765</v>
      </c>
      <c r="Y166" t="s">
        <v>762</v>
      </c>
      <c r="Z166" s="4" t="s">
        <v>767</v>
      </c>
      <c r="AA166" t="s">
        <v>138</v>
      </c>
      <c r="AB166" s="4">
        <v>97302</v>
      </c>
      <c r="AN166" s="4" t="s">
        <v>1732</v>
      </c>
      <c r="AO166" s="13" t="s">
        <v>1733</v>
      </c>
      <c r="AP166" s="12"/>
      <c r="AR166" s="7" t="s">
        <v>244</v>
      </c>
      <c r="AS166" s="3">
        <v>44377</v>
      </c>
      <c r="AT166" s="3">
        <v>44389</v>
      </c>
    </row>
    <row r="167" spans="1:46" x14ac:dyDescent="0.25">
      <c r="A167">
        <v>2021</v>
      </c>
      <c r="B167" s="3">
        <v>44287</v>
      </c>
      <c r="C167" s="3">
        <v>44377</v>
      </c>
      <c r="D167" t="s">
        <v>110</v>
      </c>
      <c r="H167" t="s">
        <v>1734</v>
      </c>
      <c r="I167" t="s">
        <v>215</v>
      </c>
      <c r="J167" t="s">
        <v>111</v>
      </c>
      <c r="L167" s="4" t="s">
        <v>1739</v>
      </c>
      <c r="M167" t="s">
        <v>113</v>
      </c>
      <c r="N167" t="s">
        <v>146</v>
      </c>
      <c r="O167" s="4" t="s">
        <v>1744</v>
      </c>
      <c r="P167" t="s">
        <v>153</v>
      </c>
      <c r="Q167" t="s">
        <v>1748</v>
      </c>
      <c r="R167">
        <v>59</v>
      </c>
      <c r="S167" s="5" t="s">
        <v>1754</v>
      </c>
      <c r="T167" t="s">
        <v>178</v>
      </c>
      <c r="U167" t="s">
        <v>814</v>
      </c>
      <c r="V167" s="4" t="s">
        <v>229</v>
      </c>
      <c r="W167" t="s">
        <v>1760</v>
      </c>
      <c r="X167" s="4" t="s">
        <v>1762</v>
      </c>
      <c r="Y167" s="25" t="s">
        <v>1760</v>
      </c>
      <c r="Z167" s="4" t="s">
        <v>1764</v>
      </c>
      <c r="AA167" t="s">
        <v>113</v>
      </c>
      <c r="AB167" s="4" t="s">
        <v>1766</v>
      </c>
      <c r="AG167" t="s">
        <v>1770</v>
      </c>
      <c r="AH167" t="s">
        <v>1771</v>
      </c>
      <c r="AI167" t="s">
        <v>1772</v>
      </c>
      <c r="AJ167" t="s">
        <v>1773</v>
      </c>
      <c r="AK167" s="6" t="s">
        <v>1774</v>
      </c>
      <c r="AL167" s="25" t="s">
        <v>241</v>
      </c>
      <c r="AN167" s="25" t="s">
        <v>1773</v>
      </c>
      <c r="AO167" s="6" t="s">
        <v>1774</v>
      </c>
      <c r="AR167" s="7" t="s">
        <v>244</v>
      </c>
      <c r="AS167" s="3">
        <v>44377</v>
      </c>
      <c r="AT167" s="3">
        <v>44389</v>
      </c>
    </row>
    <row r="168" spans="1:46" x14ac:dyDescent="0.25">
      <c r="A168">
        <v>2021</v>
      </c>
      <c r="B168" s="3">
        <v>44287</v>
      </c>
      <c r="C168" s="3">
        <v>44377</v>
      </c>
      <c r="D168" t="s">
        <v>110</v>
      </c>
      <c r="H168" t="s">
        <v>1735</v>
      </c>
      <c r="I168" t="s">
        <v>326</v>
      </c>
      <c r="J168" t="s">
        <v>111</v>
      </c>
      <c r="L168" s="4" t="s">
        <v>1740</v>
      </c>
      <c r="M168" t="s">
        <v>143</v>
      </c>
      <c r="N168" t="s">
        <v>145</v>
      </c>
      <c r="O168" s="4" t="s">
        <v>1745</v>
      </c>
      <c r="P168" t="s">
        <v>153</v>
      </c>
      <c r="Q168" t="s">
        <v>1749</v>
      </c>
      <c r="R168">
        <v>806</v>
      </c>
      <c r="S168" s="5">
        <v>2</v>
      </c>
      <c r="T168" t="s">
        <v>178</v>
      </c>
      <c r="U168" t="s">
        <v>272</v>
      </c>
      <c r="V168" s="4" t="s">
        <v>229</v>
      </c>
      <c r="W168" t="s">
        <v>275</v>
      </c>
      <c r="X168" s="4" t="s">
        <v>277</v>
      </c>
      <c r="Y168" t="s">
        <v>275</v>
      </c>
      <c r="Z168" s="4" t="s">
        <v>279</v>
      </c>
      <c r="AA168" t="s">
        <v>143</v>
      </c>
      <c r="AB168" s="4" t="s">
        <v>280</v>
      </c>
      <c r="AG168" t="s">
        <v>1775</v>
      </c>
      <c r="AH168" t="s">
        <v>114</v>
      </c>
      <c r="AI168" t="s">
        <v>800</v>
      </c>
      <c r="AJ168" t="s">
        <v>1776</v>
      </c>
      <c r="AK168" s="6" t="s">
        <v>1777</v>
      </c>
      <c r="AL168" t="s">
        <v>241</v>
      </c>
      <c r="AM168" s="6" t="s">
        <v>1778</v>
      </c>
      <c r="AN168" s="25" t="s">
        <v>1776</v>
      </c>
      <c r="AO168" s="6" t="s">
        <v>1777</v>
      </c>
      <c r="AR168" s="7" t="s">
        <v>244</v>
      </c>
      <c r="AS168" s="3">
        <v>44377</v>
      </c>
      <c r="AT168" s="3">
        <v>44389</v>
      </c>
    </row>
    <row r="169" spans="1:46" x14ac:dyDescent="0.25">
      <c r="A169">
        <v>2021</v>
      </c>
      <c r="B169" s="3">
        <v>44287</v>
      </c>
      <c r="C169" s="3">
        <v>44377</v>
      </c>
      <c r="D169" t="s">
        <v>110</v>
      </c>
      <c r="H169" t="s">
        <v>1736</v>
      </c>
      <c r="I169" t="s">
        <v>215</v>
      </c>
      <c r="J169" t="s">
        <v>111</v>
      </c>
      <c r="L169" s="4" t="s">
        <v>1741</v>
      </c>
      <c r="M169" t="s">
        <v>138</v>
      </c>
      <c r="N169" t="s">
        <v>146</v>
      </c>
      <c r="O169" s="4" t="s">
        <v>749</v>
      </c>
      <c r="P169" t="s">
        <v>153</v>
      </c>
      <c r="Q169" t="s">
        <v>1750</v>
      </c>
      <c r="R169" s="5" t="s">
        <v>1753</v>
      </c>
      <c r="S169" s="5" t="s">
        <v>1755</v>
      </c>
      <c r="T169" t="s">
        <v>178</v>
      </c>
      <c r="U169" t="s">
        <v>1757</v>
      </c>
      <c r="V169" s="4" t="s">
        <v>229</v>
      </c>
      <c r="W169" t="s">
        <v>762</v>
      </c>
      <c r="X169" s="4" t="s">
        <v>765</v>
      </c>
      <c r="Y169" t="s">
        <v>762</v>
      </c>
      <c r="Z169" s="4" t="s">
        <v>767</v>
      </c>
      <c r="AA169" t="s">
        <v>138</v>
      </c>
      <c r="AB169" s="4" t="s">
        <v>1767</v>
      </c>
      <c r="AG169" t="s">
        <v>1779</v>
      </c>
      <c r="AH169" t="s">
        <v>402</v>
      </c>
      <c r="AI169" t="s">
        <v>1780</v>
      </c>
      <c r="AJ169" t="s">
        <v>1781</v>
      </c>
      <c r="AK169" s="6" t="s">
        <v>1782</v>
      </c>
      <c r="AL169" t="s">
        <v>241</v>
      </c>
      <c r="AN169" s="4" t="s">
        <v>1783</v>
      </c>
      <c r="AO169" s="6" t="s">
        <v>1784</v>
      </c>
      <c r="AR169" s="7" t="s">
        <v>244</v>
      </c>
      <c r="AS169" s="3">
        <v>44377</v>
      </c>
      <c r="AT169" s="3">
        <v>44389</v>
      </c>
    </row>
    <row r="170" spans="1:46" x14ac:dyDescent="0.25">
      <c r="A170">
        <v>2021</v>
      </c>
      <c r="B170" s="3">
        <v>44287</v>
      </c>
      <c r="C170" s="3">
        <v>44377</v>
      </c>
      <c r="D170" t="s">
        <v>110</v>
      </c>
      <c r="H170" t="s">
        <v>1737</v>
      </c>
      <c r="I170" t="s">
        <v>215</v>
      </c>
      <c r="J170" t="s">
        <v>111</v>
      </c>
      <c r="L170" s="4" t="s">
        <v>1742</v>
      </c>
      <c r="M170" t="s">
        <v>113</v>
      </c>
      <c r="N170" t="s">
        <v>146</v>
      </c>
      <c r="O170" s="4" t="s">
        <v>1746</v>
      </c>
      <c r="P170" t="s">
        <v>172</v>
      </c>
      <c r="Q170" t="s">
        <v>1751</v>
      </c>
      <c r="R170">
        <v>17</v>
      </c>
      <c r="S170" s="5" t="s">
        <v>1756</v>
      </c>
      <c r="T170" t="s">
        <v>178</v>
      </c>
      <c r="U170" t="s">
        <v>1758</v>
      </c>
      <c r="V170" s="4" t="s">
        <v>229</v>
      </c>
      <c r="W170" t="s">
        <v>1761</v>
      </c>
      <c r="X170" s="4" t="s">
        <v>1763</v>
      </c>
      <c r="Y170" s="25" t="s">
        <v>1761</v>
      </c>
      <c r="Z170" s="4" t="s">
        <v>1764</v>
      </c>
      <c r="AA170" t="s">
        <v>113</v>
      </c>
      <c r="AB170" s="4" t="s">
        <v>1768</v>
      </c>
      <c r="AG170" t="s">
        <v>1785</v>
      </c>
      <c r="AH170" t="s">
        <v>1786</v>
      </c>
      <c r="AI170" t="s">
        <v>1787</v>
      </c>
      <c r="AJ170" t="s">
        <v>1788</v>
      </c>
      <c r="AK170" s="6" t="s">
        <v>1789</v>
      </c>
      <c r="AL170" t="s">
        <v>241</v>
      </c>
      <c r="AM170" s="6" t="s">
        <v>1790</v>
      </c>
      <c r="AN170" s="4" t="s">
        <v>1791</v>
      </c>
      <c r="AO170" s="6" t="s">
        <v>1792</v>
      </c>
      <c r="AR170" s="7" t="s">
        <v>244</v>
      </c>
      <c r="AS170" s="3">
        <v>44377</v>
      </c>
      <c r="AT170" s="3">
        <v>44389</v>
      </c>
    </row>
    <row r="171" spans="1:46" x14ac:dyDescent="0.25">
      <c r="A171">
        <v>2021</v>
      </c>
      <c r="B171" s="3">
        <v>44287</v>
      </c>
      <c r="C171" s="3">
        <v>44377</v>
      </c>
      <c r="D171" t="s">
        <v>110</v>
      </c>
      <c r="H171" t="s">
        <v>1738</v>
      </c>
      <c r="I171" t="s">
        <v>214</v>
      </c>
      <c r="J171" t="s">
        <v>111</v>
      </c>
      <c r="L171" s="4" t="s">
        <v>1743</v>
      </c>
      <c r="M171" t="s">
        <v>129</v>
      </c>
      <c r="N171" t="s">
        <v>146</v>
      </c>
      <c r="O171" s="4" t="s">
        <v>1747</v>
      </c>
      <c r="P171" t="s">
        <v>153</v>
      </c>
      <c r="Q171" t="s">
        <v>1752</v>
      </c>
      <c r="R171">
        <v>104</v>
      </c>
      <c r="S171" s="5" t="s">
        <v>817</v>
      </c>
      <c r="T171" t="s">
        <v>178</v>
      </c>
      <c r="U171" t="s">
        <v>1759</v>
      </c>
      <c r="V171" s="4" t="s">
        <v>229</v>
      </c>
      <c r="W171" t="s">
        <v>475</v>
      </c>
      <c r="X171" s="4" t="s">
        <v>350</v>
      </c>
      <c r="Y171" t="s">
        <v>406</v>
      </c>
      <c r="Z171" s="4" t="s">
        <v>1765</v>
      </c>
      <c r="AA171" t="s">
        <v>129</v>
      </c>
      <c r="AB171" s="4" t="s">
        <v>1769</v>
      </c>
      <c r="AG171" t="s">
        <v>1420</v>
      </c>
      <c r="AH171" t="s">
        <v>1426</v>
      </c>
      <c r="AI171" t="s">
        <v>1793</v>
      </c>
      <c r="AJ171" t="s">
        <v>1794</v>
      </c>
      <c r="AK171" s="6" t="s">
        <v>1795</v>
      </c>
      <c r="AL171" t="s">
        <v>241</v>
      </c>
      <c r="AN171" s="25" t="s">
        <v>1794</v>
      </c>
      <c r="AO171" s="6" t="s">
        <v>1795</v>
      </c>
      <c r="AR171" s="7" t="s">
        <v>244</v>
      </c>
      <c r="AS171" s="3">
        <v>44377</v>
      </c>
      <c r="AT171" s="3">
        <v>44389</v>
      </c>
    </row>
    <row r="172" spans="1:46" x14ac:dyDescent="0.25">
      <c r="A172">
        <v>2021</v>
      </c>
      <c r="B172" s="3">
        <v>44287</v>
      </c>
      <c r="C172" s="3">
        <v>44377</v>
      </c>
      <c r="D172" t="s">
        <v>109</v>
      </c>
      <c r="E172" t="s">
        <v>1796</v>
      </c>
      <c r="F172" t="s">
        <v>1797</v>
      </c>
      <c r="G172" t="s">
        <v>786</v>
      </c>
      <c r="I172" t="s">
        <v>214</v>
      </c>
      <c r="J172" t="s">
        <v>111</v>
      </c>
      <c r="L172" s="8" t="s">
        <v>1798</v>
      </c>
      <c r="M172" t="s">
        <v>138</v>
      </c>
      <c r="N172" t="s">
        <v>146</v>
      </c>
      <c r="O172" s="8" t="s">
        <v>266</v>
      </c>
      <c r="P172" t="s">
        <v>153</v>
      </c>
      <c r="Q172" s="28" t="s">
        <v>1799</v>
      </c>
      <c r="R172">
        <v>319</v>
      </c>
      <c r="T172" t="s">
        <v>205</v>
      </c>
      <c r="U172" t="s">
        <v>1800</v>
      </c>
      <c r="V172" s="4" t="s">
        <v>229</v>
      </c>
      <c r="W172" t="s">
        <v>762</v>
      </c>
      <c r="X172" s="4" t="s">
        <v>765</v>
      </c>
      <c r="Y172" t="s">
        <v>762</v>
      </c>
      <c r="Z172" s="4" t="s">
        <v>767</v>
      </c>
      <c r="AA172" t="s">
        <v>138</v>
      </c>
      <c r="AB172" s="4">
        <v>97217</v>
      </c>
      <c r="AN172" s="8" t="s">
        <v>1801</v>
      </c>
      <c r="AO172" s="13" t="s">
        <v>1802</v>
      </c>
      <c r="AP172" s="21"/>
      <c r="AR172" s="7" t="s">
        <v>244</v>
      </c>
      <c r="AS172" s="3">
        <v>44377</v>
      </c>
      <c r="AT172" s="3">
        <v>44389</v>
      </c>
    </row>
    <row r="173" spans="1:46" x14ac:dyDescent="0.25">
      <c r="A173">
        <v>2021</v>
      </c>
      <c r="B173" s="3">
        <v>44287</v>
      </c>
      <c r="C173" s="3">
        <v>44377</v>
      </c>
      <c r="D173" t="s">
        <v>110</v>
      </c>
      <c r="H173" t="s">
        <v>1803</v>
      </c>
      <c r="I173" t="s">
        <v>214</v>
      </c>
      <c r="J173" t="s">
        <v>111</v>
      </c>
      <c r="L173" s="8" t="s">
        <v>1804</v>
      </c>
      <c r="M173" t="s">
        <v>121</v>
      </c>
      <c r="N173" t="s">
        <v>146</v>
      </c>
      <c r="O173" s="8" t="s">
        <v>903</v>
      </c>
      <c r="P173" t="s">
        <v>153</v>
      </c>
      <c r="Q173" s="16">
        <v>67</v>
      </c>
      <c r="R173" s="5" t="s">
        <v>1805</v>
      </c>
      <c r="S173" s="5" t="s">
        <v>1806</v>
      </c>
      <c r="T173" t="s">
        <v>178</v>
      </c>
      <c r="U173" t="s">
        <v>406</v>
      </c>
      <c r="V173" s="4" t="s">
        <v>229</v>
      </c>
      <c r="W173" t="s">
        <v>230</v>
      </c>
      <c r="X173" s="4" t="s">
        <v>231</v>
      </c>
      <c r="Y173" t="s">
        <v>121</v>
      </c>
      <c r="Z173" s="8" t="s">
        <v>232</v>
      </c>
      <c r="AA173" t="s">
        <v>121</v>
      </c>
      <c r="AB173" s="4">
        <v>24000</v>
      </c>
      <c r="AG173" t="s">
        <v>1807</v>
      </c>
      <c r="AH173" t="s">
        <v>1808</v>
      </c>
      <c r="AI173" t="s">
        <v>1809</v>
      </c>
      <c r="AJ173" t="s">
        <v>1810</v>
      </c>
      <c r="AK173" s="6" t="s">
        <v>1811</v>
      </c>
      <c r="AL173" s="26" t="s">
        <v>241</v>
      </c>
      <c r="AN173" s="8" t="s">
        <v>1812</v>
      </c>
      <c r="AO173" s="6" t="s">
        <v>1813</v>
      </c>
      <c r="AR173" s="7" t="s">
        <v>244</v>
      </c>
      <c r="AS173" s="3">
        <v>44377</v>
      </c>
      <c r="AT173" s="3">
        <v>44389</v>
      </c>
    </row>
    <row r="174" spans="1:46" x14ac:dyDescent="0.25">
      <c r="A174">
        <v>2021</v>
      </c>
      <c r="B174" s="3">
        <v>44287</v>
      </c>
      <c r="C174" s="3">
        <v>44377</v>
      </c>
      <c r="D174" t="s">
        <v>109</v>
      </c>
      <c r="E174" t="s">
        <v>1814</v>
      </c>
      <c r="F174" t="s">
        <v>1815</v>
      </c>
      <c r="G174" t="s">
        <v>927</v>
      </c>
      <c r="I174" t="s">
        <v>214</v>
      </c>
      <c r="J174" t="s">
        <v>111</v>
      </c>
      <c r="L174" s="4" t="s">
        <v>1816</v>
      </c>
      <c r="M174" t="s">
        <v>121</v>
      </c>
      <c r="N174" t="s">
        <v>146</v>
      </c>
      <c r="O174" s="4" t="s">
        <v>1470</v>
      </c>
      <c r="P174" t="s">
        <v>153</v>
      </c>
      <c r="Q174" t="s">
        <v>1817</v>
      </c>
      <c r="R174" s="5" t="s">
        <v>704</v>
      </c>
      <c r="T174" t="s">
        <v>187</v>
      </c>
      <c r="U174" t="s">
        <v>1818</v>
      </c>
      <c r="V174" s="4" t="s">
        <v>229</v>
      </c>
      <c r="W174" t="s">
        <v>230</v>
      </c>
      <c r="X174" s="4" t="s">
        <v>231</v>
      </c>
      <c r="Y174" t="s">
        <v>121</v>
      </c>
      <c r="Z174" s="8" t="s">
        <v>232</v>
      </c>
      <c r="AA174" t="s">
        <v>121</v>
      </c>
      <c r="AB174" s="16">
        <v>24085</v>
      </c>
      <c r="AN174" s="4" t="s">
        <v>1819</v>
      </c>
      <c r="AO174" s="13" t="s">
        <v>1820</v>
      </c>
      <c r="AP174" s="12"/>
      <c r="AR174" s="7" t="s">
        <v>244</v>
      </c>
      <c r="AS174" s="3">
        <v>44377</v>
      </c>
      <c r="AT174" s="3">
        <v>44389</v>
      </c>
    </row>
    <row r="175" spans="1:46" x14ac:dyDescent="0.25">
      <c r="A175">
        <v>2021</v>
      </c>
      <c r="B175" s="3">
        <v>44287</v>
      </c>
      <c r="C175" s="3">
        <v>44377</v>
      </c>
      <c r="D175" t="s">
        <v>110</v>
      </c>
      <c r="H175" t="s">
        <v>1821</v>
      </c>
      <c r="I175" t="s">
        <v>214</v>
      </c>
      <c r="J175" t="s">
        <v>111</v>
      </c>
      <c r="L175" s="4" t="s">
        <v>1823</v>
      </c>
      <c r="M175" t="s">
        <v>143</v>
      </c>
      <c r="N175" t="s">
        <v>146</v>
      </c>
      <c r="O175" s="4" t="s">
        <v>335</v>
      </c>
      <c r="P175" t="s">
        <v>153</v>
      </c>
      <c r="Q175" t="s">
        <v>1544</v>
      </c>
      <c r="R175">
        <v>260</v>
      </c>
      <c r="S175">
        <v>1008</v>
      </c>
      <c r="T175" t="s">
        <v>178</v>
      </c>
      <c r="U175" t="s">
        <v>1827</v>
      </c>
      <c r="V175" s="4" t="s">
        <v>229</v>
      </c>
      <c r="W175" t="s">
        <v>275</v>
      </c>
      <c r="X175" s="4" t="s">
        <v>277</v>
      </c>
      <c r="Y175" t="s">
        <v>275</v>
      </c>
      <c r="Z175" s="4" t="s">
        <v>279</v>
      </c>
      <c r="AA175" t="s">
        <v>143</v>
      </c>
      <c r="AB175" s="4" t="s">
        <v>1829</v>
      </c>
      <c r="AG175" t="s">
        <v>1830</v>
      </c>
      <c r="AH175" t="s">
        <v>1831</v>
      </c>
      <c r="AI175" t="s">
        <v>1832</v>
      </c>
      <c r="AJ175" t="s">
        <v>1833</v>
      </c>
      <c r="AK175" s="6" t="s">
        <v>1834</v>
      </c>
      <c r="AL175" s="26" t="s">
        <v>241</v>
      </c>
      <c r="AM175" s="6" t="s">
        <v>1835</v>
      </c>
      <c r="AN175" s="4" t="s">
        <v>1836</v>
      </c>
      <c r="AO175" s="6" t="s">
        <v>1837</v>
      </c>
      <c r="AR175" s="7" t="s">
        <v>244</v>
      </c>
      <c r="AS175" s="3">
        <v>44377</v>
      </c>
      <c r="AT175" s="3">
        <v>44389</v>
      </c>
    </row>
    <row r="176" spans="1:46" x14ac:dyDescent="0.25">
      <c r="A176">
        <v>2021</v>
      </c>
      <c r="B176" s="3">
        <v>44287</v>
      </c>
      <c r="C176" s="3">
        <v>44377</v>
      </c>
      <c r="D176" t="s">
        <v>110</v>
      </c>
      <c r="H176" t="s">
        <v>1822</v>
      </c>
      <c r="I176" t="s">
        <v>214</v>
      </c>
      <c r="J176" t="s">
        <v>111</v>
      </c>
      <c r="L176" s="4" t="s">
        <v>1824</v>
      </c>
      <c r="M176" t="s">
        <v>121</v>
      </c>
      <c r="N176" t="s">
        <v>146</v>
      </c>
      <c r="O176" s="4" t="s">
        <v>1351</v>
      </c>
      <c r="P176" t="s">
        <v>172</v>
      </c>
      <c r="Q176" t="s">
        <v>1825</v>
      </c>
      <c r="R176" s="5" t="s">
        <v>340</v>
      </c>
      <c r="S176" s="5" t="s">
        <v>1826</v>
      </c>
      <c r="T176" t="s">
        <v>178</v>
      </c>
      <c r="U176" t="s">
        <v>1828</v>
      </c>
      <c r="V176" s="4" t="s">
        <v>229</v>
      </c>
      <c r="W176" t="s">
        <v>230</v>
      </c>
      <c r="X176" s="4" t="s">
        <v>231</v>
      </c>
      <c r="Y176" t="s">
        <v>121</v>
      </c>
      <c r="Z176" s="4" t="s">
        <v>232</v>
      </c>
      <c r="AA176" t="s">
        <v>121</v>
      </c>
      <c r="AB176" s="4" t="s">
        <v>233</v>
      </c>
      <c r="AG176" t="s">
        <v>1838</v>
      </c>
      <c r="AH176" t="s">
        <v>1839</v>
      </c>
      <c r="AI176" t="s">
        <v>1840</v>
      </c>
      <c r="AJ176" t="s">
        <v>1841</v>
      </c>
      <c r="AK176" s="6" t="s">
        <v>1842</v>
      </c>
      <c r="AL176" t="s">
        <v>241</v>
      </c>
      <c r="AN176" s="26" t="s">
        <v>1841</v>
      </c>
      <c r="AO176" s="6" t="s">
        <v>1842</v>
      </c>
      <c r="AR176" s="7" t="s">
        <v>244</v>
      </c>
      <c r="AS176" s="3">
        <v>44377</v>
      </c>
      <c r="AT176" s="3">
        <v>44389</v>
      </c>
    </row>
    <row r="177" spans="1:46" x14ac:dyDescent="0.25">
      <c r="A177">
        <v>2021</v>
      </c>
      <c r="B177" s="3">
        <v>44287</v>
      </c>
      <c r="C177" s="3">
        <v>44377</v>
      </c>
      <c r="D177" t="s">
        <v>109</v>
      </c>
      <c r="E177" t="s">
        <v>1843</v>
      </c>
      <c r="F177" t="s">
        <v>402</v>
      </c>
      <c r="G177" t="s">
        <v>1844</v>
      </c>
      <c r="I177" t="s">
        <v>214</v>
      </c>
      <c r="J177" t="s">
        <v>111</v>
      </c>
      <c r="L177" s="8" t="s">
        <v>1847</v>
      </c>
      <c r="M177" t="s">
        <v>121</v>
      </c>
      <c r="N177" t="s">
        <v>146</v>
      </c>
      <c r="O177" s="8" t="s">
        <v>539</v>
      </c>
      <c r="P177" t="s">
        <v>172</v>
      </c>
      <c r="Q177" t="s">
        <v>826</v>
      </c>
      <c r="R177">
        <v>202</v>
      </c>
      <c r="T177" t="s">
        <v>174</v>
      </c>
      <c r="U177" t="s">
        <v>512</v>
      </c>
      <c r="V177" s="8" t="s">
        <v>229</v>
      </c>
      <c r="W177" t="s">
        <v>230</v>
      </c>
      <c r="X177" s="4" t="s">
        <v>231</v>
      </c>
      <c r="Y177" t="s">
        <v>121</v>
      </c>
      <c r="Z177" s="4" t="s">
        <v>232</v>
      </c>
      <c r="AA177" t="s">
        <v>121</v>
      </c>
      <c r="AB177" s="8" t="s">
        <v>1031</v>
      </c>
      <c r="AN177" s="8" t="s">
        <v>1853</v>
      </c>
      <c r="AO177" s="13" t="s">
        <v>1854</v>
      </c>
      <c r="AP177" s="21"/>
      <c r="AR177" s="7" t="s">
        <v>244</v>
      </c>
      <c r="AS177" s="3">
        <v>44377</v>
      </c>
      <c r="AT177" s="3">
        <v>44389</v>
      </c>
    </row>
    <row r="178" spans="1:46" x14ac:dyDescent="0.25">
      <c r="A178">
        <v>2021</v>
      </c>
      <c r="B178" s="3">
        <v>44287</v>
      </c>
      <c r="C178" s="3">
        <v>44377</v>
      </c>
      <c r="D178" t="s">
        <v>109</v>
      </c>
      <c r="E178" t="s">
        <v>1845</v>
      </c>
      <c r="F178" t="s">
        <v>808</v>
      </c>
      <c r="G178" t="s">
        <v>1846</v>
      </c>
      <c r="I178" t="s">
        <v>214</v>
      </c>
      <c r="J178" t="s">
        <v>111</v>
      </c>
      <c r="L178" s="8" t="s">
        <v>1848</v>
      </c>
      <c r="M178" t="s">
        <v>121</v>
      </c>
      <c r="N178" t="s">
        <v>146</v>
      </c>
      <c r="O178" s="8" t="s">
        <v>1849</v>
      </c>
      <c r="P178" t="s">
        <v>153</v>
      </c>
      <c r="Q178" t="s">
        <v>1850</v>
      </c>
      <c r="R178">
        <v>47</v>
      </c>
      <c r="S178" s="5" t="s">
        <v>1851</v>
      </c>
      <c r="T178" t="s">
        <v>187</v>
      </c>
      <c r="U178" t="s">
        <v>1852</v>
      </c>
      <c r="V178" s="8" t="s">
        <v>229</v>
      </c>
      <c r="W178" t="s">
        <v>230</v>
      </c>
      <c r="X178" s="4" t="s">
        <v>231</v>
      </c>
      <c r="Y178" t="s">
        <v>121</v>
      </c>
      <c r="Z178" s="4" t="s">
        <v>232</v>
      </c>
      <c r="AA178" t="s">
        <v>121</v>
      </c>
      <c r="AB178" s="8" t="s">
        <v>833</v>
      </c>
      <c r="AN178" s="8" t="s">
        <v>1855</v>
      </c>
      <c r="AO178" s="13" t="s">
        <v>1856</v>
      </c>
      <c r="AP178" s="21"/>
      <c r="AR178" s="7" t="s">
        <v>244</v>
      </c>
      <c r="AS178" s="3">
        <v>44377</v>
      </c>
      <c r="AT178" s="3">
        <v>44389</v>
      </c>
    </row>
    <row r="179" spans="1:46" x14ac:dyDescent="0.25">
      <c r="A179">
        <v>2021</v>
      </c>
      <c r="B179" s="3">
        <v>44287</v>
      </c>
      <c r="C179" s="3">
        <v>44377</v>
      </c>
      <c r="D179" t="s">
        <v>110</v>
      </c>
      <c r="H179" t="s">
        <v>1857</v>
      </c>
      <c r="I179" t="s">
        <v>326</v>
      </c>
      <c r="J179" t="s">
        <v>111</v>
      </c>
      <c r="L179" s="8" t="s">
        <v>1860</v>
      </c>
      <c r="M179" t="s">
        <v>143</v>
      </c>
      <c r="N179" t="s">
        <v>145</v>
      </c>
      <c r="O179" s="8" t="s">
        <v>539</v>
      </c>
      <c r="P179" t="s">
        <v>172</v>
      </c>
      <c r="Q179" t="s">
        <v>336</v>
      </c>
      <c r="R179">
        <v>3500</v>
      </c>
      <c r="S179" s="5" t="s">
        <v>1864</v>
      </c>
      <c r="T179" t="s">
        <v>178</v>
      </c>
      <c r="U179" t="s">
        <v>343</v>
      </c>
      <c r="V179" s="8" t="s">
        <v>229</v>
      </c>
      <c r="W179" t="s">
        <v>347</v>
      </c>
      <c r="X179" s="8" t="s">
        <v>349</v>
      </c>
      <c r="Y179" t="s">
        <v>347</v>
      </c>
      <c r="Z179" s="8" t="s">
        <v>279</v>
      </c>
      <c r="AA179" t="s">
        <v>143</v>
      </c>
      <c r="AB179" s="8" t="s">
        <v>351</v>
      </c>
      <c r="AG179" t="s">
        <v>1263</v>
      </c>
      <c r="AH179" t="s">
        <v>416</v>
      </c>
      <c r="AI179" t="s">
        <v>1867</v>
      </c>
      <c r="AJ179" t="s">
        <v>1555</v>
      </c>
      <c r="AK179" s="6" t="s">
        <v>1868</v>
      </c>
      <c r="AL179" s="26" t="s">
        <v>241</v>
      </c>
      <c r="AM179" s="6" t="s">
        <v>1869</v>
      </c>
      <c r="AN179" s="26" t="s">
        <v>1555</v>
      </c>
      <c r="AO179" s="6" t="s">
        <v>1556</v>
      </c>
      <c r="AR179" s="7" t="s">
        <v>244</v>
      </c>
      <c r="AS179" s="3">
        <v>44377</v>
      </c>
      <c r="AT179" s="3">
        <v>44389</v>
      </c>
    </row>
    <row r="180" spans="1:46" x14ac:dyDescent="0.25">
      <c r="A180">
        <v>2021</v>
      </c>
      <c r="B180" s="3">
        <v>44287</v>
      </c>
      <c r="C180" s="3">
        <v>44377</v>
      </c>
      <c r="D180" t="s">
        <v>110</v>
      </c>
      <c r="H180" t="s">
        <v>1858</v>
      </c>
      <c r="I180" t="s">
        <v>215</v>
      </c>
      <c r="J180" t="s">
        <v>111</v>
      </c>
      <c r="L180" s="8" t="s">
        <v>1861</v>
      </c>
      <c r="M180" t="s">
        <v>141</v>
      </c>
      <c r="N180" t="s">
        <v>146</v>
      </c>
      <c r="O180" s="8" t="s">
        <v>749</v>
      </c>
      <c r="P180" t="s">
        <v>172</v>
      </c>
      <c r="Q180" t="s">
        <v>1122</v>
      </c>
      <c r="R180">
        <v>6501</v>
      </c>
      <c r="T180" t="s">
        <v>178</v>
      </c>
      <c r="U180" t="s">
        <v>1865</v>
      </c>
      <c r="V180" s="8" t="s">
        <v>229</v>
      </c>
      <c r="W180" t="s">
        <v>764</v>
      </c>
      <c r="X180" s="8" t="s">
        <v>554</v>
      </c>
      <c r="Y180" t="s">
        <v>764</v>
      </c>
      <c r="Z180" s="8" t="s">
        <v>768</v>
      </c>
      <c r="AA180" t="s">
        <v>141</v>
      </c>
      <c r="AB180" s="8" t="s">
        <v>1866</v>
      </c>
      <c r="AG180" t="s">
        <v>1870</v>
      </c>
      <c r="AH180" t="s">
        <v>310</v>
      </c>
      <c r="AI180" t="s">
        <v>1871</v>
      </c>
      <c r="AJ180" t="s">
        <v>1872</v>
      </c>
      <c r="AK180" s="6" t="s">
        <v>1873</v>
      </c>
      <c r="AL180" t="s">
        <v>241</v>
      </c>
      <c r="AM180" s="6" t="s">
        <v>1874</v>
      </c>
      <c r="AN180" s="26" t="s">
        <v>1872</v>
      </c>
      <c r="AO180" s="6" t="s">
        <v>1873</v>
      </c>
      <c r="AR180" s="7" t="s">
        <v>244</v>
      </c>
      <c r="AS180" s="3">
        <v>44377</v>
      </c>
      <c r="AT180" s="3">
        <v>44389</v>
      </c>
    </row>
    <row r="181" spans="1:46" x14ac:dyDescent="0.25">
      <c r="A181">
        <v>2021</v>
      </c>
      <c r="B181" s="3">
        <v>44287</v>
      </c>
      <c r="C181" s="3">
        <v>44377</v>
      </c>
      <c r="D181" t="s">
        <v>110</v>
      </c>
      <c r="H181" t="s">
        <v>1859</v>
      </c>
      <c r="I181" t="s">
        <v>214</v>
      </c>
      <c r="J181" t="s">
        <v>111</v>
      </c>
      <c r="L181" s="8" t="s">
        <v>1862</v>
      </c>
      <c r="M181" t="s">
        <v>121</v>
      </c>
      <c r="N181" t="s">
        <v>146</v>
      </c>
      <c r="O181" s="8" t="s">
        <v>1405</v>
      </c>
      <c r="P181" t="s">
        <v>148</v>
      </c>
      <c r="Q181" t="s">
        <v>1863</v>
      </c>
      <c r="R181">
        <v>120</v>
      </c>
      <c r="T181" t="s">
        <v>174</v>
      </c>
      <c r="U181" t="s">
        <v>626</v>
      </c>
      <c r="V181" s="8" t="s">
        <v>229</v>
      </c>
      <c r="W181" t="s">
        <v>230</v>
      </c>
      <c r="X181" s="8" t="s">
        <v>231</v>
      </c>
      <c r="Y181" t="s">
        <v>121</v>
      </c>
      <c r="Z181" s="8" t="s">
        <v>232</v>
      </c>
      <c r="AA181" t="s">
        <v>121</v>
      </c>
      <c r="AB181" s="8" t="s">
        <v>234</v>
      </c>
      <c r="AG181" t="s">
        <v>367</v>
      </c>
      <c r="AH181" t="s">
        <v>1423</v>
      </c>
      <c r="AI181" t="s">
        <v>294</v>
      </c>
      <c r="AJ181" t="s">
        <v>1875</v>
      </c>
      <c r="AK181" s="6" t="s">
        <v>1876</v>
      </c>
      <c r="AL181" t="s">
        <v>241</v>
      </c>
      <c r="AN181" s="26" t="s">
        <v>1875</v>
      </c>
      <c r="AO181" s="6" t="s">
        <v>1877</v>
      </c>
      <c r="AR181" s="7" t="s">
        <v>244</v>
      </c>
      <c r="AS181" s="3">
        <v>44377</v>
      </c>
      <c r="AT181" s="3">
        <v>44389</v>
      </c>
    </row>
    <row r="182" spans="1:46" x14ac:dyDescent="0.25">
      <c r="A182">
        <v>2021</v>
      </c>
      <c r="B182" s="3">
        <v>44287</v>
      </c>
      <c r="C182" s="3">
        <v>44377</v>
      </c>
      <c r="D182" t="s">
        <v>109</v>
      </c>
      <c r="E182" t="s">
        <v>1878</v>
      </c>
      <c r="F182" t="s">
        <v>485</v>
      </c>
      <c r="G182" t="s">
        <v>1879</v>
      </c>
      <c r="I182" t="s">
        <v>214</v>
      </c>
      <c r="J182" t="s">
        <v>111</v>
      </c>
      <c r="L182" s="4" t="s">
        <v>1880</v>
      </c>
      <c r="M182" t="s">
        <v>121</v>
      </c>
      <c r="N182" t="s">
        <v>146</v>
      </c>
      <c r="O182" s="4" t="s">
        <v>748</v>
      </c>
      <c r="P182" t="s">
        <v>153</v>
      </c>
      <c r="Q182" s="16">
        <v>16</v>
      </c>
      <c r="R182">
        <v>87</v>
      </c>
      <c r="T182" t="s">
        <v>178</v>
      </c>
      <c r="U182" t="s">
        <v>1030</v>
      </c>
      <c r="V182" s="8" t="s">
        <v>229</v>
      </c>
      <c r="W182" t="s">
        <v>230</v>
      </c>
      <c r="X182" s="8" t="s">
        <v>231</v>
      </c>
      <c r="Y182" t="s">
        <v>121</v>
      </c>
      <c r="Z182" s="8" t="s">
        <v>232</v>
      </c>
      <c r="AA182" t="s">
        <v>121</v>
      </c>
      <c r="AB182" s="8">
        <v>24080</v>
      </c>
      <c r="AN182" s="4" t="s">
        <v>1881</v>
      </c>
      <c r="AO182" s="13" t="s">
        <v>1882</v>
      </c>
      <c r="AP182" s="12"/>
      <c r="AR182" s="7" t="s">
        <v>244</v>
      </c>
      <c r="AS182" s="3">
        <v>44377</v>
      </c>
      <c r="AT182" s="3">
        <v>44389</v>
      </c>
    </row>
    <row r="183" spans="1:46" x14ac:dyDescent="0.25">
      <c r="A183">
        <v>2021</v>
      </c>
      <c r="B183" s="3">
        <v>44287</v>
      </c>
      <c r="C183" s="3">
        <v>44377</v>
      </c>
      <c r="D183" t="s">
        <v>110</v>
      </c>
      <c r="H183" t="s">
        <v>1883</v>
      </c>
      <c r="I183" t="s">
        <v>326</v>
      </c>
      <c r="J183" t="s">
        <v>111</v>
      </c>
      <c r="L183" s="4" t="s">
        <v>1891</v>
      </c>
      <c r="M183" t="s">
        <v>132</v>
      </c>
      <c r="N183" t="s">
        <v>146</v>
      </c>
      <c r="O183" s="4" t="s">
        <v>748</v>
      </c>
      <c r="P183" t="s">
        <v>153</v>
      </c>
      <c r="Q183" t="s">
        <v>1902</v>
      </c>
      <c r="R183">
        <v>1552</v>
      </c>
      <c r="S183" s="5" t="s">
        <v>1912</v>
      </c>
      <c r="T183" t="s">
        <v>178</v>
      </c>
      <c r="U183" t="s">
        <v>548</v>
      </c>
      <c r="V183" s="8" t="s">
        <v>229</v>
      </c>
      <c r="W183" t="s">
        <v>551</v>
      </c>
      <c r="X183" s="4" t="s">
        <v>554</v>
      </c>
      <c r="Y183" t="s">
        <v>551</v>
      </c>
      <c r="Z183" s="4" t="s">
        <v>13</v>
      </c>
      <c r="AA183" t="s">
        <v>132</v>
      </c>
      <c r="AB183" s="4" t="s">
        <v>557</v>
      </c>
      <c r="AG183" t="s">
        <v>1921</v>
      </c>
      <c r="AH183" t="s">
        <v>1465</v>
      </c>
      <c r="AI183" t="s">
        <v>1922</v>
      </c>
      <c r="AJ183" t="s">
        <v>1923</v>
      </c>
      <c r="AK183" s="6" t="s">
        <v>1924</v>
      </c>
      <c r="AL183" s="27" t="s">
        <v>241</v>
      </c>
      <c r="AN183" t="s">
        <v>1925</v>
      </c>
      <c r="AO183" s="6" t="s">
        <v>1926</v>
      </c>
      <c r="AR183" s="7" t="s">
        <v>244</v>
      </c>
      <c r="AS183" s="3">
        <v>44377</v>
      </c>
      <c r="AT183" s="3">
        <v>44389</v>
      </c>
    </row>
    <row r="184" spans="1:46" x14ac:dyDescent="0.25">
      <c r="A184">
        <v>2021</v>
      </c>
      <c r="B184" s="3">
        <v>44287</v>
      </c>
      <c r="C184" s="3">
        <v>44377</v>
      </c>
      <c r="D184" t="s">
        <v>110</v>
      </c>
      <c r="H184" t="s">
        <v>1884</v>
      </c>
      <c r="I184" t="s">
        <v>326</v>
      </c>
      <c r="J184" t="s">
        <v>111</v>
      </c>
      <c r="L184" s="4" t="s">
        <v>1892</v>
      </c>
      <c r="M184" t="s">
        <v>143</v>
      </c>
      <c r="N184" t="s">
        <v>145</v>
      </c>
      <c r="O184" s="4" t="s">
        <v>1899</v>
      </c>
      <c r="P184" t="s">
        <v>172</v>
      </c>
      <c r="Q184" t="s">
        <v>1903</v>
      </c>
      <c r="R184" s="5" t="s">
        <v>1908</v>
      </c>
      <c r="S184" s="5"/>
      <c r="T184" t="s">
        <v>178</v>
      </c>
      <c r="U184" t="s">
        <v>1914</v>
      </c>
      <c r="V184" s="8" t="s">
        <v>229</v>
      </c>
      <c r="W184" t="s">
        <v>826</v>
      </c>
      <c r="X184" s="4" t="s">
        <v>828</v>
      </c>
      <c r="Y184" t="s">
        <v>826</v>
      </c>
      <c r="Z184" s="4" t="s">
        <v>279</v>
      </c>
      <c r="AA184" t="s">
        <v>143</v>
      </c>
      <c r="AB184" s="4" t="s">
        <v>1918</v>
      </c>
      <c r="AG184" t="s">
        <v>1927</v>
      </c>
      <c r="AH184" t="s">
        <v>1928</v>
      </c>
      <c r="AI184" t="s">
        <v>1929</v>
      </c>
      <c r="AJ184" t="s">
        <v>1930</v>
      </c>
      <c r="AK184" s="6" t="s">
        <v>1931</v>
      </c>
      <c r="AL184" t="s">
        <v>241</v>
      </c>
      <c r="AN184" t="s">
        <v>1932</v>
      </c>
      <c r="AO184" s="6" t="s">
        <v>1933</v>
      </c>
      <c r="AR184" s="7" t="s">
        <v>244</v>
      </c>
      <c r="AS184" s="3">
        <v>44377</v>
      </c>
      <c r="AT184" s="3">
        <v>44389</v>
      </c>
    </row>
    <row r="185" spans="1:46" x14ac:dyDescent="0.25">
      <c r="A185">
        <v>2021</v>
      </c>
      <c r="B185" s="3">
        <v>44287</v>
      </c>
      <c r="C185" s="3">
        <v>44377</v>
      </c>
      <c r="D185" t="s">
        <v>110</v>
      </c>
      <c r="H185" t="s">
        <v>1885</v>
      </c>
      <c r="I185" t="s">
        <v>214</v>
      </c>
      <c r="J185" t="s">
        <v>111</v>
      </c>
      <c r="L185" s="4" t="s">
        <v>1893</v>
      </c>
      <c r="M185" t="s">
        <v>121</v>
      </c>
      <c r="N185" t="s">
        <v>146</v>
      </c>
      <c r="O185" s="4" t="s">
        <v>1900</v>
      </c>
      <c r="P185" t="s">
        <v>153</v>
      </c>
      <c r="Q185" t="s">
        <v>1904</v>
      </c>
      <c r="R185" s="5" t="s">
        <v>1909</v>
      </c>
      <c r="S185" s="5"/>
      <c r="T185" t="s">
        <v>178</v>
      </c>
      <c r="U185" t="s">
        <v>706</v>
      </c>
      <c r="V185" s="8" t="s">
        <v>229</v>
      </c>
      <c r="W185" t="s">
        <v>230</v>
      </c>
      <c r="X185" s="4" t="s">
        <v>231</v>
      </c>
      <c r="Y185" t="s">
        <v>121</v>
      </c>
      <c r="Z185" s="4" t="s">
        <v>232</v>
      </c>
      <c r="AA185" t="s">
        <v>121</v>
      </c>
      <c r="AB185" s="4" t="s">
        <v>708</v>
      </c>
      <c r="AG185" t="s">
        <v>1934</v>
      </c>
      <c r="AH185" t="s">
        <v>1935</v>
      </c>
      <c r="AI185" t="s">
        <v>927</v>
      </c>
      <c r="AJ185" t="s">
        <v>1936</v>
      </c>
      <c r="AK185" s="6" t="s">
        <v>1937</v>
      </c>
      <c r="AL185" t="s">
        <v>241</v>
      </c>
      <c r="AN185" s="27" t="s">
        <v>1936</v>
      </c>
      <c r="AO185" s="6" t="s">
        <v>1937</v>
      </c>
      <c r="AR185" s="7" t="s">
        <v>244</v>
      </c>
      <c r="AS185" s="3">
        <v>44377</v>
      </c>
      <c r="AT185" s="3">
        <v>44389</v>
      </c>
    </row>
    <row r="186" spans="1:46" x14ac:dyDescent="0.25">
      <c r="A186">
        <v>2021</v>
      </c>
      <c r="B186" s="3">
        <v>44287</v>
      </c>
      <c r="C186" s="3">
        <v>44377</v>
      </c>
      <c r="D186" t="s">
        <v>110</v>
      </c>
      <c r="H186" t="s">
        <v>1886</v>
      </c>
      <c r="I186" t="s">
        <v>215</v>
      </c>
      <c r="J186" t="s">
        <v>111</v>
      </c>
      <c r="L186" s="4" t="s">
        <v>1894</v>
      </c>
      <c r="M186" t="s">
        <v>143</v>
      </c>
      <c r="N186" t="s">
        <v>146</v>
      </c>
      <c r="O186" s="4" t="s">
        <v>1351</v>
      </c>
      <c r="P186" t="s">
        <v>172</v>
      </c>
      <c r="Q186" t="s">
        <v>336</v>
      </c>
      <c r="R186" s="5" t="s">
        <v>1910</v>
      </c>
      <c r="S186" s="5" t="s">
        <v>1913</v>
      </c>
      <c r="T186" t="s">
        <v>178</v>
      </c>
      <c r="U186" t="s">
        <v>1915</v>
      </c>
      <c r="V186" s="8" t="s">
        <v>229</v>
      </c>
      <c r="W186" t="s">
        <v>275</v>
      </c>
      <c r="X186" s="4" t="s">
        <v>277</v>
      </c>
      <c r="Y186" t="s">
        <v>275</v>
      </c>
      <c r="Z186" s="4" t="s">
        <v>279</v>
      </c>
      <c r="AA186" t="s">
        <v>143</v>
      </c>
      <c r="AB186" s="4" t="s">
        <v>1919</v>
      </c>
      <c r="AG186" t="s">
        <v>1938</v>
      </c>
      <c r="AH186" t="s">
        <v>1939</v>
      </c>
      <c r="AI186" t="s">
        <v>1940</v>
      </c>
      <c r="AJ186" t="s">
        <v>1941</v>
      </c>
      <c r="AK186" s="6" t="s">
        <v>1942</v>
      </c>
      <c r="AL186" t="s">
        <v>241</v>
      </c>
      <c r="AN186" s="27" t="s">
        <v>1941</v>
      </c>
      <c r="AO186" s="6" t="s">
        <v>1943</v>
      </c>
      <c r="AR186" s="7" t="s">
        <v>244</v>
      </c>
      <c r="AS186" s="3">
        <v>44377</v>
      </c>
      <c r="AT186" s="3">
        <v>44389</v>
      </c>
    </row>
    <row r="187" spans="1:46" x14ac:dyDescent="0.25">
      <c r="A187">
        <v>2021</v>
      </c>
      <c r="B187" s="3">
        <v>44287</v>
      </c>
      <c r="C187" s="3">
        <v>44377</v>
      </c>
      <c r="D187" t="s">
        <v>110</v>
      </c>
      <c r="H187" t="s">
        <v>1887</v>
      </c>
      <c r="I187" t="s">
        <v>215</v>
      </c>
      <c r="J187" t="s">
        <v>111</v>
      </c>
      <c r="L187" s="4" t="s">
        <v>1895</v>
      </c>
      <c r="M187" t="s">
        <v>138</v>
      </c>
      <c r="N187" t="s">
        <v>146</v>
      </c>
      <c r="O187" s="4" t="s">
        <v>752</v>
      </c>
      <c r="P187" t="s">
        <v>147</v>
      </c>
      <c r="Q187" t="s">
        <v>1905</v>
      </c>
      <c r="R187" s="5" t="s">
        <v>1911</v>
      </c>
      <c r="S187" s="5"/>
      <c r="V187" s="8" t="s">
        <v>229</v>
      </c>
      <c r="W187" t="s">
        <v>762</v>
      </c>
      <c r="X187" s="4" t="s">
        <v>765</v>
      </c>
      <c r="Y187" t="s">
        <v>762</v>
      </c>
      <c r="Z187" s="4" t="s">
        <v>767</v>
      </c>
      <c r="AA187" t="s">
        <v>138</v>
      </c>
      <c r="AB187" s="4" t="s">
        <v>1708</v>
      </c>
      <c r="AG187" t="s">
        <v>1944</v>
      </c>
      <c r="AH187" t="s">
        <v>1945</v>
      </c>
      <c r="AI187" t="s">
        <v>1946</v>
      </c>
      <c r="AJ187" t="s">
        <v>1947</v>
      </c>
      <c r="AK187" s="6" t="s">
        <v>1948</v>
      </c>
      <c r="AL187" t="s">
        <v>241</v>
      </c>
      <c r="AM187" s="6" t="s">
        <v>1949</v>
      </c>
      <c r="AN187" s="27" t="s">
        <v>1947</v>
      </c>
      <c r="AO187" s="6" t="s">
        <v>1950</v>
      </c>
      <c r="AR187" s="7" t="s">
        <v>244</v>
      </c>
      <c r="AS187" s="3">
        <v>44377</v>
      </c>
      <c r="AT187" s="3">
        <v>44389</v>
      </c>
    </row>
    <row r="188" spans="1:46" x14ac:dyDescent="0.25">
      <c r="A188">
        <v>2021</v>
      </c>
      <c r="B188" s="3">
        <v>44287</v>
      </c>
      <c r="C188" s="3">
        <v>44377</v>
      </c>
      <c r="D188" t="s">
        <v>110</v>
      </c>
      <c r="H188" t="s">
        <v>1888</v>
      </c>
      <c r="I188" t="s">
        <v>214</v>
      </c>
      <c r="J188" t="s">
        <v>111</v>
      </c>
      <c r="L188" s="4" t="s">
        <v>1896</v>
      </c>
      <c r="M188" t="s">
        <v>121</v>
      </c>
      <c r="N188" t="s">
        <v>146</v>
      </c>
      <c r="O188" s="4" t="s">
        <v>1027</v>
      </c>
      <c r="P188" t="s">
        <v>153</v>
      </c>
      <c r="Q188" t="s">
        <v>1906</v>
      </c>
      <c r="R188" s="5">
        <v>28</v>
      </c>
      <c r="S188" s="5"/>
      <c r="T188" t="s">
        <v>178</v>
      </c>
      <c r="U188" t="s">
        <v>1576</v>
      </c>
      <c r="V188" s="8" t="s">
        <v>229</v>
      </c>
      <c r="W188" t="s">
        <v>230</v>
      </c>
      <c r="X188" s="4" t="s">
        <v>231</v>
      </c>
      <c r="Y188" t="s">
        <v>121</v>
      </c>
      <c r="Z188" s="4" t="s">
        <v>232</v>
      </c>
      <c r="AA188" t="s">
        <v>121</v>
      </c>
      <c r="AB188" s="4" t="s">
        <v>1031</v>
      </c>
      <c r="AG188" t="s">
        <v>1951</v>
      </c>
      <c r="AH188" t="s">
        <v>1282</v>
      </c>
      <c r="AI188" t="s">
        <v>1952</v>
      </c>
      <c r="AJ188" t="s">
        <v>1953</v>
      </c>
      <c r="AK188" s="6" t="s">
        <v>1954</v>
      </c>
      <c r="AL188" t="s">
        <v>241</v>
      </c>
      <c r="AN188" t="s">
        <v>1955</v>
      </c>
      <c r="AO188" s="6" t="s">
        <v>1954</v>
      </c>
      <c r="AR188" s="7" t="s">
        <v>244</v>
      </c>
      <c r="AS188" s="3">
        <v>44377</v>
      </c>
      <c r="AT188" s="3">
        <v>44389</v>
      </c>
    </row>
    <row r="189" spans="1:46" x14ac:dyDescent="0.25">
      <c r="A189">
        <v>2021</v>
      </c>
      <c r="B189" s="3">
        <v>44287</v>
      </c>
      <c r="C189" s="3">
        <v>44377</v>
      </c>
      <c r="D189" t="s">
        <v>110</v>
      </c>
      <c r="H189" t="s">
        <v>1889</v>
      </c>
      <c r="I189" t="s">
        <v>214</v>
      </c>
      <c r="J189" t="s">
        <v>111</v>
      </c>
      <c r="L189" s="4" t="s">
        <v>1897</v>
      </c>
      <c r="M189" t="s">
        <v>121</v>
      </c>
      <c r="N189" t="s">
        <v>146</v>
      </c>
      <c r="O189" s="4" t="s">
        <v>1901</v>
      </c>
      <c r="P189" t="s">
        <v>153</v>
      </c>
      <c r="Q189" t="s">
        <v>1907</v>
      </c>
      <c r="R189" s="5">
        <v>56</v>
      </c>
      <c r="S189" s="5"/>
      <c r="T189" t="s">
        <v>205</v>
      </c>
      <c r="U189" t="s">
        <v>1916</v>
      </c>
      <c r="V189" s="8" t="s">
        <v>229</v>
      </c>
      <c r="W189" t="s">
        <v>230</v>
      </c>
      <c r="X189" s="4" t="s">
        <v>231</v>
      </c>
      <c r="Y189" t="s">
        <v>121</v>
      </c>
      <c r="Z189" s="4" t="s">
        <v>232</v>
      </c>
      <c r="AA189" t="s">
        <v>121</v>
      </c>
      <c r="AB189" s="4" t="s">
        <v>1477</v>
      </c>
      <c r="AG189" t="s">
        <v>1956</v>
      </c>
      <c r="AH189" t="s">
        <v>836</v>
      </c>
      <c r="AI189" t="s">
        <v>1957</v>
      </c>
      <c r="AJ189" t="s">
        <v>1958</v>
      </c>
      <c r="AK189" s="6" t="s">
        <v>1959</v>
      </c>
      <c r="AL189" t="s">
        <v>241</v>
      </c>
      <c r="AN189" t="s">
        <v>1960</v>
      </c>
      <c r="AO189" s="6" t="s">
        <v>1961</v>
      </c>
      <c r="AR189" s="7" t="s">
        <v>244</v>
      </c>
      <c r="AS189" s="3">
        <v>44377</v>
      </c>
      <c r="AT189" s="3">
        <v>44389</v>
      </c>
    </row>
    <row r="190" spans="1:46" x14ac:dyDescent="0.25">
      <c r="A190">
        <v>2021</v>
      </c>
      <c r="B190" s="3">
        <v>44287</v>
      </c>
      <c r="C190" s="3">
        <v>44377</v>
      </c>
      <c r="D190" t="s">
        <v>110</v>
      </c>
      <c r="H190" t="s">
        <v>1890</v>
      </c>
      <c r="I190" t="s">
        <v>215</v>
      </c>
      <c r="J190" t="s">
        <v>111</v>
      </c>
      <c r="L190" s="4" t="s">
        <v>1898</v>
      </c>
      <c r="M190" t="s">
        <v>138</v>
      </c>
      <c r="N190" t="s">
        <v>146</v>
      </c>
      <c r="O190" s="4" t="s">
        <v>444</v>
      </c>
      <c r="P190" t="s">
        <v>153</v>
      </c>
      <c r="Q190" s="16">
        <v>50</v>
      </c>
      <c r="R190">
        <v>313</v>
      </c>
      <c r="S190" s="5"/>
      <c r="T190" t="s">
        <v>178</v>
      </c>
      <c r="U190" t="s">
        <v>1917</v>
      </c>
      <c r="V190" s="8" t="s">
        <v>229</v>
      </c>
      <c r="W190" t="s">
        <v>762</v>
      </c>
      <c r="X190" s="4" t="s">
        <v>765</v>
      </c>
      <c r="Y190" t="s">
        <v>762</v>
      </c>
      <c r="Z190" s="4" t="s">
        <v>767</v>
      </c>
      <c r="AA190" t="s">
        <v>138</v>
      </c>
      <c r="AB190" s="4" t="s">
        <v>1920</v>
      </c>
      <c r="AG190" t="s">
        <v>1962</v>
      </c>
      <c r="AH190" t="s">
        <v>916</v>
      </c>
      <c r="AI190" t="s">
        <v>1963</v>
      </c>
      <c r="AJ190" t="s">
        <v>1964</v>
      </c>
      <c r="AK190" s="6" t="s">
        <v>1965</v>
      </c>
      <c r="AL190" t="s">
        <v>241</v>
      </c>
      <c r="AN190" t="s">
        <v>1966</v>
      </c>
      <c r="AO190" s="6" t="s">
        <v>1967</v>
      </c>
      <c r="AR190" s="7" t="s">
        <v>244</v>
      </c>
      <c r="AS190" s="3">
        <v>44377</v>
      </c>
      <c r="AT190" s="3">
        <v>44389</v>
      </c>
    </row>
    <row r="191" spans="1:46" x14ac:dyDescent="0.25">
      <c r="A191">
        <v>2021</v>
      </c>
      <c r="B191" s="3">
        <v>44287</v>
      </c>
      <c r="C191" s="3">
        <v>44377</v>
      </c>
      <c r="D191" t="s">
        <v>109</v>
      </c>
      <c r="E191" t="s">
        <v>1968</v>
      </c>
      <c r="F191" t="s">
        <v>527</v>
      </c>
      <c r="G191" t="s">
        <v>1969</v>
      </c>
      <c r="I191" t="s">
        <v>214</v>
      </c>
      <c r="J191" t="s">
        <v>111</v>
      </c>
      <c r="L191" s="4" t="s">
        <v>1972</v>
      </c>
      <c r="M191" t="s">
        <v>121</v>
      </c>
      <c r="N191" t="s">
        <v>146</v>
      </c>
      <c r="O191" s="4" t="s">
        <v>886</v>
      </c>
      <c r="P191" t="s">
        <v>153</v>
      </c>
      <c r="Q191" t="s">
        <v>1975</v>
      </c>
      <c r="R191" s="5">
        <v>18</v>
      </c>
      <c r="T191" t="s">
        <v>178</v>
      </c>
      <c r="U191" t="s">
        <v>1977</v>
      </c>
      <c r="V191" s="8" t="s">
        <v>229</v>
      </c>
      <c r="W191" t="s">
        <v>230</v>
      </c>
      <c r="X191" s="4" t="s">
        <v>231</v>
      </c>
      <c r="Y191" t="s">
        <v>121</v>
      </c>
      <c r="Z191" s="4" t="s">
        <v>232</v>
      </c>
      <c r="AA191" t="s">
        <v>121</v>
      </c>
      <c r="AB191" s="4" t="s">
        <v>233</v>
      </c>
      <c r="AN191" s="4" t="s">
        <v>1979</v>
      </c>
      <c r="AO191" s="13" t="s">
        <v>1980</v>
      </c>
      <c r="AP191" s="12"/>
      <c r="AR191" s="7" t="s">
        <v>244</v>
      </c>
      <c r="AS191" s="3">
        <v>44377</v>
      </c>
      <c r="AT191" s="3">
        <v>44389</v>
      </c>
    </row>
    <row r="192" spans="1:46" x14ac:dyDescent="0.25">
      <c r="A192">
        <v>2021</v>
      </c>
      <c r="B192" s="3">
        <v>44287</v>
      </c>
      <c r="C192" s="3">
        <v>44377</v>
      </c>
      <c r="D192" t="s">
        <v>109</v>
      </c>
      <c r="E192" t="s">
        <v>1970</v>
      </c>
      <c r="F192" t="s">
        <v>985</v>
      </c>
      <c r="G192" t="s">
        <v>1971</v>
      </c>
      <c r="I192" t="s">
        <v>214</v>
      </c>
      <c r="J192" t="s">
        <v>111</v>
      </c>
      <c r="L192" s="4" t="s">
        <v>1973</v>
      </c>
      <c r="M192" t="s">
        <v>132</v>
      </c>
      <c r="N192" t="s">
        <v>146</v>
      </c>
      <c r="O192" s="4" t="s">
        <v>1974</v>
      </c>
      <c r="P192" t="s">
        <v>153</v>
      </c>
      <c r="Q192" t="s">
        <v>1976</v>
      </c>
      <c r="R192" s="5">
        <v>2753</v>
      </c>
      <c r="T192" t="s">
        <v>178</v>
      </c>
      <c r="U192" t="s">
        <v>935</v>
      </c>
      <c r="V192" s="8" t="s">
        <v>229</v>
      </c>
      <c r="W192" t="s">
        <v>551</v>
      </c>
      <c r="X192" s="4" t="s">
        <v>554</v>
      </c>
      <c r="Y192" t="s">
        <v>551</v>
      </c>
      <c r="Z192" s="4">
        <v>14</v>
      </c>
      <c r="AA192" t="s">
        <v>132</v>
      </c>
      <c r="AB192" s="4" t="s">
        <v>1978</v>
      </c>
      <c r="AN192" s="4" t="s">
        <v>1981</v>
      </c>
      <c r="AO192" s="13" t="s">
        <v>1982</v>
      </c>
      <c r="AP192" s="12"/>
      <c r="AR192" s="7" t="s">
        <v>244</v>
      </c>
      <c r="AS192" s="3">
        <v>44377</v>
      </c>
      <c r="AT192" s="3">
        <v>44389</v>
      </c>
    </row>
    <row r="193" spans="1:46" x14ac:dyDescent="0.25">
      <c r="A193">
        <v>2021</v>
      </c>
      <c r="B193" s="3">
        <v>44287</v>
      </c>
      <c r="C193" s="3">
        <v>44377</v>
      </c>
      <c r="D193" t="s">
        <v>110</v>
      </c>
      <c r="H193" t="s">
        <v>1983</v>
      </c>
      <c r="I193" t="s">
        <v>215</v>
      </c>
      <c r="J193" t="s">
        <v>111</v>
      </c>
      <c r="L193" s="4" t="s">
        <v>1988</v>
      </c>
      <c r="M193" t="s">
        <v>138</v>
      </c>
      <c r="N193" t="s">
        <v>146</v>
      </c>
      <c r="O193" s="4" t="s">
        <v>1351</v>
      </c>
      <c r="P193" t="s">
        <v>153</v>
      </c>
      <c r="Q193" t="s">
        <v>1994</v>
      </c>
      <c r="R193" s="5">
        <v>243</v>
      </c>
      <c r="T193" t="s">
        <v>178</v>
      </c>
      <c r="U193" t="s">
        <v>2000</v>
      </c>
      <c r="V193" s="8" t="s">
        <v>229</v>
      </c>
      <c r="W193" t="s">
        <v>762</v>
      </c>
      <c r="X193" s="4" t="s">
        <v>765</v>
      </c>
      <c r="Y193" t="s">
        <v>762</v>
      </c>
      <c r="Z193" s="4" t="s">
        <v>767</v>
      </c>
      <c r="AA193" t="s">
        <v>138</v>
      </c>
      <c r="AB193" s="4" t="s">
        <v>2004</v>
      </c>
      <c r="AG193" t="s">
        <v>2008</v>
      </c>
      <c r="AH193" t="s">
        <v>2009</v>
      </c>
      <c r="AI193" t="s">
        <v>289</v>
      </c>
      <c r="AJ193" t="s">
        <v>2010</v>
      </c>
      <c r="AK193" s="6" t="s">
        <v>2011</v>
      </c>
      <c r="AL193" s="27" t="s">
        <v>241</v>
      </c>
      <c r="AN193" t="s">
        <v>2010</v>
      </c>
      <c r="AO193" s="6" t="s">
        <v>2011</v>
      </c>
      <c r="AR193" s="7" t="s">
        <v>244</v>
      </c>
      <c r="AS193" s="3">
        <v>44377</v>
      </c>
      <c r="AT193" s="3">
        <v>44389</v>
      </c>
    </row>
    <row r="194" spans="1:46" x14ac:dyDescent="0.25">
      <c r="A194">
        <v>2021</v>
      </c>
      <c r="B194" s="3">
        <v>44287</v>
      </c>
      <c r="C194" s="3">
        <v>44377</v>
      </c>
      <c r="D194" t="s">
        <v>110</v>
      </c>
      <c r="H194" t="s">
        <v>1984</v>
      </c>
      <c r="I194" t="s">
        <v>326</v>
      </c>
      <c r="J194" t="s">
        <v>111</v>
      </c>
      <c r="L194" s="4" t="s">
        <v>1989</v>
      </c>
      <c r="M194" t="s">
        <v>138</v>
      </c>
      <c r="N194" t="s">
        <v>146</v>
      </c>
      <c r="O194" s="4" t="s">
        <v>507</v>
      </c>
      <c r="P194" t="s">
        <v>153</v>
      </c>
      <c r="Q194" s="16">
        <v>122</v>
      </c>
      <c r="R194" s="5">
        <v>339</v>
      </c>
      <c r="S194" s="5" t="s">
        <v>1998</v>
      </c>
      <c r="T194" t="s">
        <v>178</v>
      </c>
      <c r="U194" t="s">
        <v>2001</v>
      </c>
      <c r="V194" s="8" t="s">
        <v>229</v>
      </c>
      <c r="W194" t="s">
        <v>762</v>
      </c>
      <c r="X194" s="4" t="s">
        <v>765</v>
      </c>
      <c r="Y194" t="s">
        <v>762</v>
      </c>
      <c r="Z194" s="4" t="s">
        <v>767</v>
      </c>
      <c r="AA194" t="s">
        <v>138</v>
      </c>
      <c r="AB194" s="4" t="s">
        <v>2005</v>
      </c>
      <c r="AG194" t="s">
        <v>2012</v>
      </c>
      <c r="AH194" t="s">
        <v>786</v>
      </c>
      <c r="AI194" t="s">
        <v>356</v>
      </c>
      <c r="AJ194" t="s">
        <v>2013</v>
      </c>
      <c r="AK194" s="6" t="s">
        <v>2014</v>
      </c>
      <c r="AL194" t="s">
        <v>241</v>
      </c>
      <c r="AM194" s="6" t="s">
        <v>2015</v>
      </c>
      <c r="AN194" s="27" t="s">
        <v>2013</v>
      </c>
      <c r="AO194" s="6" t="s">
        <v>2014</v>
      </c>
      <c r="AR194" s="7" t="s">
        <v>244</v>
      </c>
      <c r="AS194" s="3">
        <v>44377</v>
      </c>
      <c r="AT194" s="3">
        <v>44389</v>
      </c>
    </row>
    <row r="195" spans="1:46" x14ac:dyDescent="0.25">
      <c r="A195">
        <v>2021</v>
      </c>
      <c r="B195" s="3">
        <v>44287</v>
      </c>
      <c r="C195" s="3">
        <v>44377</v>
      </c>
      <c r="D195" t="s">
        <v>110</v>
      </c>
      <c r="H195" t="s">
        <v>1985</v>
      </c>
      <c r="I195" t="s">
        <v>326</v>
      </c>
      <c r="J195" t="s">
        <v>111</v>
      </c>
      <c r="L195" s="4" t="s">
        <v>1990</v>
      </c>
      <c r="M195" t="s">
        <v>141</v>
      </c>
      <c r="N195" t="s">
        <v>146</v>
      </c>
      <c r="O195" s="4" t="s">
        <v>1993</v>
      </c>
      <c r="P195" t="s">
        <v>153</v>
      </c>
      <c r="Q195" s="16" t="s">
        <v>1995</v>
      </c>
      <c r="R195" s="5">
        <v>1605</v>
      </c>
      <c r="S195" s="5" t="s">
        <v>1999</v>
      </c>
      <c r="T195" t="s">
        <v>178</v>
      </c>
      <c r="U195" t="s">
        <v>2002</v>
      </c>
      <c r="V195" s="8" t="s">
        <v>229</v>
      </c>
      <c r="W195" t="s">
        <v>764</v>
      </c>
      <c r="X195" s="4" t="s">
        <v>554</v>
      </c>
      <c r="Y195" t="s">
        <v>764</v>
      </c>
      <c r="Z195" s="4" t="s">
        <v>768</v>
      </c>
      <c r="AA195" t="s">
        <v>141</v>
      </c>
      <c r="AB195" s="4" t="s">
        <v>2006</v>
      </c>
      <c r="AG195" t="s">
        <v>2016</v>
      </c>
      <c r="AH195" t="s">
        <v>2017</v>
      </c>
      <c r="AI195" t="s">
        <v>2018</v>
      </c>
      <c r="AJ195" t="s">
        <v>2019</v>
      </c>
      <c r="AK195" s="6" t="s">
        <v>2020</v>
      </c>
      <c r="AL195" t="s">
        <v>241</v>
      </c>
      <c r="AM195" s="6" t="s">
        <v>2021</v>
      </c>
      <c r="AN195" s="27" t="s">
        <v>2019</v>
      </c>
      <c r="AO195" s="6" t="s">
        <v>2020</v>
      </c>
      <c r="AR195" s="7" t="s">
        <v>244</v>
      </c>
      <c r="AS195" s="3">
        <v>44377</v>
      </c>
      <c r="AT195" s="3">
        <v>44389</v>
      </c>
    </row>
    <row r="196" spans="1:46" x14ac:dyDescent="0.25">
      <c r="A196">
        <v>2021</v>
      </c>
      <c r="B196" s="3">
        <v>44287</v>
      </c>
      <c r="C196" s="3">
        <v>44377</v>
      </c>
      <c r="D196" t="s">
        <v>110</v>
      </c>
      <c r="H196" t="s">
        <v>1986</v>
      </c>
      <c r="I196" t="s">
        <v>214</v>
      </c>
      <c r="J196" t="s">
        <v>111</v>
      </c>
      <c r="L196" s="4" t="s">
        <v>1991</v>
      </c>
      <c r="M196" t="s">
        <v>121</v>
      </c>
      <c r="N196" t="s">
        <v>146</v>
      </c>
      <c r="O196" s="4" t="s">
        <v>1351</v>
      </c>
      <c r="P196" t="s">
        <v>153</v>
      </c>
      <c r="Q196" s="16" t="s">
        <v>1996</v>
      </c>
      <c r="R196" s="5">
        <v>11</v>
      </c>
      <c r="S196" s="5"/>
      <c r="T196" t="s">
        <v>187</v>
      </c>
      <c r="U196" t="s">
        <v>2003</v>
      </c>
      <c r="V196" s="8" t="s">
        <v>229</v>
      </c>
      <c r="W196" t="s">
        <v>230</v>
      </c>
      <c r="X196" s="4" t="s">
        <v>231</v>
      </c>
      <c r="Y196" t="s">
        <v>121</v>
      </c>
      <c r="Z196" s="4" t="s">
        <v>232</v>
      </c>
      <c r="AA196" t="s">
        <v>121</v>
      </c>
      <c r="AB196" s="4" t="s">
        <v>234</v>
      </c>
      <c r="AG196" t="s">
        <v>2022</v>
      </c>
      <c r="AH196" t="s">
        <v>2023</v>
      </c>
      <c r="AI196" t="s">
        <v>927</v>
      </c>
      <c r="AJ196" t="s">
        <v>2024</v>
      </c>
      <c r="AK196" s="6" t="s">
        <v>2025</v>
      </c>
      <c r="AL196" t="s">
        <v>241</v>
      </c>
      <c r="AN196" s="27" t="s">
        <v>2024</v>
      </c>
      <c r="AO196" s="6" t="s">
        <v>2025</v>
      </c>
      <c r="AR196" s="7" t="s">
        <v>244</v>
      </c>
      <c r="AS196" s="3">
        <v>44377</v>
      </c>
      <c r="AT196" s="3">
        <v>44389</v>
      </c>
    </row>
    <row r="197" spans="1:46" x14ac:dyDescent="0.25">
      <c r="A197">
        <v>2021</v>
      </c>
      <c r="B197" s="3">
        <v>44287</v>
      </c>
      <c r="C197" s="3">
        <v>44377</v>
      </c>
      <c r="D197" t="s">
        <v>110</v>
      </c>
      <c r="H197" t="s">
        <v>1987</v>
      </c>
      <c r="I197" t="s">
        <v>215</v>
      </c>
      <c r="J197" t="s">
        <v>111</v>
      </c>
      <c r="L197" s="4" t="s">
        <v>1992</v>
      </c>
      <c r="M197" t="s">
        <v>138</v>
      </c>
      <c r="N197" t="s">
        <v>146</v>
      </c>
      <c r="O197" s="4" t="s">
        <v>753</v>
      </c>
      <c r="P197" t="s">
        <v>153</v>
      </c>
      <c r="Q197" s="16">
        <v>1</v>
      </c>
      <c r="R197" s="5" t="s">
        <v>1997</v>
      </c>
      <c r="S197" s="5"/>
      <c r="T197" t="s">
        <v>178</v>
      </c>
      <c r="U197" t="s">
        <v>906</v>
      </c>
      <c r="V197" s="8" t="s">
        <v>229</v>
      </c>
      <c r="W197" t="s">
        <v>762</v>
      </c>
      <c r="X197" s="4" t="s">
        <v>765</v>
      </c>
      <c r="Y197" t="s">
        <v>762</v>
      </c>
      <c r="Z197" s="4" t="s">
        <v>767</v>
      </c>
      <c r="AA197" t="s">
        <v>138</v>
      </c>
      <c r="AB197" s="4" t="s">
        <v>2007</v>
      </c>
      <c r="AG197" t="s">
        <v>2026</v>
      </c>
      <c r="AH197" t="s">
        <v>2027</v>
      </c>
      <c r="AI197" t="s">
        <v>2028</v>
      </c>
      <c r="AJ197" t="s">
        <v>2029</v>
      </c>
      <c r="AK197" s="6" t="s">
        <v>2030</v>
      </c>
      <c r="AL197" t="s">
        <v>241</v>
      </c>
      <c r="AN197" s="27" t="s">
        <v>2029</v>
      </c>
      <c r="AO197" s="6" t="s">
        <v>2030</v>
      </c>
      <c r="AR197" s="7" t="s">
        <v>244</v>
      </c>
      <c r="AS197" s="3">
        <v>44377</v>
      </c>
      <c r="AT197" s="3">
        <v>44389</v>
      </c>
    </row>
    <row r="198" spans="1:46" x14ac:dyDescent="0.25">
      <c r="A198">
        <v>2021</v>
      </c>
      <c r="B198" s="3">
        <v>44287</v>
      </c>
      <c r="C198" s="3">
        <v>44377</v>
      </c>
      <c r="D198" t="s">
        <v>109</v>
      </c>
      <c r="E198" t="s">
        <v>1416</v>
      </c>
      <c r="F198" t="s">
        <v>1462</v>
      </c>
      <c r="G198" t="s">
        <v>376</v>
      </c>
      <c r="I198" t="s">
        <v>214</v>
      </c>
      <c r="J198" t="s">
        <v>111</v>
      </c>
      <c r="L198" s="8" t="s">
        <v>2031</v>
      </c>
      <c r="M198" t="s">
        <v>121</v>
      </c>
      <c r="N198" t="s">
        <v>146</v>
      </c>
      <c r="O198" s="4" t="s">
        <v>1511</v>
      </c>
      <c r="P198" t="s">
        <v>172</v>
      </c>
      <c r="Q198" s="16" t="s">
        <v>1406</v>
      </c>
      <c r="S198">
        <v>302</v>
      </c>
      <c r="T198" t="s">
        <v>178</v>
      </c>
      <c r="U198" t="s">
        <v>406</v>
      </c>
      <c r="V198" s="8" t="s">
        <v>229</v>
      </c>
      <c r="W198" t="s">
        <v>230</v>
      </c>
      <c r="X198" s="4" t="s">
        <v>231</v>
      </c>
      <c r="Y198" t="s">
        <v>121</v>
      </c>
      <c r="Z198" s="4" t="s">
        <v>232</v>
      </c>
      <c r="AA198" t="s">
        <v>121</v>
      </c>
      <c r="AB198" s="4">
        <v>24000</v>
      </c>
      <c r="AN198" s="4" t="s">
        <v>2032</v>
      </c>
      <c r="AO198" s="13" t="s">
        <v>2033</v>
      </c>
      <c r="AP198" s="12"/>
      <c r="AR198" s="7" t="s">
        <v>244</v>
      </c>
      <c r="AS198" s="3">
        <v>44377</v>
      </c>
      <c r="AT198" s="3">
        <v>44389</v>
      </c>
    </row>
    <row r="199" spans="1:46" x14ac:dyDescent="0.25">
      <c r="A199">
        <v>2021</v>
      </c>
      <c r="B199" s="3">
        <v>44287</v>
      </c>
      <c r="C199" s="3">
        <v>44377</v>
      </c>
      <c r="D199" t="s">
        <v>110</v>
      </c>
      <c r="H199" t="s">
        <v>2034</v>
      </c>
      <c r="I199" t="s">
        <v>215</v>
      </c>
      <c r="J199" t="s">
        <v>111</v>
      </c>
      <c r="L199" s="4" t="s">
        <v>2037</v>
      </c>
      <c r="M199" t="s">
        <v>138</v>
      </c>
      <c r="N199" t="s">
        <v>146</v>
      </c>
      <c r="O199" s="4" t="s">
        <v>749</v>
      </c>
      <c r="P199" t="s">
        <v>153</v>
      </c>
      <c r="Q199" s="16">
        <v>19</v>
      </c>
      <c r="R199" s="5" t="s">
        <v>2041</v>
      </c>
      <c r="T199" t="s">
        <v>178</v>
      </c>
      <c r="U199" t="s">
        <v>2044</v>
      </c>
      <c r="V199" s="8" t="s">
        <v>229</v>
      </c>
      <c r="W199" t="s">
        <v>762</v>
      </c>
      <c r="X199" s="4" t="s">
        <v>765</v>
      </c>
      <c r="Y199" t="s">
        <v>762</v>
      </c>
      <c r="Z199" s="4" t="s">
        <v>767</v>
      </c>
      <c r="AA199" t="s">
        <v>138</v>
      </c>
      <c r="AB199" s="4" t="s">
        <v>2046</v>
      </c>
      <c r="AG199" t="s">
        <v>2049</v>
      </c>
      <c r="AH199" t="s">
        <v>684</v>
      </c>
      <c r="AI199" t="s">
        <v>1274</v>
      </c>
      <c r="AJ199" t="s">
        <v>2050</v>
      </c>
      <c r="AK199" s="6" t="s">
        <v>2051</v>
      </c>
      <c r="AL199" s="29" t="s">
        <v>241</v>
      </c>
      <c r="AM199" s="6" t="s">
        <v>2052</v>
      </c>
      <c r="AN199" t="s">
        <v>2050</v>
      </c>
      <c r="AO199" s="6" t="s">
        <v>2051</v>
      </c>
      <c r="AR199" s="7" t="s">
        <v>244</v>
      </c>
      <c r="AS199" s="3">
        <v>44377</v>
      </c>
      <c r="AT199" s="3">
        <v>44389</v>
      </c>
    </row>
    <row r="200" spans="1:46" x14ac:dyDescent="0.25">
      <c r="A200">
        <v>2021</v>
      </c>
      <c r="B200" s="3">
        <v>44287</v>
      </c>
      <c r="C200" s="3">
        <v>44377</v>
      </c>
      <c r="D200" t="s">
        <v>110</v>
      </c>
      <c r="H200" t="s">
        <v>2035</v>
      </c>
      <c r="I200" t="s">
        <v>214</v>
      </c>
      <c r="J200" t="s">
        <v>111</v>
      </c>
      <c r="L200" s="4" t="s">
        <v>2038</v>
      </c>
      <c r="M200" t="s">
        <v>121</v>
      </c>
      <c r="N200" t="s">
        <v>146</v>
      </c>
      <c r="O200" s="4" t="s">
        <v>1351</v>
      </c>
      <c r="P200" t="s">
        <v>153</v>
      </c>
      <c r="Q200" s="16" t="s">
        <v>2040</v>
      </c>
      <c r="R200" s="5" t="s">
        <v>2042</v>
      </c>
      <c r="T200" t="s">
        <v>178</v>
      </c>
      <c r="U200" t="s">
        <v>2045</v>
      </c>
      <c r="V200" s="8" t="s">
        <v>229</v>
      </c>
      <c r="W200" t="s">
        <v>230</v>
      </c>
      <c r="X200" s="4" t="s">
        <v>231</v>
      </c>
      <c r="Y200" t="s">
        <v>121</v>
      </c>
      <c r="Z200" s="4" t="s">
        <v>232</v>
      </c>
      <c r="AA200" t="s">
        <v>121</v>
      </c>
      <c r="AB200" s="4" t="s">
        <v>2047</v>
      </c>
      <c r="AG200" t="s">
        <v>2053</v>
      </c>
      <c r="AH200" t="s">
        <v>2054</v>
      </c>
      <c r="AI200" t="s">
        <v>800</v>
      </c>
      <c r="AJ200" t="s">
        <v>2055</v>
      </c>
      <c r="AK200" s="6" t="s">
        <v>2056</v>
      </c>
      <c r="AL200" t="s">
        <v>241</v>
      </c>
      <c r="AN200" s="29" t="s">
        <v>2055</v>
      </c>
      <c r="AO200" s="6" t="s">
        <v>2056</v>
      </c>
      <c r="AR200" s="7" t="s">
        <v>244</v>
      </c>
      <c r="AS200" s="3">
        <v>44377</v>
      </c>
      <c r="AT200" s="3">
        <v>44389</v>
      </c>
    </row>
    <row r="201" spans="1:46" x14ac:dyDescent="0.25">
      <c r="A201">
        <v>2021</v>
      </c>
      <c r="B201" s="3">
        <v>44287</v>
      </c>
      <c r="C201" s="3">
        <v>44377</v>
      </c>
      <c r="D201" t="s">
        <v>110</v>
      </c>
      <c r="H201" t="s">
        <v>2036</v>
      </c>
      <c r="I201" t="s">
        <v>214</v>
      </c>
      <c r="J201" t="s">
        <v>111</v>
      </c>
      <c r="L201" s="4" t="s">
        <v>2039</v>
      </c>
      <c r="M201" t="s">
        <v>121</v>
      </c>
      <c r="N201" t="s">
        <v>146</v>
      </c>
      <c r="O201" s="4" t="s">
        <v>1351</v>
      </c>
      <c r="P201" t="s">
        <v>172</v>
      </c>
      <c r="Q201" s="16" t="s">
        <v>1406</v>
      </c>
      <c r="R201" s="5" t="s">
        <v>2043</v>
      </c>
      <c r="T201" t="s">
        <v>178</v>
      </c>
      <c r="U201" t="s">
        <v>2045</v>
      </c>
      <c r="V201" s="8" t="s">
        <v>229</v>
      </c>
      <c r="W201" t="s">
        <v>230</v>
      </c>
      <c r="X201" s="4" t="s">
        <v>231</v>
      </c>
      <c r="Y201" t="s">
        <v>121</v>
      </c>
      <c r="Z201" s="4" t="s">
        <v>232</v>
      </c>
      <c r="AA201" t="s">
        <v>121</v>
      </c>
      <c r="AB201" s="4" t="s">
        <v>2048</v>
      </c>
      <c r="AG201" t="s">
        <v>1427</v>
      </c>
      <c r="AH201" t="s">
        <v>836</v>
      </c>
      <c r="AI201" t="s">
        <v>2057</v>
      </c>
      <c r="AJ201" t="s">
        <v>2058</v>
      </c>
      <c r="AK201" s="6" t="s">
        <v>2059</v>
      </c>
      <c r="AL201" t="s">
        <v>241</v>
      </c>
      <c r="AN201" s="29" t="s">
        <v>2058</v>
      </c>
      <c r="AO201" s="6" t="s">
        <v>2059</v>
      </c>
      <c r="AR201" s="7" t="s">
        <v>244</v>
      </c>
      <c r="AS201" s="3">
        <v>44377</v>
      </c>
      <c r="AT201" s="3">
        <v>44389</v>
      </c>
    </row>
    <row r="202" spans="1:46" x14ac:dyDescent="0.25">
      <c r="A202">
        <v>2021</v>
      </c>
      <c r="B202" s="3">
        <v>44287</v>
      </c>
      <c r="C202" s="3">
        <v>44377</v>
      </c>
      <c r="D202" s="29" t="s">
        <v>109</v>
      </c>
      <c r="E202" t="s">
        <v>2060</v>
      </c>
      <c r="F202" t="s">
        <v>2061</v>
      </c>
      <c r="G202" t="s">
        <v>2062</v>
      </c>
      <c r="I202" t="s">
        <v>214</v>
      </c>
      <c r="J202" s="29" t="s">
        <v>111</v>
      </c>
      <c r="L202" s="4" t="s">
        <v>2063</v>
      </c>
      <c r="M202" s="29" t="s">
        <v>121</v>
      </c>
      <c r="N202" s="29" t="s">
        <v>146</v>
      </c>
      <c r="O202" s="4" t="s">
        <v>2064</v>
      </c>
      <c r="P202" s="29" t="s">
        <v>153</v>
      </c>
      <c r="Q202" s="16" t="s">
        <v>2065</v>
      </c>
      <c r="R202">
        <v>276</v>
      </c>
      <c r="T202" s="29" t="s">
        <v>167</v>
      </c>
      <c r="U202" t="s">
        <v>1030</v>
      </c>
      <c r="V202" s="8" t="s">
        <v>229</v>
      </c>
      <c r="W202" t="s">
        <v>230</v>
      </c>
      <c r="X202" s="4" t="s">
        <v>231</v>
      </c>
      <c r="Y202" t="s">
        <v>121</v>
      </c>
      <c r="Z202" s="4" t="s">
        <v>232</v>
      </c>
      <c r="AA202" s="29" t="s">
        <v>121</v>
      </c>
      <c r="AB202" s="4">
        <v>24080</v>
      </c>
      <c r="AN202" s="4" t="s">
        <v>2066</v>
      </c>
      <c r="AO202" s="13" t="s">
        <v>2067</v>
      </c>
      <c r="AP202" s="11"/>
      <c r="AR202" s="7" t="s">
        <v>244</v>
      </c>
      <c r="AS202" s="3">
        <v>44377</v>
      </c>
      <c r="AT202" s="3">
        <v>44389</v>
      </c>
    </row>
    <row r="203" spans="1:46" x14ac:dyDescent="0.25">
      <c r="A203">
        <v>2021</v>
      </c>
      <c r="B203" s="3">
        <v>44287</v>
      </c>
      <c r="C203" s="3">
        <v>44377</v>
      </c>
      <c r="D203" s="29" t="s">
        <v>110</v>
      </c>
      <c r="H203" t="s">
        <v>2068</v>
      </c>
      <c r="I203" t="s">
        <v>215</v>
      </c>
      <c r="J203" s="29" t="s">
        <v>111</v>
      </c>
      <c r="L203" s="4" t="s">
        <v>2069</v>
      </c>
      <c r="M203" s="29" t="s">
        <v>121</v>
      </c>
      <c r="N203" s="29" t="s">
        <v>146</v>
      </c>
      <c r="O203" s="4" t="s">
        <v>2070</v>
      </c>
      <c r="P203" s="29" t="s">
        <v>153</v>
      </c>
      <c r="Q203" s="16">
        <v>5</v>
      </c>
      <c r="R203">
        <v>15</v>
      </c>
      <c r="T203" s="29" t="s">
        <v>178</v>
      </c>
      <c r="U203" t="s">
        <v>935</v>
      </c>
      <c r="V203" s="8" t="s">
        <v>229</v>
      </c>
      <c r="W203" t="s">
        <v>230</v>
      </c>
      <c r="X203" s="4" t="s">
        <v>231</v>
      </c>
      <c r="Y203" t="s">
        <v>121</v>
      </c>
      <c r="Z203" s="4" t="s">
        <v>232</v>
      </c>
      <c r="AA203" s="29" t="s">
        <v>121</v>
      </c>
      <c r="AB203" s="4">
        <v>24095</v>
      </c>
      <c r="AG203" t="s">
        <v>2071</v>
      </c>
      <c r="AH203" t="s">
        <v>2072</v>
      </c>
      <c r="AI203" t="s">
        <v>567</v>
      </c>
      <c r="AJ203" t="s">
        <v>2073</v>
      </c>
      <c r="AK203" s="6" t="s">
        <v>2074</v>
      </c>
      <c r="AL203" s="29" t="s">
        <v>241</v>
      </c>
      <c r="AN203" s="29" t="s">
        <v>2073</v>
      </c>
      <c r="AO203" s="6" t="s">
        <v>2074</v>
      </c>
      <c r="AR203" s="7" t="s">
        <v>244</v>
      </c>
      <c r="AS203" s="3">
        <v>44377</v>
      </c>
      <c r="AT203" s="3">
        <v>44389</v>
      </c>
    </row>
    <row r="204" spans="1:46" x14ac:dyDescent="0.25">
      <c r="A204">
        <v>2021</v>
      </c>
      <c r="B204" s="3">
        <v>44287</v>
      </c>
      <c r="C204" s="3">
        <v>44377</v>
      </c>
      <c r="D204" s="29" t="s">
        <v>109</v>
      </c>
      <c r="E204" t="s">
        <v>1566</v>
      </c>
      <c r="F204" t="s">
        <v>690</v>
      </c>
      <c r="G204" t="s">
        <v>691</v>
      </c>
      <c r="I204" t="s">
        <v>214</v>
      </c>
      <c r="J204" s="29" t="s">
        <v>111</v>
      </c>
      <c r="L204" s="8" t="s">
        <v>2075</v>
      </c>
      <c r="M204" s="29" t="s">
        <v>121</v>
      </c>
      <c r="N204" s="29" t="s">
        <v>146</v>
      </c>
      <c r="O204" s="8" t="s">
        <v>2076</v>
      </c>
      <c r="P204" s="29" t="s">
        <v>153</v>
      </c>
      <c r="Q204" s="16">
        <v>14</v>
      </c>
      <c r="R204" s="5" t="s">
        <v>2077</v>
      </c>
      <c r="T204" s="29" t="s">
        <v>174</v>
      </c>
      <c r="U204" t="s">
        <v>273</v>
      </c>
      <c r="V204" s="8" t="s">
        <v>229</v>
      </c>
      <c r="W204" t="s">
        <v>230</v>
      </c>
      <c r="X204" s="4" t="s">
        <v>231</v>
      </c>
      <c r="Y204" t="s">
        <v>121</v>
      </c>
      <c r="Z204" s="4" t="s">
        <v>232</v>
      </c>
      <c r="AA204" s="29" t="s">
        <v>121</v>
      </c>
      <c r="AB204" s="4">
        <v>24040</v>
      </c>
      <c r="AN204" s="8" t="s">
        <v>2078</v>
      </c>
      <c r="AO204" s="13" t="s">
        <v>2079</v>
      </c>
      <c r="AP204" s="21"/>
      <c r="AR204" s="7" t="s">
        <v>244</v>
      </c>
      <c r="AS204" s="3">
        <v>44377</v>
      </c>
      <c r="AT204" s="3">
        <v>44389</v>
      </c>
    </row>
    <row r="205" spans="1:46" x14ac:dyDescent="0.25">
      <c r="A205">
        <v>2021</v>
      </c>
      <c r="B205" s="3">
        <v>44287</v>
      </c>
      <c r="C205" s="3">
        <v>44377</v>
      </c>
      <c r="D205" s="29" t="s">
        <v>110</v>
      </c>
      <c r="H205" t="s">
        <v>2080</v>
      </c>
      <c r="I205" t="s">
        <v>214</v>
      </c>
      <c r="J205" s="29" t="s">
        <v>111</v>
      </c>
      <c r="L205" s="8" t="s">
        <v>2089</v>
      </c>
      <c r="M205" s="29" t="s">
        <v>121</v>
      </c>
      <c r="N205" s="29" t="s">
        <v>146</v>
      </c>
      <c r="O205" s="8" t="s">
        <v>2098</v>
      </c>
      <c r="P205" s="29" t="s">
        <v>172</v>
      </c>
      <c r="Q205" s="16" t="s">
        <v>2099</v>
      </c>
      <c r="R205">
        <v>604</v>
      </c>
      <c r="S205" s="5" t="s">
        <v>2106</v>
      </c>
      <c r="T205" s="29" t="s">
        <v>174</v>
      </c>
      <c r="U205" t="s">
        <v>273</v>
      </c>
      <c r="V205" s="8" t="s">
        <v>229</v>
      </c>
      <c r="W205" t="s">
        <v>230</v>
      </c>
      <c r="X205" s="8" t="s">
        <v>231</v>
      </c>
      <c r="Y205" t="s">
        <v>121</v>
      </c>
      <c r="Z205" s="8" t="s">
        <v>232</v>
      </c>
      <c r="AA205" s="29" t="s">
        <v>121</v>
      </c>
      <c r="AB205" s="8" t="s">
        <v>235</v>
      </c>
      <c r="AG205" t="s">
        <v>1427</v>
      </c>
      <c r="AH205" t="s">
        <v>836</v>
      </c>
      <c r="AI205" t="s">
        <v>2057</v>
      </c>
      <c r="AJ205" t="s">
        <v>2122</v>
      </c>
      <c r="AK205" s="6" t="s">
        <v>2123</v>
      </c>
      <c r="AL205" s="29" t="s">
        <v>241</v>
      </c>
      <c r="AN205" s="29" t="s">
        <v>2122</v>
      </c>
      <c r="AO205" s="6" t="s">
        <v>2123</v>
      </c>
      <c r="AR205" s="7" t="s">
        <v>244</v>
      </c>
      <c r="AS205" s="3">
        <v>44377</v>
      </c>
      <c r="AT205" s="3">
        <v>44389</v>
      </c>
    </row>
    <row r="206" spans="1:46" x14ac:dyDescent="0.25">
      <c r="A206">
        <v>2021</v>
      </c>
      <c r="B206" s="3">
        <v>44287</v>
      </c>
      <c r="C206" s="3">
        <v>44377</v>
      </c>
      <c r="D206" s="29" t="s">
        <v>110</v>
      </c>
      <c r="H206" t="s">
        <v>2081</v>
      </c>
      <c r="I206" t="s">
        <v>214</v>
      </c>
      <c r="J206" s="29" t="s">
        <v>111</v>
      </c>
      <c r="L206" s="8" t="s">
        <v>2090</v>
      </c>
      <c r="M206" s="29" t="s">
        <v>121</v>
      </c>
      <c r="N206" s="29" t="s">
        <v>146</v>
      </c>
      <c r="O206" s="8" t="s">
        <v>1351</v>
      </c>
      <c r="P206" s="29" t="s">
        <v>172</v>
      </c>
      <c r="Q206" s="16" t="s">
        <v>1406</v>
      </c>
      <c r="R206" s="5" t="s">
        <v>2104</v>
      </c>
      <c r="S206" s="5" t="s">
        <v>2107</v>
      </c>
      <c r="T206" s="29" t="s">
        <v>178</v>
      </c>
      <c r="U206" t="s">
        <v>2045</v>
      </c>
      <c r="V206" s="8" t="s">
        <v>229</v>
      </c>
      <c r="W206" t="s">
        <v>230</v>
      </c>
      <c r="X206" s="8" t="s">
        <v>231</v>
      </c>
      <c r="Y206" t="s">
        <v>121</v>
      </c>
      <c r="Z206" s="8" t="s">
        <v>232</v>
      </c>
      <c r="AA206" s="29" t="s">
        <v>121</v>
      </c>
      <c r="AB206" s="8" t="s">
        <v>2048</v>
      </c>
      <c r="AG206" t="s">
        <v>2053</v>
      </c>
      <c r="AH206" t="s">
        <v>2054</v>
      </c>
      <c r="AI206" t="s">
        <v>800</v>
      </c>
      <c r="AJ206" t="s">
        <v>2124</v>
      </c>
      <c r="AK206" s="6" t="s">
        <v>2125</v>
      </c>
      <c r="AL206" t="s">
        <v>241</v>
      </c>
      <c r="AN206" s="29" t="s">
        <v>2124</v>
      </c>
      <c r="AO206" s="6" t="s">
        <v>2125</v>
      </c>
      <c r="AR206" s="7" t="s">
        <v>244</v>
      </c>
      <c r="AS206" s="3">
        <v>44377</v>
      </c>
      <c r="AT206" s="3">
        <v>44389</v>
      </c>
    </row>
    <row r="207" spans="1:46" x14ac:dyDescent="0.25">
      <c r="A207">
        <v>2021</v>
      </c>
      <c r="B207" s="3">
        <v>44287</v>
      </c>
      <c r="C207" s="3">
        <v>44377</v>
      </c>
      <c r="D207" s="29" t="s">
        <v>110</v>
      </c>
      <c r="H207" t="s">
        <v>2082</v>
      </c>
      <c r="I207" t="s">
        <v>215</v>
      </c>
      <c r="J207" s="29" t="s">
        <v>111</v>
      </c>
      <c r="L207" s="8" t="s">
        <v>2091</v>
      </c>
      <c r="M207" s="29" t="s">
        <v>143</v>
      </c>
      <c r="N207" s="29" t="s">
        <v>146</v>
      </c>
      <c r="O207" s="8" t="s">
        <v>2064</v>
      </c>
      <c r="P207" s="29" t="s">
        <v>172</v>
      </c>
      <c r="Q207" s="16" t="s">
        <v>2100</v>
      </c>
      <c r="R207" s="5">
        <v>229</v>
      </c>
      <c r="S207" s="5" t="s">
        <v>2108</v>
      </c>
      <c r="T207" s="29" t="s">
        <v>178</v>
      </c>
      <c r="U207" t="s">
        <v>546</v>
      </c>
      <c r="V207" s="8" t="s">
        <v>229</v>
      </c>
      <c r="W207" t="s">
        <v>549</v>
      </c>
      <c r="X207" s="8" t="s">
        <v>552</v>
      </c>
      <c r="Y207" t="s">
        <v>549</v>
      </c>
      <c r="Z207" s="8" t="s">
        <v>279</v>
      </c>
      <c r="AA207" s="29" t="s">
        <v>143</v>
      </c>
      <c r="AB207" s="8" t="s">
        <v>555</v>
      </c>
      <c r="AG207" t="s">
        <v>1172</v>
      </c>
      <c r="AH207" t="s">
        <v>2126</v>
      </c>
      <c r="AI207" t="s">
        <v>388</v>
      </c>
      <c r="AJ207" t="s">
        <v>2127</v>
      </c>
      <c r="AK207" s="6" t="s">
        <v>2128</v>
      </c>
      <c r="AL207" t="s">
        <v>241</v>
      </c>
      <c r="AM207" s="6" t="s">
        <v>2129</v>
      </c>
      <c r="AN207" t="s">
        <v>2130</v>
      </c>
      <c r="AO207" s="6" t="s">
        <v>2131</v>
      </c>
      <c r="AR207" s="7" t="s">
        <v>244</v>
      </c>
      <c r="AS207" s="3">
        <v>44377</v>
      </c>
      <c r="AT207" s="3">
        <v>44389</v>
      </c>
    </row>
    <row r="208" spans="1:46" x14ac:dyDescent="0.25">
      <c r="A208">
        <v>2021</v>
      </c>
      <c r="B208" s="3">
        <v>44287</v>
      </c>
      <c r="C208" s="3">
        <v>44377</v>
      </c>
      <c r="D208" s="29" t="s">
        <v>110</v>
      </c>
      <c r="H208" t="s">
        <v>2083</v>
      </c>
      <c r="I208" t="s">
        <v>215</v>
      </c>
      <c r="J208" s="29" t="s">
        <v>111</v>
      </c>
      <c r="L208" s="8" t="s">
        <v>2092</v>
      </c>
      <c r="M208" s="29" t="s">
        <v>143</v>
      </c>
      <c r="N208" s="29" t="s">
        <v>145</v>
      </c>
      <c r="O208" s="8" t="s">
        <v>539</v>
      </c>
      <c r="P208" s="29" t="s">
        <v>172</v>
      </c>
      <c r="Q208" s="16" t="s">
        <v>2101</v>
      </c>
      <c r="R208" s="5">
        <v>839</v>
      </c>
      <c r="S208" s="5">
        <v>305</v>
      </c>
      <c r="T208" s="29" t="s">
        <v>178</v>
      </c>
      <c r="U208" t="s">
        <v>2109</v>
      </c>
      <c r="V208" s="8" t="s">
        <v>229</v>
      </c>
      <c r="W208" t="s">
        <v>2113</v>
      </c>
      <c r="X208" s="8" t="s">
        <v>231</v>
      </c>
      <c r="Y208" s="29" t="s">
        <v>2113</v>
      </c>
      <c r="Z208" s="8" t="s">
        <v>279</v>
      </c>
      <c r="AA208" s="29" t="s">
        <v>143</v>
      </c>
      <c r="AB208" s="8" t="s">
        <v>2118</v>
      </c>
      <c r="AG208" t="s">
        <v>2132</v>
      </c>
      <c r="AH208" t="s">
        <v>2133</v>
      </c>
      <c r="AI208" t="s">
        <v>361</v>
      </c>
      <c r="AJ208" t="s">
        <v>2134</v>
      </c>
      <c r="AK208" s="6" t="s">
        <v>2135</v>
      </c>
      <c r="AL208" t="s">
        <v>241</v>
      </c>
      <c r="AM208" s="6" t="s">
        <v>2136</v>
      </c>
      <c r="AN208" t="s">
        <v>2137</v>
      </c>
      <c r="AO208" s="6" t="s">
        <v>2135</v>
      </c>
      <c r="AR208" s="7" t="s">
        <v>244</v>
      </c>
      <c r="AS208" s="3">
        <v>44377</v>
      </c>
      <c r="AT208" s="3">
        <v>44389</v>
      </c>
    </row>
    <row r="209" spans="1:46" x14ac:dyDescent="0.25">
      <c r="A209">
        <v>2021</v>
      </c>
      <c r="B209" s="3">
        <v>44287</v>
      </c>
      <c r="C209" s="3">
        <v>44377</v>
      </c>
      <c r="D209" s="29" t="s">
        <v>110</v>
      </c>
      <c r="H209" t="s">
        <v>2084</v>
      </c>
      <c r="I209" t="s">
        <v>215</v>
      </c>
      <c r="J209" s="29" t="s">
        <v>111</v>
      </c>
      <c r="L209" s="8" t="s">
        <v>2093</v>
      </c>
      <c r="M209" s="29" t="s">
        <v>121</v>
      </c>
      <c r="N209" s="29" t="s">
        <v>146</v>
      </c>
      <c r="O209" s="8" t="s">
        <v>1683</v>
      </c>
      <c r="P209" s="29" t="s">
        <v>172</v>
      </c>
      <c r="Q209" s="16" t="s">
        <v>755</v>
      </c>
      <c r="R209" s="5">
        <v>461</v>
      </c>
      <c r="S209" s="5"/>
      <c r="T209" s="29" t="s">
        <v>178</v>
      </c>
      <c r="U209" t="s">
        <v>820</v>
      </c>
      <c r="V209" s="8" t="s">
        <v>229</v>
      </c>
      <c r="W209" t="s">
        <v>230</v>
      </c>
      <c r="X209" s="8" t="s">
        <v>231</v>
      </c>
      <c r="Y209" t="s">
        <v>121</v>
      </c>
      <c r="Z209" s="8" t="s">
        <v>232</v>
      </c>
      <c r="AA209" s="29" t="s">
        <v>121</v>
      </c>
      <c r="AB209" s="8" t="s">
        <v>233</v>
      </c>
      <c r="AG209" t="s">
        <v>2138</v>
      </c>
      <c r="AH209" t="s">
        <v>2139</v>
      </c>
      <c r="AI209" t="s">
        <v>2140</v>
      </c>
      <c r="AJ209" t="s">
        <v>2141</v>
      </c>
      <c r="AK209" s="6" t="s">
        <v>2142</v>
      </c>
      <c r="AL209" t="s">
        <v>241</v>
      </c>
      <c r="AN209" t="s">
        <v>2143</v>
      </c>
      <c r="AO209" s="6" t="s">
        <v>2142</v>
      </c>
      <c r="AR209" s="7" t="s">
        <v>244</v>
      </c>
      <c r="AS209" s="3">
        <v>44377</v>
      </c>
      <c r="AT209" s="3">
        <v>44389</v>
      </c>
    </row>
    <row r="210" spans="1:46" x14ac:dyDescent="0.25">
      <c r="A210">
        <v>2021</v>
      </c>
      <c r="B210" s="3">
        <v>44287</v>
      </c>
      <c r="C210" s="3">
        <v>44377</v>
      </c>
      <c r="D210" s="29" t="s">
        <v>110</v>
      </c>
      <c r="H210" t="s">
        <v>2085</v>
      </c>
      <c r="I210" t="s">
        <v>214</v>
      </c>
      <c r="J210" s="29" t="s">
        <v>111</v>
      </c>
      <c r="L210" s="8" t="s">
        <v>2094</v>
      </c>
      <c r="M210" s="29" t="s">
        <v>130</v>
      </c>
      <c r="N210" s="29" t="s">
        <v>146</v>
      </c>
      <c r="O210" s="8" t="s">
        <v>1236</v>
      </c>
      <c r="P210" s="29" t="s">
        <v>158</v>
      </c>
      <c r="Q210" s="16" t="s">
        <v>2102</v>
      </c>
      <c r="R210" s="5">
        <v>12</v>
      </c>
      <c r="S210" s="5"/>
      <c r="T210" s="29" t="s">
        <v>178</v>
      </c>
      <c r="U210" t="s">
        <v>2110</v>
      </c>
      <c r="V210" s="8" t="s">
        <v>229</v>
      </c>
      <c r="W210" t="s">
        <v>2110</v>
      </c>
      <c r="X210" s="8" t="s">
        <v>2115</v>
      </c>
      <c r="Y210" s="29" t="s">
        <v>2110</v>
      </c>
      <c r="Z210" s="8" t="s">
        <v>2117</v>
      </c>
      <c r="AA210" s="29" t="s">
        <v>130</v>
      </c>
      <c r="AB210" s="8" t="s">
        <v>2119</v>
      </c>
      <c r="AG210" t="s">
        <v>2144</v>
      </c>
      <c r="AH210" t="s">
        <v>2133</v>
      </c>
      <c r="AI210" t="s">
        <v>416</v>
      </c>
      <c r="AJ210" t="s">
        <v>2145</v>
      </c>
      <c r="AK210" s="6" t="s">
        <v>2146</v>
      </c>
      <c r="AL210" t="s">
        <v>241</v>
      </c>
      <c r="AN210" s="29" t="s">
        <v>2145</v>
      </c>
      <c r="AO210" s="6" t="s">
        <v>2146</v>
      </c>
      <c r="AR210" s="7" t="s">
        <v>244</v>
      </c>
      <c r="AS210" s="3">
        <v>44377</v>
      </c>
      <c r="AT210" s="3">
        <v>44389</v>
      </c>
    </row>
    <row r="211" spans="1:46" x14ac:dyDescent="0.25">
      <c r="A211">
        <v>2021</v>
      </c>
      <c r="B211" s="3">
        <v>44287</v>
      </c>
      <c r="C211" s="3">
        <v>44377</v>
      </c>
      <c r="D211" s="29" t="s">
        <v>110</v>
      </c>
      <c r="H211" t="s">
        <v>2086</v>
      </c>
      <c r="I211" t="s">
        <v>214</v>
      </c>
      <c r="J211" s="29" t="s">
        <v>111</v>
      </c>
      <c r="L211" s="8" t="s">
        <v>2095</v>
      </c>
      <c r="M211" s="29" t="s">
        <v>121</v>
      </c>
      <c r="N211" s="29" t="s">
        <v>146</v>
      </c>
      <c r="O211" s="8" t="s">
        <v>1119</v>
      </c>
      <c r="P211" s="29" t="s">
        <v>153</v>
      </c>
      <c r="Q211" s="16" t="s">
        <v>2103</v>
      </c>
      <c r="R211" s="5" t="s">
        <v>2105</v>
      </c>
      <c r="S211" s="5"/>
      <c r="T211" s="29" t="s">
        <v>178</v>
      </c>
      <c r="U211" t="s">
        <v>1238</v>
      </c>
      <c r="V211" s="8" t="s">
        <v>229</v>
      </c>
      <c r="W211" t="s">
        <v>230</v>
      </c>
      <c r="X211" s="8" t="s">
        <v>231</v>
      </c>
      <c r="Y211" t="s">
        <v>121</v>
      </c>
      <c r="Z211" s="8" t="s">
        <v>232</v>
      </c>
      <c r="AA211" s="29" t="s">
        <v>121</v>
      </c>
      <c r="AB211" s="8" t="s">
        <v>708</v>
      </c>
      <c r="AG211" t="s">
        <v>2147</v>
      </c>
      <c r="AH211" t="s">
        <v>2148</v>
      </c>
      <c r="AI211" t="s">
        <v>2149</v>
      </c>
      <c r="AJ211" t="s">
        <v>2150</v>
      </c>
      <c r="AK211" s="6" t="s">
        <v>2151</v>
      </c>
      <c r="AL211" t="s">
        <v>241</v>
      </c>
      <c r="AN211" s="29" t="s">
        <v>2150</v>
      </c>
      <c r="AO211" s="6" t="s">
        <v>2151</v>
      </c>
      <c r="AR211" s="7" t="s">
        <v>244</v>
      </c>
      <c r="AS211" s="3">
        <v>44377</v>
      </c>
      <c r="AT211" s="3">
        <v>44389</v>
      </c>
    </row>
    <row r="212" spans="1:46" x14ac:dyDescent="0.25">
      <c r="A212">
        <v>2021</v>
      </c>
      <c r="B212" s="3">
        <v>44287</v>
      </c>
      <c r="C212" s="3">
        <v>44377</v>
      </c>
      <c r="D212" s="29" t="s">
        <v>110</v>
      </c>
      <c r="H212" t="s">
        <v>2087</v>
      </c>
      <c r="I212" t="s">
        <v>214</v>
      </c>
      <c r="J212" s="29" t="s">
        <v>111</v>
      </c>
      <c r="L212" s="8" t="s">
        <v>2096</v>
      </c>
      <c r="M212" s="29" t="s">
        <v>130</v>
      </c>
      <c r="N212" s="29" t="s">
        <v>146</v>
      </c>
      <c r="O212" s="8" t="s">
        <v>1072</v>
      </c>
      <c r="P212" s="29" t="s">
        <v>153</v>
      </c>
      <c r="Q212" s="16" t="s">
        <v>814</v>
      </c>
      <c r="R212" s="5">
        <v>13</v>
      </c>
      <c r="S212" s="5"/>
      <c r="T212" s="29" t="s">
        <v>178</v>
      </c>
      <c r="U212" t="s">
        <v>2111</v>
      </c>
      <c r="V212" s="8" t="s">
        <v>229</v>
      </c>
      <c r="W212" t="s">
        <v>2114</v>
      </c>
      <c r="X212" s="8" t="s">
        <v>2116</v>
      </c>
      <c r="Y212" s="29" t="s">
        <v>2114</v>
      </c>
      <c r="Z212" s="8" t="s">
        <v>2117</v>
      </c>
      <c r="AA212" s="29" t="s">
        <v>130</v>
      </c>
      <c r="AB212" s="8" t="s">
        <v>2120</v>
      </c>
      <c r="AG212" t="s">
        <v>2152</v>
      </c>
      <c r="AH212" t="s">
        <v>1426</v>
      </c>
      <c r="AI212" t="s">
        <v>644</v>
      </c>
      <c r="AJ212" t="s">
        <v>2153</v>
      </c>
      <c r="AK212" s="6" t="s">
        <v>2154</v>
      </c>
      <c r="AL212" t="s">
        <v>241</v>
      </c>
      <c r="AN212" s="29" t="s">
        <v>2153</v>
      </c>
      <c r="AO212" s="6" t="s">
        <v>2154</v>
      </c>
      <c r="AR212" s="7" t="s">
        <v>244</v>
      </c>
      <c r="AS212" s="3">
        <v>44377</v>
      </c>
      <c r="AT212" s="3">
        <v>44389</v>
      </c>
    </row>
    <row r="213" spans="1:46" x14ac:dyDescent="0.25">
      <c r="A213">
        <v>2021</v>
      </c>
      <c r="B213" s="3">
        <v>44287</v>
      </c>
      <c r="C213" s="3">
        <v>44377</v>
      </c>
      <c r="D213" s="29" t="s">
        <v>110</v>
      </c>
      <c r="H213" t="s">
        <v>2088</v>
      </c>
      <c r="I213" t="s">
        <v>214</v>
      </c>
      <c r="J213" s="29" t="s">
        <v>111</v>
      </c>
      <c r="L213" s="8" t="s">
        <v>2097</v>
      </c>
      <c r="M213" s="29" t="s">
        <v>130</v>
      </c>
      <c r="N213" s="29" t="s">
        <v>146</v>
      </c>
      <c r="O213" s="8" t="s">
        <v>266</v>
      </c>
      <c r="P213" s="29" t="s">
        <v>158</v>
      </c>
      <c r="Q213" s="16" t="s">
        <v>2102</v>
      </c>
      <c r="R213" s="5">
        <v>12</v>
      </c>
      <c r="S213" s="5"/>
      <c r="T213" s="29" t="s">
        <v>178</v>
      </c>
      <c r="U213" t="s">
        <v>2112</v>
      </c>
      <c r="V213" s="8" t="s">
        <v>229</v>
      </c>
      <c r="W213" t="s">
        <v>2110</v>
      </c>
      <c r="X213" s="8" t="s">
        <v>2115</v>
      </c>
      <c r="Y213" s="29" t="s">
        <v>2110</v>
      </c>
      <c r="Z213" s="8" t="s">
        <v>2117</v>
      </c>
      <c r="AA213" s="29" t="s">
        <v>130</v>
      </c>
      <c r="AB213" s="8" t="s">
        <v>2121</v>
      </c>
      <c r="AG213" t="s">
        <v>2155</v>
      </c>
      <c r="AH213" t="s">
        <v>416</v>
      </c>
      <c r="AI213" t="s">
        <v>2156</v>
      </c>
      <c r="AJ213" t="s">
        <v>2157</v>
      </c>
      <c r="AK213" s="6" t="s">
        <v>2158</v>
      </c>
      <c r="AL213" t="s">
        <v>241</v>
      </c>
      <c r="AN213" s="29" t="s">
        <v>2157</v>
      </c>
      <c r="AO213" s="6" t="s">
        <v>2158</v>
      </c>
      <c r="AR213" s="7" t="s">
        <v>244</v>
      </c>
      <c r="AS213" s="3">
        <v>44377</v>
      </c>
      <c r="AT213" s="3">
        <v>44389</v>
      </c>
    </row>
    <row r="214" spans="1:46" x14ac:dyDescent="0.25">
      <c r="A214">
        <v>2021</v>
      </c>
      <c r="B214" s="3">
        <v>44287</v>
      </c>
      <c r="C214" s="3">
        <v>44377</v>
      </c>
      <c r="D214" s="29" t="s">
        <v>109</v>
      </c>
      <c r="E214" t="s">
        <v>2159</v>
      </c>
      <c r="F214" t="s">
        <v>2160</v>
      </c>
      <c r="G214" t="s">
        <v>780</v>
      </c>
      <c r="I214" t="s">
        <v>214</v>
      </c>
      <c r="J214" s="29" t="s">
        <v>111</v>
      </c>
      <c r="L214" s="4" t="s">
        <v>2172</v>
      </c>
      <c r="M214" s="29" t="s">
        <v>129</v>
      </c>
      <c r="N214" s="29" t="s">
        <v>146</v>
      </c>
      <c r="O214" s="8" t="s">
        <v>541</v>
      </c>
      <c r="P214" s="29" t="s">
        <v>153</v>
      </c>
      <c r="Q214" s="16" t="s">
        <v>550</v>
      </c>
      <c r="R214" s="5">
        <v>502</v>
      </c>
      <c r="T214" s="29" t="s">
        <v>178</v>
      </c>
      <c r="U214" t="s">
        <v>2190</v>
      </c>
      <c r="V214" s="8" t="s">
        <v>229</v>
      </c>
      <c r="W214" t="s">
        <v>475</v>
      </c>
      <c r="X214" s="30" t="s">
        <v>350</v>
      </c>
      <c r="Y214" t="s">
        <v>406</v>
      </c>
      <c r="Z214" s="4" t="s">
        <v>1765</v>
      </c>
      <c r="AA214" s="29" t="s">
        <v>129</v>
      </c>
      <c r="AB214" s="30" t="s">
        <v>2193</v>
      </c>
      <c r="AN214" s="8" t="s">
        <v>2194</v>
      </c>
      <c r="AO214" s="13" t="s">
        <v>2195</v>
      </c>
      <c r="AP214" s="21"/>
      <c r="AR214" s="7" t="s">
        <v>244</v>
      </c>
      <c r="AS214" s="3">
        <v>44377</v>
      </c>
      <c r="AT214" s="3">
        <v>44389</v>
      </c>
    </row>
    <row r="215" spans="1:46" x14ac:dyDescent="0.25">
      <c r="A215">
        <v>2021</v>
      </c>
      <c r="B215" s="3">
        <v>44287</v>
      </c>
      <c r="C215" s="3">
        <v>44377</v>
      </c>
      <c r="D215" s="29" t="s">
        <v>109</v>
      </c>
      <c r="E215" t="s">
        <v>2161</v>
      </c>
      <c r="F215" t="s">
        <v>1671</v>
      </c>
      <c r="G215" t="s">
        <v>2162</v>
      </c>
      <c r="I215" t="s">
        <v>214</v>
      </c>
      <c r="J215" s="29" t="s">
        <v>111</v>
      </c>
      <c r="L215" s="4" t="s">
        <v>2173</v>
      </c>
      <c r="M215" s="29" t="s">
        <v>121</v>
      </c>
      <c r="N215" s="29" t="s">
        <v>146</v>
      </c>
      <c r="O215" s="8" t="s">
        <v>333</v>
      </c>
      <c r="P215" s="29" t="s">
        <v>153</v>
      </c>
      <c r="Q215" s="16" t="s">
        <v>2182</v>
      </c>
      <c r="R215" s="5">
        <v>214</v>
      </c>
      <c r="T215" s="29" t="s">
        <v>174</v>
      </c>
      <c r="U215" t="s">
        <v>889</v>
      </c>
      <c r="V215" s="8" t="s">
        <v>229</v>
      </c>
      <c r="W215" t="s">
        <v>230</v>
      </c>
      <c r="X215" s="30" t="s">
        <v>231</v>
      </c>
      <c r="Y215" t="s">
        <v>121</v>
      </c>
      <c r="Z215" s="4" t="s">
        <v>232</v>
      </c>
      <c r="AA215" s="29" t="s">
        <v>121</v>
      </c>
      <c r="AB215" s="30" t="s">
        <v>2047</v>
      </c>
      <c r="AN215" s="8" t="s">
        <v>2196</v>
      </c>
      <c r="AO215" s="13" t="s">
        <v>2197</v>
      </c>
      <c r="AP215" s="21"/>
      <c r="AR215" s="7" t="s">
        <v>244</v>
      </c>
      <c r="AS215" s="3">
        <v>44377</v>
      </c>
      <c r="AT215" s="3">
        <v>44389</v>
      </c>
    </row>
    <row r="216" spans="1:46" x14ac:dyDescent="0.25">
      <c r="A216">
        <v>2021</v>
      </c>
      <c r="B216" s="3">
        <v>44287</v>
      </c>
      <c r="C216" s="3">
        <v>44377</v>
      </c>
      <c r="D216" s="29" t="s">
        <v>109</v>
      </c>
      <c r="E216" t="s">
        <v>2163</v>
      </c>
      <c r="F216" t="s">
        <v>376</v>
      </c>
      <c r="G216" t="s">
        <v>2164</v>
      </c>
      <c r="I216" t="s">
        <v>214</v>
      </c>
      <c r="J216" s="29" t="s">
        <v>111</v>
      </c>
      <c r="L216" s="4" t="s">
        <v>2174</v>
      </c>
      <c r="M216" s="29" t="s">
        <v>121</v>
      </c>
      <c r="N216" s="29" t="s">
        <v>146</v>
      </c>
      <c r="O216" s="8" t="s">
        <v>1236</v>
      </c>
      <c r="P216" s="29" t="s">
        <v>153</v>
      </c>
      <c r="Q216" s="16" t="s">
        <v>2183</v>
      </c>
      <c r="R216" s="5" t="s">
        <v>2188</v>
      </c>
      <c r="T216" s="29" t="s">
        <v>187</v>
      </c>
      <c r="U216" t="s">
        <v>2191</v>
      </c>
      <c r="V216" s="8" t="s">
        <v>229</v>
      </c>
      <c r="W216" t="s">
        <v>230</v>
      </c>
      <c r="X216" s="30" t="s">
        <v>231</v>
      </c>
      <c r="Y216" t="s">
        <v>121</v>
      </c>
      <c r="Z216" s="4" t="s">
        <v>232</v>
      </c>
      <c r="AA216" s="29" t="s">
        <v>121</v>
      </c>
      <c r="AB216" s="30" t="s">
        <v>1477</v>
      </c>
      <c r="AN216" s="8" t="s">
        <v>2198</v>
      </c>
      <c r="AO216" s="13" t="s">
        <v>2199</v>
      </c>
      <c r="AP216" s="21"/>
      <c r="AR216" s="7" t="s">
        <v>244</v>
      </c>
      <c r="AS216" s="3">
        <v>44377</v>
      </c>
      <c r="AT216" s="3">
        <v>44389</v>
      </c>
    </row>
    <row r="217" spans="1:46" x14ac:dyDescent="0.25">
      <c r="A217">
        <v>2021</v>
      </c>
      <c r="B217" s="3">
        <v>44287</v>
      </c>
      <c r="C217" s="3">
        <v>44377</v>
      </c>
      <c r="D217" s="29" t="s">
        <v>109</v>
      </c>
      <c r="E217" t="s">
        <v>2165</v>
      </c>
      <c r="F217" t="s">
        <v>927</v>
      </c>
      <c r="G217" t="s">
        <v>455</v>
      </c>
      <c r="I217" t="s">
        <v>215</v>
      </c>
      <c r="J217" s="29" t="s">
        <v>111</v>
      </c>
      <c r="L217" s="4" t="s">
        <v>2175</v>
      </c>
      <c r="M217" s="29" t="s">
        <v>121</v>
      </c>
      <c r="N217" s="29" t="s">
        <v>146</v>
      </c>
      <c r="O217" s="8" t="s">
        <v>2180</v>
      </c>
      <c r="P217" s="29" t="s">
        <v>153</v>
      </c>
      <c r="Q217" s="16">
        <v>23</v>
      </c>
      <c r="R217" s="5">
        <v>50</v>
      </c>
      <c r="T217" s="29" t="s">
        <v>178</v>
      </c>
      <c r="U217" t="s">
        <v>1086</v>
      </c>
      <c r="V217" s="8" t="s">
        <v>229</v>
      </c>
      <c r="W217" t="s">
        <v>230</v>
      </c>
      <c r="X217" s="30" t="s">
        <v>231</v>
      </c>
      <c r="Y217" t="s">
        <v>121</v>
      </c>
      <c r="Z217" s="4" t="s">
        <v>232</v>
      </c>
      <c r="AA217" s="29" t="s">
        <v>121</v>
      </c>
      <c r="AB217" s="30" t="s">
        <v>1090</v>
      </c>
      <c r="AN217" s="8" t="s">
        <v>2200</v>
      </c>
      <c r="AO217" s="13" t="s">
        <v>2201</v>
      </c>
      <c r="AP217" s="21"/>
      <c r="AR217" s="7" t="s">
        <v>244</v>
      </c>
      <c r="AS217" s="3">
        <v>44377</v>
      </c>
      <c r="AT217" s="3">
        <v>44389</v>
      </c>
    </row>
    <row r="218" spans="1:46" x14ac:dyDescent="0.25">
      <c r="A218">
        <v>2021</v>
      </c>
      <c r="B218" s="3">
        <v>44287</v>
      </c>
      <c r="C218" s="3">
        <v>44377</v>
      </c>
      <c r="D218" s="29" t="s">
        <v>109</v>
      </c>
      <c r="E218" t="s">
        <v>2166</v>
      </c>
      <c r="F218" t="s">
        <v>927</v>
      </c>
      <c r="G218" t="s">
        <v>800</v>
      </c>
      <c r="I218" t="s">
        <v>214</v>
      </c>
      <c r="J218" s="29" t="s">
        <v>111</v>
      </c>
      <c r="L218" s="4" t="s">
        <v>2176</v>
      </c>
      <c r="M218" s="29" t="s">
        <v>121</v>
      </c>
      <c r="N218" s="29" t="s">
        <v>146</v>
      </c>
      <c r="O218" s="8" t="s">
        <v>2181</v>
      </c>
      <c r="P218" s="29" t="s">
        <v>172</v>
      </c>
      <c r="Q218" s="16" t="s">
        <v>2184</v>
      </c>
      <c r="R218" s="5">
        <v>24</v>
      </c>
      <c r="T218" s="29" t="s">
        <v>205</v>
      </c>
      <c r="U218" t="s">
        <v>1916</v>
      </c>
      <c r="V218" s="8" t="s">
        <v>229</v>
      </c>
      <c r="W218" t="s">
        <v>230</v>
      </c>
      <c r="X218" s="30" t="s">
        <v>231</v>
      </c>
      <c r="Y218" t="s">
        <v>121</v>
      </c>
      <c r="Z218" s="4" t="s">
        <v>232</v>
      </c>
      <c r="AA218" s="29" t="s">
        <v>121</v>
      </c>
      <c r="AB218" s="30" t="s">
        <v>1477</v>
      </c>
      <c r="AN218" s="8" t="s">
        <v>2202</v>
      </c>
      <c r="AO218" s="13" t="s">
        <v>2203</v>
      </c>
      <c r="AP218" s="21"/>
      <c r="AR218" s="7" t="s">
        <v>244</v>
      </c>
      <c r="AS218" s="3">
        <v>44377</v>
      </c>
      <c r="AT218" s="3">
        <v>44389</v>
      </c>
    </row>
    <row r="219" spans="1:46" x14ac:dyDescent="0.25">
      <c r="A219">
        <v>2021</v>
      </c>
      <c r="B219" s="3">
        <v>44287</v>
      </c>
      <c r="C219" s="3">
        <v>44377</v>
      </c>
      <c r="D219" s="29" t="s">
        <v>109</v>
      </c>
      <c r="E219" t="s">
        <v>2167</v>
      </c>
      <c r="F219" t="s">
        <v>2168</v>
      </c>
      <c r="G219" t="s">
        <v>2164</v>
      </c>
      <c r="I219" t="s">
        <v>214</v>
      </c>
      <c r="J219" s="29" t="s">
        <v>111</v>
      </c>
      <c r="L219" s="4" t="s">
        <v>2177</v>
      </c>
      <c r="M219" s="29" t="s">
        <v>121</v>
      </c>
      <c r="N219" s="29" t="s">
        <v>146</v>
      </c>
      <c r="O219" s="8" t="s">
        <v>2181</v>
      </c>
      <c r="P219" s="29" t="s">
        <v>153</v>
      </c>
      <c r="Q219" s="16" t="s">
        <v>2185</v>
      </c>
      <c r="R219" s="5">
        <v>46</v>
      </c>
      <c r="T219" s="29" t="s">
        <v>178</v>
      </c>
      <c r="U219" t="s">
        <v>1030</v>
      </c>
      <c r="V219" s="8" t="s">
        <v>229</v>
      </c>
      <c r="W219" t="s">
        <v>230</v>
      </c>
      <c r="X219" s="30" t="s">
        <v>231</v>
      </c>
      <c r="Y219" t="s">
        <v>121</v>
      </c>
      <c r="Z219" s="4" t="s">
        <v>232</v>
      </c>
      <c r="AA219" s="29" t="s">
        <v>121</v>
      </c>
      <c r="AB219" s="30" t="s">
        <v>709</v>
      </c>
      <c r="AN219" s="8" t="s">
        <v>2204</v>
      </c>
      <c r="AO219" s="13" t="s">
        <v>2205</v>
      </c>
      <c r="AP219" s="21"/>
      <c r="AR219" s="7" t="s">
        <v>244</v>
      </c>
      <c r="AS219" s="3">
        <v>44377</v>
      </c>
      <c r="AT219" s="3">
        <v>44389</v>
      </c>
    </row>
    <row r="220" spans="1:46" x14ac:dyDescent="0.25">
      <c r="A220">
        <v>2021</v>
      </c>
      <c r="B220" s="3">
        <v>44287</v>
      </c>
      <c r="C220" s="3">
        <v>44377</v>
      </c>
      <c r="D220" s="29" t="s">
        <v>109</v>
      </c>
      <c r="E220" t="s">
        <v>2169</v>
      </c>
      <c r="F220" t="s">
        <v>2170</v>
      </c>
      <c r="G220" t="s">
        <v>691</v>
      </c>
      <c r="I220" t="s">
        <v>215</v>
      </c>
      <c r="J220" s="29" t="s">
        <v>111</v>
      </c>
      <c r="L220" s="4" t="s">
        <v>2178</v>
      </c>
      <c r="M220" s="29" t="s">
        <v>121</v>
      </c>
      <c r="N220" s="29" t="s">
        <v>146</v>
      </c>
      <c r="O220" s="8" t="s">
        <v>2180</v>
      </c>
      <c r="P220" s="29" t="s">
        <v>172</v>
      </c>
      <c r="Q220" s="16" t="s">
        <v>2186</v>
      </c>
      <c r="R220" s="5">
        <v>26</v>
      </c>
      <c r="T220" s="29" t="s">
        <v>187</v>
      </c>
      <c r="U220" t="s">
        <v>2192</v>
      </c>
      <c r="V220" s="8" t="s">
        <v>229</v>
      </c>
      <c r="W220" t="s">
        <v>230</v>
      </c>
      <c r="X220" s="30" t="s">
        <v>231</v>
      </c>
      <c r="Y220" t="s">
        <v>121</v>
      </c>
      <c r="Z220" s="4" t="s">
        <v>232</v>
      </c>
      <c r="AA220" s="29" t="s">
        <v>121</v>
      </c>
      <c r="AB220" s="30" t="s">
        <v>833</v>
      </c>
      <c r="AN220" s="8" t="s">
        <v>2200</v>
      </c>
      <c r="AO220" s="13" t="s">
        <v>2206</v>
      </c>
      <c r="AP220" s="21"/>
      <c r="AR220" s="7" t="s">
        <v>244</v>
      </c>
      <c r="AS220" s="3">
        <v>44377</v>
      </c>
      <c r="AT220" s="3">
        <v>44389</v>
      </c>
    </row>
    <row r="221" spans="1:46" x14ac:dyDescent="0.25">
      <c r="A221">
        <v>2021</v>
      </c>
      <c r="B221" s="3">
        <v>44287</v>
      </c>
      <c r="C221" s="3">
        <v>44377</v>
      </c>
      <c r="D221" s="29" t="s">
        <v>109</v>
      </c>
      <c r="E221" t="s">
        <v>2171</v>
      </c>
      <c r="F221" t="s">
        <v>1184</v>
      </c>
      <c r="G221" t="s">
        <v>800</v>
      </c>
      <c r="I221" t="s">
        <v>214</v>
      </c>
      <c r="J221" s="29" t="s">
        <v>111</v>
      </c>
      <c r="L221" s="4" t="s">
        <v>2179</v>
      </c>
      <c r="M221" s="29" t="s">
        <v>121</v>
      </c>
      <c r="N221" s="29" t="s">
        <v>146</v>
      </c>
      <c r="O221" s="8" t="s">
        <v>903</v>
      </c>
      <c r="P221" s="29" t="s">
        <v>153</v>
      </c>
      <c r="Q221" s="16" t="s">
        <v>2187</v>
      </c>
      <c r="R221" s="5" t="s">
        <v>2189</v>
      </c>
      <c r="T221" s="29" t="s">
        <v>187</v>
      </c>
      <c r="U221" t="s">
        <v>937</v>
      </c>
      <c r="V221" s="8" t="s">
        <v>229</v>
      </c>
      <c r="W221" t="s">
        <v>230</v>
      </c>
      <c r="X221" s="30" t="s">
        <v>231</v>
      </c>
      <c r="Y221" t="s">
        <v>121</v>
      </c>
      <c r="Z221" s="4" t="s">
        <v>232</v>
      </c>
      <c r="AA221" s="29" t="s">
        <v>121</v>
      </c>
      <c r="AB221" s="30" t="s">
        <v>1635</v>
      </c>
      <c r="AN221" s="8" t="s">
        <v>2207</v>
      </c>
      <c r="AO221" s="13" t="s">
        <v>2208</v>
      </c>
      <c r="AP221" s="21"/>
      <c r="AR221" s="7" t="s">
        <v>244</v>
      </c>
      <c r="AS221" s="3">
        <v>44377</v>
      </c>
      <c r="AT221" s="3">
        <v>44389</v>
      </c>
    </row>
    <row r="222" spans="1:46" x14ac:dyDescent="0.25">
      <c r="A222">
        <v>2021</v>
      </c>
      <c r="B222" s="3">
        <v>44287</v>
      </c>
      <c r="C222" s="3">
        <v>44377</v>
      </c>
      <c r="D222" s="29" t="s">
        <v>110</v>
      </c>
      <c r="H222" t="s">
        <v>2209</v>
      </c>
      <c r="I222" t="s">
        <v>214</v>
      </c>
      <c r="J222" s="29" t="s">
        <v>111</v>
      </c>
      <c r="L222" s="4" t="s">
        <v>2210</v>
      </c>
      <c r="M222" s="29" t="s">
        <v>121</v>
      </c>
      <c r="N222" s="29" t="s">
        <v>146</v>
      </c>
      <c r="O222" s="4" t="s">
        <v>1405</v>
      </c>
      <c r="P222" s="29" t="s">
        <v>172</v>
      </c>
      <c r="Q222" s="16" t="s">
        <v>826</v>
      </c>
      <c r="R222" s="5">
        <v>327</v>
      </c>
      <c r="T222" s="29" t="s">
        <v>174</v>
      </c>
      <c r="U222" t="s">
        <v>512</v>
      </c>
      <c r="V222" s="8" t="s">
        <v>229</v>
      </c>
      <c r="W222" t="s">
        <v>230</v>
      </c>
      <c r="X222" s="30" t="s">
        <v>231</v>
      </c>
      <c r="Y222" t="s">
        <v>121</v>
      </c>
      <c r="Z222" s="4" t="s">
        <v>232</v>
      </c>
      <c r="AA222" s="29" t="s">
        <v>121</v>
      </c>
      <c r="AB222" s="30" t="s">
        <v>709</v>
      </c>
      <c r="AG222" t="s">
        <v>2211</v>
      </c>
      <c r="AH222" t="s">
        <v>388</v>
      </c>
      <c r="AI222" t="s">
        <v>2212</v>
      </c>
      <c r="AJ222" t="s">
        <v>2213</v>
      </c>
      <c r="AK222" s="6" t="s">
        <v>2214</v>
      </c>
      <c r="AL222" s="29" t="s">
        <v>241</v>
      </c>
      <c r="AN222" s="29" t="s">
        <v>2213</v>
      </c>
      <c r="AO222" s="6" t="s">
        <v>2214</v>
      </c>
      <c r="AR222" s="7" t="s">
        <v>244</v>
      </c>
      <c r="AS222" s="3">
        <v>44377</v>
      </c>
      <c r="AT222" s="3">
        <v>44389</v>
      </c>
    </row>
    <row r="223" spans="1:46" x14ac:dyDescent="0.25">
      <c r="A223">
        <v>2021</v>
      </c>
      <c r="B223" s="3">
        <v>44287</v>
      </c>
      <c r="C223" s="3">
        <v>44377</v>
      </c>
      <c r="D223" s="29" t="s">
        <v>109</v>
      </c>
      <c r="E223" t="s">
        <v>2215</v>
      </c>
      <c r="F223" t="s">
        <v>691</v>
      </c>
      <c r="G223" t="s">
        <v>2216</v>
      </c>
      <c r="I223" t="s">
        <v>214</v>
      </c>
      <c r="J223" s="29" t="s">
        <v>111</v>
      </c>
      <c r="L223" s="8" t="s">
        <v>2220</v>
      </c>
      <c r="M223" s="29" t="s">
        <v>121</v>
      </c>
      <c r="N223" s="29" t="s">
        <v>146</v>
      </c>
      <c r="O223" s="8" t="s">
        <v>2180</v>
      </c>
      <c r="P223" s="29" t="s">
        <v>170</v>
      </c>
      <c r="Q223" s="16" t="s">
        <v>1028</v>
      </c>
      <c r="R223" s="5">
        <v>24</v>
      </c>
      <c r="T223" s="29" t="s">
        <v>205</v>
      </c>
      <c r="U223" t="s">
        <v>653</v>
      </c>
      <c r="V223" s="8" t="s">
        <v>229</v>
      </c>
      <c r="W223" t="s">
        <v>230</v>
      </c>
      <c r="X223" s="30" t="s">
        <v>231</v>
      </c>
      <c r="Y223" t="s">
        <v>121</v>
      </c>
      <c r="Z223" s="4" t="s">
        <v>232</v>
      </c>
      <c r="AA223" s="29" t="s">
        <v>121</v>
      </c>
      <c r="AB223" s="31">
        <v>24023</v>
      </c>
      <c r="AN223" s="8" t="s">
        <v>2200</v>
      </c>
      <c r="AO223" s="13" t="s">
        <v>2222</v>
      </c>
      <c r="AP223" s="21"/>
      <c r="AR223" s="7" t="s">
        <v>244</v>
      </c>
      <c r="AS223" s="3">
        <v>44377</v>
      </c>
      <c r="AT223" s="3">
        <v>44389</v>
      </c>
    </row>
    <row r="224" spans="1:46" x14ac:dyDescent="0.25">
      <c r="A224">
        <v>2021</v>
      </c>
      <c r="B224" s="3">
        <v>44287</v>
      </c>
      <c r="C224" s="3">
        <v>44377</v>
      </c>
      <c r="D224" s="29" t="s">
        <v>109</v>
      </c>
      <c r="E224" t="s">
        <v>2217</v>
      </c>
      <c r="F224" t="s">
        <v>2218</v>
      </c>
      <c r="G224" t="s">
        <v>2219</v>
      </c>
      <c r="I224" t="s">
        <v>214</v>
      </c>
      <c r="J224" s="29" t="s">
        <v>111</v>
      </c>
      <c r="L224" s="8" t="s">
        <v>2221</v>
      </c>
      <c r="M224" s="29" t="s">
        <v>121</v>
      </c>
      <c r="N224" s="29" t="s">
        <v>146</v>
      </c>
      <c r="O224" s="8" t="s">
        <v>1351</v>
      </c>
      <c r="P224" s="29" t="s">
        <v>172</v>
      </c>
      <c r="Q224" s="16" t="s">
        <v>826</v>
      </c>
      <c r="R224" s="5">
        <v>198</v>
      </c>
      <c r="S224">
        <v>1</v>
      </c>
      <c r="T224" s="29" t="s">
        <v>174</v>
      </c>
      <c r="U224" t="s">
        <v>512</v>
      </c>
      <c r="V224" s="8" t="s">
        <v>229</v>
      </c>
      <c r="W224" t="s">
        <v>230</v>
      </c>
      <c r="X224" s="30" t="s">
        <v>231</v>
      </c>
      <c r="Y224" t="s">
        <v>121</v>
      </c>
      <c r="Z224" s="4" t="s">
        <v>232</v>
      </c>
      <c r="AA224" s="29" t="s">
        <v>121</v>
      </c>
      <c r="AB224" s="31">
        <v>24020</v>
      </c>
      <c r="AN224" s="8" t="s">
        <v>2223</v>
      </c>
      <c r="AO224" s="13" t="s">
        <v>2224</v>
      </c>
      <c r="AP224" s="21"/>
      <c r="AR224" s="7" t="s">
        <v>244</v>
      </c>
      <c r="AS224" s="3">
        <v>44377</v>
      </c>
      <c r="AT224" s="3">
        <v>44389</v>
      </c>
    </row>
    <row r="225" spans="1:46" x14ac:dyDescent="0.25">
      <c r="A225">
        <v>2021</v>
      </c>
      <c r="B225" s="3">
        <v>44287</v>
      </c>
      <c r="C225" s="3">
        <v>44377</v>
      </c>
      <c r="D225" s="29" t="s">
        <v>110</v>
      </c>
      <c r="H225" t="s">
        <v>2225</v>
      </c>
      <c r="I225" t="s">
        <v>214</v>
      </c>
      <c r="J225" s="29" t="s">
        <v>111</v>
      </c>
      <c r="L225" s="8" t="s">
        <v>2226</v>
      </c>
      <c r="M225" s="29" t="s">
        <v>121</v>
      </c>
      <c r="N225" s="29" t="s">
        <v>146</v>
      </c>
      <c r="O225" s="8" t="s">
        <v>2227</v>
      </c>
      <c r="P225" s="29" t="s">
        <v>172</v>
      </c>
      <c r="Q225" s="16" t="s">
        <v>530</v>
      </c>
      <c r="R225" s="5">
        <v>31</v>
      </c>
      <c r="T225" s="29" t="s">
        <v>174</v>
      </c>
      <c r="U225" t="s">
        <v>626</v>
      </c>
      <c r="V225" s="8" t="s">
        <v>229</v>
      </c>
      <c r="W225" t="s">
        <v>230</v>
      </c>
      <c r="X225" s="30" t="s">
        <v>231</v>
      </c>
      <c r="Y225" t="s">
        <v>121</v>
      </c>
      <c r="Z225" s="4" t="s">
        <v>232</v>
      </c>
      <c r="AA225" s="29" t="s">
        <v>121</v>
      </c>
      <c r="AB225" s="31">
        <v>24050</v>
      </c>
      <c r="AG225" t="s">
        <v>2228</v>
      </c>
      <c r="AH225" t="s">
        <v>249</v>
      </c>
      <c r="AI225" t="s">
        <v>2162</v>
      </c>
      <c r="AJ225" t="s">
        <v>2229</v>
      </c>
      <c r="AK225" s="6" t="s">
        <v>2230</v>
      </c>
      <c r="AL225" s="29" t="s">
        <v>241</v>
      </c>
      <c r="AN225" s="29" t="s">
        <v>2229</v>
      </c>
      <c r="AO225" s="6" t="s">
        <v>2230</v>
      </c>
      <c r="AR225" s="7" t="s">
        <v>244</v>
      </c>
      <c r="AS225" s="3">
        <v>44377</v>
      </c>
      <c r="AT225" s="3">
        <v>44389</v>
      </c>
    </row>
    <row r="226" spans="1:46" x14ac:dyDescent="0.25">
      <c r="A226">
        <v>2021</v>
      </c>
      <c r="B226" s="3">
        <v>44287</v>
      </c>
      <c r="C226" s="3">
        <v>44377</v>
      </c>
      <c r="D226" s="29" t="s">
        <v>109</v>
      </c>
      <c r="E226" t="s">
        <v>2231</v>
      </c>
      <c r="F226" t="s">
        <v>836</v>
      </c>
      <c r="G226" t="s">
        <v>527</v>
      </c>
      <c r="I226" t="s">
        <v>214</v>
      </c>
      <c r="J226" s="29" t="s">
        <v>111</v>
      </c>
      <c r="L226" s="4" t="s">
        <v>2235</v>
      </c>
      <c r="M226" s="29" t="s">
        <v>121</v>
      </c>
      <c r="N226" s="29" t="s">
        <v>146</v>
      </c>
      <c r="O226" s="4" t="s">
        <v>2237</v>
      </c>
      <c r="P226" s="29" t="s">
        <v>153</v>
      </c>
      <c r="Q226" s="16" t="s">
        <v>2238</v>
      </c>
      <c r="R226" s="14" t="s">
        <v>2240</v>
      </c>
      <c r="T226" s="29" t="s">
        <v>178</v>
      </c>
      <c r="U226" t="s">
        <v>2241</v>
      </c>
      <c r="V226" s="8" t="s">
        <v>229</v>
      </c>
      <c r="W226" t="s">
        <v>230</v>
      </c>
      <c r="X226" s="4" t="s">
        <v>231</v>
      </c>
      <c r="Y226" t="s">
        <v>121</v>
      </c>
      <c r="Z226" s="4" t="s">
        <v>232</v>
      </c>
      <c r="AA226" s="29" t="s">
        <v>121</v>
      </c>
      <c r="AB226" s="4" t="s">
        <v>1087</v>
      </c>
      <c r="AM226" s="21"/>
      <c r="AN226" s="8" t="s">
        <v>2244</v>
      </c>
      <c r="AO226" s="13" t="s">
        <v>2245</v>
      </c>
      <c r="AP226" s="21"/>
      <c r="AR226" s="7" t="s">
        <v>244</v>
      </c>
      <c r="AS226" s="3">
        <v>44377</v>
      </c>
      <c r="AT226" s="3">
        <v>44389</v>
      </c>
    </row>
    <row r="227" spans="1:46" x14ac:dyDescent="0.25">
      <c r="A227">
        <v>2021</v>
      </c>
      <c r="B227" s="3">
        <v>44287</v>
      </c>
      <c r="C227" s="3">
        <v>44377</v>
      </c>
      <c r="D227" s="29" t="s">
        <v>109</v>
      </c>
      <c r="E227" t="s">
        <v>2232</v>
      </c>
      <c r="F227" t="s">
        <v>2233</v>
      </c>
      <c r="G227" t="s">
        <v>2234</v>
      </c>
      <c r="I227" t="s">
        <v>215</v>
      </c>
      <c r="J227" s="29" t="s">
        <v>111</v>
      </c>
      <c r="L227" s="4" t="s">
        <v>2236</v>
      </c>
      <c r="M227" s="29" t="s">
        <v>143</v>
      </c>
      <c r="N227" s="29" t="s">
        <v>146</v>
      </c>
      <c r="O227" s="4" t="s">
        <v>903</v>
      </c>
      <c r="P227" s="29" t="s">
        <v>153</v>
      </c>
      <c r="Q227" s="16" t="s">
        <v>2239</v>
      </c>
      <c r="R227" s="5">
        <v>447</v>
      </c>
      <c r="S227" s="5" t="s">
        <v>1407</v>
      </c>
      <c r="T227" s="29" t="s">
        <v>178</v>
      </c>
      <c r="U227" t="s">
        <v>2242</v>
      </c>
      <c r="V227" s="8" t="s">
        <v>229</v>
      </c>
      <c r="W227" t="s">
        <v>549</v>
      </c>
      <c r="X227" s="4" t="s">
        <v>552</v>
      </c>
      <c r="Y227" t="s">
        <v>549</v>
      </c>
      <c r="Z227" s="4" t="s">
        <v>279</v>
      </c>
      <c r="AA227" s="29" t="s">
        <v>143</v>
      </c>
      <c r="AB227" s="4" t="s">
        <v>2243</v>
      </c>
      <c r="AM227" s="9" t="s">
        <v>2246</v>
      </c>
      <c r="AN227" s="8" t="s">
        <v>2247</v>
      </c>
      <c r="AO227" s="13" t="s">
        <v>2248</v>
      </c>
      <c r="AP227" s="21"/>
      <c r="AR227" s="7" t="s">
        <v>244</v>
      </c>
      <c r="AS227" s="3">
        <v>44377</v>
      </c>
      <c r="AT227" s="3">
        <v>44389</v>
      </c>
    </row>
    <row r="228" spans="1:46" x14ac:dyDescent="0.25">
      <c r="A228">
        <v>2021</v>
      </c>
      <c r="B228" s="3">
        <v>44287</v>
      </c>
      <c r="C228" s="3">
        <v>44377</v>
      </c>
      <c r="D228" s="29" t="s">
        <v>110</v>
      </c>
      <c r="H228" t="s">
        <v>2249</v>
      </c>
      <c r="I228" t="s">
        <v>214</v>
      </c>
      <c r="J228" s="29" t="s">
        <v>111</v>
      </c>
      <c r="L228" s="4" t="s">
        <v>2251</v>
      </c>
      <c r="M228" s="29" t="s">
        <v>121</v>
      </c>
      <c r="N228" s="29" t="s">
        <v>146</v>
      </c>
      <c r="O228" s="4" t="s">
        <v>405</v>
      </c>
      <c r="P228" s="29" t="s">
        <v>172</v>
      </c>
      <c r="Q228" s="16" t="s">
        <v>2253</v>
      </c>
      <c r="R228" s="5">
        <v>28</v>
      </c>
      <c r="T228" s="29" t="s">
        <v>174</v>
      </c>
      <c r="U228" t="s">
        <v>626</v>
      </c>
      <c r="V228" s="8" t="s">
        <v>229</v>
      </c>
      <c r="W228" t="s">
        <v>230</v>
      </c>
      <c r="X228" s="4" t="s">
        <v>231</v>
      </c>
      <c r="Y228" t="s">
        <v>121</v>
      </c>
      <c r="Z228" s="4" t="s">
        <v>232</v>
      </c>
      <c r="AA228" s="29" t="s">
        <v>121</v>
      </c>
      <c r="AB228" s="4" t="s">
        <v>234</v>
      </c>
      <c r="AG228" t="s">
        <v>2255</v>
      </c>
      <c r="AH228" t="s">
        <v>1182</v>
      </c>
      <c r="AI228" t="s">
        <v>527</v>
      </c>
      <c r="AJ228" t="s">
        <v>2256</v>
      </c>
      <c r="AK228" s="6" t="s">
        <v>2257</v>
      </c>
      <c r="AL228" s="29" t="s">
        <v>241</v>
      </c>
      <c r="AM228" s="6" t="s">
        <v>2258</v>
      </c>
      <c r="AN228" s="8" t="s">
        <v>2259</v>
      </c>
      <c r="AO228" s="6" t="s">
        <v>2260</v>
      </c>
      <c r="AR228" s="7" t="s">
        <v>244</v>
      </c>
      <c r="AS228" s="3">
        <v>44377</v>
      </c>
      <c r="AT228" s="3">
        <v>44389</v>
      </c>
    </row>
    <row r="229" spans="1:46" x14ac:dyDescent="0.25">
      <c r="A229">
        <v>2021</v>
      </c>
      <c r="B229" s="3">
        <v>44287</v>
      </c>
      <c r="C229" s="3">
        <v>44377</v>
      </c>
      <c r="D229" s="29" t="s">
        <v>110</v>
      </c>
      <c r="H229" t="s">
        <v>2250</v>
      </c>
      <c r="I229" t="s">
        <v>215</v>
      </c>
      <c r="J229" s="29" t="s">
        <v>111</v>
      </c>
      <c r="L229" s="4" t="s">
        <v>2252</v>
      </c>
      <c r="M229" s="29" t="s">
        <v>132</v>
      </c>
      <c r="N229" s="29" t="s">
        <v>146</v>
      </c>
      <c r="O229" s="4" t="s">
        <v>220</v>
      </c>
      <c r="P229" s="29" t="s">
        <v>172</v>
      </c>
      <c r="Q229" s="16" t="s">
        <v>2254</v>
      </c>
      <c r="R229" s="5">
        <v>470</v>
      </c>
      <c r="T229" s="29" t="s">
        <v>178</v>
      </c>
      <c r="U229" t="s">
        <v>819</v>
      </c>
      <c r="V229" s="8" t="s">
        <v>229</v>
      </c>
      <c r="W229" t="s">
        <v>551</v>
      </c>
      <c r="X229" s="4" t="s">
        <v>554</v>
      </c>
      <c r="Y229" t="s">
        <v>551</v>
      </c>
      <c r="Z229" s="4">
        <v>14</v>
      </c>
      <c r="AA229" s="29" t="s">
        <v>132</v>
      </c>
      <c r="AB229" s="4" t="s">
        <v>830</v>
      </c>
      <c r="AG229" t="s">
        <v>2261</v>
      </c>
      <c r="AH229" t="s">
        <v>2262</v>
      </c>
      <c r="AI229" t="s">
        <v>2263</v>
      </c>
      <c r="AJ229" t="s">
        <v>2264</v>
      </c>
      <c r="AK229" s="6" t="s">
        <v>2265</v>
      </c>
      <c r="AL229" t="s">
        <v>241</v>
      </c>
      <c r="AM229" s="6" t="s">
        <v>2266</v>
      </c>
      <c r="AN229" s="29" t="s">
        <v>2264</v>
      </c>
      <c r="AO229" s="6" t="s">
        <v>2265</v>
      </c>
      <c r="AR229" s="7" t="s">
        <v>244</v>
      </c>
      <c r="AS229" s="3">
        <v>44377</v>
      </c>
      <c r="AT229" s="3">
        <v>44389</v>
      </c>
    </row>
    <row r="230" spans="1:46" x14ac:dyDescent="0.25">
      <c r="A230">
        <v>2021</v>
      </c>
      <c r="B230" s="3">
        <v>44287</v>
      </c>
      <c r="C230" s="3">
        <v>44377</v>
      </c>
      <c r="D230" s="29" t="s">
        <v>109</v>
      </c>
      <c r="E230" t="s">
        <v>2267</v>
      </c>
      <c r="F230" t="s">
        <v>2268</v>
      </c>
      <c r="G230" t="s">
        <v>614</v>
      </c>
      <c r="I230" t="s">
        <v>214</v>
      </c>
      <c r="J230" s="29" t="s">
        <v>111</v>
      </c>
      <c r="L230" s="4" t="s">
        <v>2271</v>
      </c>
      <c r="M230" s="29" t="s">
        <v>121</v>
      </c>
      <c r="N230" s="29" t="s">
        <v>146</v>
      </c>
      <c r="O230" s="4" t="s">
        <v>1351</v>
      </c>
      <c r="P230" s="29" t="s">
        <v>153</v>
      </c>
      <c r="Q230" s="16">
        <v>63</v>
      </c>
      <c r="R230" s="5">
        <v>195</v>
      </c>
      <c r="T230" s="29" t="s">
        <v>178</v>
      </c>
      <c r="U230" t="s">
        <v>406</v>
      </c>
      <c r="V230" s="8" t="s">
        <v>229</v>
      </c>
      <c r="W230" t="s">
        <v>230</v>
      </c>
      <c r="X230" s="4" t="s">
        <v>231</v>
      </c>
      <c r="Y230" t="s">
        <v>121</v>
      </c>
      <c r="Z230" s="4" t="s">
        <v>232</v>
      </c>
      <c r="AA230" s="29" t="s">
        <v>121</v>
      </c>
      <c r="AB230" s="4">
        <v>24000</v>
      </c>
      <c r="AN230" s="4" t="s">
        <v>2274</v>
      </c>
      <c r="AO230" s="13" t="s">
        <v>2275</v>
      </c>
      <c r="AP230" s="12"/>
      <c r="AR230" s="7" t="s">
        <v>244</v>
      </c>
      <c r="AS230" s="3">
        <v>44377</v>
      </c>
      <c r="AT230" s="3">
        <v>44389</v>
      </c>
    </row>
    <row r="231" spans="1:46" x14ac:dyDescent="0.25">
      <c r="A231">
        <v>2021</v>
      </c>
      <c r="B231" s="3">
        <v>44287</v>
      </c>
      <c r="C231" s="3">
        <v>44377</v>
      </c>
      <c r="D231" s="29" t="s">
        <v>109</v>
      </c>
      <c r="E231" t="s">
        <v>2269</v>
      </c>
      <c r="F231" t="s">
        <v>780</v>
      </c>
      <c r="G231" t="s">
        <v>2270</v>
      </c>
      <c r="I231" t="s">
        <v>214</v>
      </c>
      <c r="J231" s="29" t="s">
        <v>111</v>
      </c>
      <c r="L231" s="4" t="s">
        <v>2272</v>
      </c>
      <c r="M231" s="29" t="s">
        <v>121</v>
      </c>
      <c r="N231" s="29" t="s">
        <v>146</v>
      </c>
      <c r="O231" s="4" t="s">
        <v>427</v>
      </c>
      <c r="P231" s="29" t="s">
        <v>153</v>
      </c>
      <c r="Q231" s="16" t="s">
        <v>2045</v>
      </c>
      <c r="R231" s="5" t="s">
        <v>2273</v>
      </c>
      <c r="T231" s="29" t="s">
        <v>174</v>
      </c>
      <c r="U231" t="s">
        <v>1085</v>
      </c>
      <c r="V231" s="8" t="s">
        <v>229</v>
      </c>
      <c r="W231" t="s">
        <v>230</v>
      </c>
      <c r="X231" s="4" t="s">
        <v>231</v>
      </c>
      <c r="Y231" t="s">
        <v>121</v>
      </c>
      <c r="Z231" s="4" t="s">
        <v>232</v>
      </c>
      <c r="AA231" s="29" t="s">
        <v>121</v>
      </c>
      <c r="AB231" s="4">
        <v>24020</v>
      </c>
      <c r="AN231" s="4" t="s">
        <v>2276</v>
      </c>
      <c r="AO231" s="13" t="s">
        <v>2277</v>
      </c>
      <c r="AP231" s="12"/>
      <c r="AR231" s="7" t="s">
        <v>244</v>
      </c>
      <c r="AS231" s="3">
        <v>44377</v>
      </c>
      <c r="AT231" s="3">
        <v>44389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31">
      <formula1>Hidden_13</formula1>
    </dataValidation>
    <dataValidation type="list" allowBlank="1" showErrorMessage="1" sqref="J8:J231">
      <formula1>Hidden_29</formula1>
    </dataValidation>
    <dataValidation type="list" allowBlank="1" showErrorMessage="1" sqref="M8:M231">
      <formula1>Hidden_312</formula1>
    </dataValidation>
    <dataValidation type="list" allowBlank="1" showErrorMessage="1" sqref="N8:N231">
      <formula1>Hidden_413</formula1>
    </dataValidation>
    <dataValidation type="list" allowBlank="1" showErrorMessage="1" sqref="P8:P231">
      <formula1>Hidden_515</formula1>
    </dataValidation>
    <dataValidation type="list" allowBlank="1" showErrorMessage="1" sqref="T8:T231">
      <formula1>Hidden_619</formula1>
    </dataValidation>
    <dataValidation type="list" allowBlank="1" showErrorMessage="1" sqref="AA8:AA231">
      <formula1>Hidden_726</formula1>
    </dataValidation>
  </dataValidations>
  <hyperlinks>
    <hyperlink ref="AK8" r:id="rId1"/>
    <hyperlink ref="AO8" r:id="rId2"/>
    <hyperlink ref="AK9" r:id="rId3"/>
    <hyperlink ref="AK10" r:id="rId4"/>
    <hyperlink ref="AM9" r:id="rId5"/>
    <hyperlink ref="AM10" r:id="rId6"/>
    <hyperlink ref="AO9" r:id="rId7"/>
    <hyperlink ref="AO10" r:id="rId8"/>
    <hyperlink ref="AM21" r:id="rId9"/>
    <hyperlink ref="AK139" r:id="rId10"/>
    <hyperlink ref="AO139" r:id="rId11"/>
    <hyperlink ref="AM11" r:id="rId12"/>
    <hyperlink ref="AM44" r:id="rId13"/>
    <hyperlink ref="AM57" r:id="rId14"/>
    <hyperlink ref="AM58" r:id="rId15"/>
    <hyperlink ref="AM83" r:id="rId16"/>
    <hyperlink ref="AM138" r:id="rId17"/>
    <hyperlink ref="AM145" r:id="rId18"/>
    <hyperlink ref="AM165" r:id="rId19"/>
  </hyperlinks>
  <pageMargins left="0.7" right="0.7" top="0.75" bottom="0.75" header="0.3" footer="0.3"/>
  <pageSetup orientation="portrait" verticalDpi="0" r:id="rId20"/>
  <ignoredErrors>
    <ignoredError sqref="V8 V9:V39 V40:V69 V70:V101 V102:V131 V132:V158 V159:V185 V186:V217 V218:V231 X8:X39 X40:X72 X73:X104 X105:X135 X136:X170 X171:X197 X198:X226 X227:X231 Z8:Z42 Z43:Z77 Z78:Z112 Z113:Z146 Z147:Z180 Z181:Z215 Z216:Z231 AB8:AB41 AB53:AB84 AB86:AB119 AB120:AB153 AB154:AB184 AB185:AB215 AB216:AB2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Padrón de Proveedores de la Administración Pública E</cp:lastModifiedBy>
  <dcterms:created xsi:type="dcterms:W3CDTF">2021-07-01T19:35:28Z</dcterms:created>
  <dcterms:modified xsi:type="dcterms:W3CDTF">2021-07-12T23:57:39Z</dcterms:modified>
</cp:coreProperties>
</file>