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59.22\victor\PADRON DE PROVEEDORES\PADRÓN DE PROVEEDORES 2021\TRANSPARENCIA\TERCER TRIMESTRE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<sst xmlns="http://schemas.openxmlformats.org/spreadsheetml/2006/main" count="4584" uniqueCount="1879">
  <si>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</si>
  <si>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</si>
  <si>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</si>
  <si>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</si>
  <si>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</si>
  <si>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</si>
  <si>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</si>
  <si>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</si>
  <si>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</si>
  <si>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</si>
  <si>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</si>
  <si>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</si>
  <si>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</si>
  <si>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</si>
  <si>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</si>
  <si>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</si>
  <si>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</si>
  <si>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</si>
  <si>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</si>
  <si>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</si>
  <si>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</si>
  <si>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</si>
  <si>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</si>
  <si>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</si>
  <si>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</si>
  <si>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</si>
  <si>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</si>
  <si>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</si>
  <si>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</si>
  <si>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</si>
  <si>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</si>
  <si>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</si>
  <si>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</si>
  <si>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</si>
  <si>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</si>
  <si>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</si>
  <si>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</si>
  <si>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</si>
  <si>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</si>
  <si>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</si>
  <si>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</si>
  <si>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</si>
  <si>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</si>
  <si>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</si>
  <si>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</si>
  <si>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</si>
  <si>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</si>
  <si>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</si>
  <si>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</si>
  <si>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</si>
  <si>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</si>
  <si>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</si>
  <si>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</si>
  <si>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</si>
  <si>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</si>
  <si>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</si>
  <si>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</si>
  <si>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</si>
  <si>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</si>
  <si>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</si>
  <si>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</si>
  <si>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</si>
  <si>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</si>
  <si>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</si>
  <si>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</si>
  <si>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</si>
  <si>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</si>
  <si>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</si>
  <si>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</si>
  <si>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</si>
  <si>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</si>
  <si>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</si>
  <si>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</si>
  <si>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</si>
  <si>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</si>
  <si>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</si>
  <si>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</si>
  <si>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</si>
  <si>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</si>
  <si>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</si>
  <si>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</si>
  <si>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</si>
  <si>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</si>
  <si>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</si>
  <si>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</si>
  <si>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</si>
  <si>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</si>
  <si>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</si>
  <si>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</si>
  <si>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</si>
  <si>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</si>
  <si>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</si>
  <si>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</si>
  <si>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</si>
  <si>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</si>
  <si>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</si>
  <si>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</si>
  <si>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</si>
  <si>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</si>
  <si>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</si>
  <si>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</si>
  <si>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</si>
  <si>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</si>
  <si>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</si>
  <si>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</si>
  <si>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</si>
  <si>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</si>
  <si>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</si>
  <si>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</si>
  <si>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</si>
  <si>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</si>
  <si>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</si>
  <si>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</si>
  <si>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</si>
  <si>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</si>
  <si>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</si>
  <si>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</si>
  <si>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</si>
  <si>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</si>
  <si>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</si>
  <si>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</si>
  <si>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</si>
  <si>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</si>
  <si>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</si>
  <si>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</si>
  <si>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</si>
  <si>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</si>
  <si>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</si>
  <si>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</si>
  <si>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</si>
  <si>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</si>
  <si>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</si>
  <si>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</si>
  <si>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</si>
  <si>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</si>
  <si>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</si>
  <si>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</si>
  <si>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</si>
  <si>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</si>
  <si>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</si>
  <si>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</si>
  <si>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</si>
  <si>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</si>
  <si>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</si>
  <si>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</si>
  <si>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</si>
  <si>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</si>
  <si>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</si>
  <si>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</si>
  <si>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</si>
  <si>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</si>
  <si>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</si>
  <si>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</si>
  <si>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</si>
  <si>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</si>
  <si>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</si>
  <si>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</si>
  <si>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</si>
  <si>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</si>
  <si>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</si>
  <si>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</si>
  <si>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</si>
  <si>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</si>
  <si>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</si>
  <si>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</si>
  <si>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</si>
  <si>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</si>
  <si>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</si>
  <si>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</si>
  <si>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</si>
  <si>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</si>
  <si>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</si>
  <si>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</si>
  <si>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</si>
  <si>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</si>
  <si>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</si>
  <si>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</si>
  <si>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</si>
  <si>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</si>
  <si>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</si>
  <si>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</si>
  <si>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</si>
  <si>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</si>
  <si>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</si>
  <si>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</si>
  <si>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</si>
  <si>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</si>
  <si>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</si>
  <si>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</si>
  <si>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</si>
  <si>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</si>
  <si>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</si>
  <si>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</si>
  <si>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</si>
  <si>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</si>
  <si>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</si>
  <si>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</si>
  <si>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</si>
  <si>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</si>
  <si>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</si>
  <si>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</si>
  <si>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</si>
  <si>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</si>
  <si>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</si>
  <si>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</si>
  <si>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</si>
  <si>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</si>
  <si>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</si>
  <si>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</si>
  <si>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</si>
  <si>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</si>
  <si>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Autosur, S.A. de C.V.</t>
  </si>
  <si>
    <t>Mediana</t>
  </si>
  <si>
    <t>AUT9606011W5</t>
  </si>
  <si>
    <t>Comercio al por menor de automóviles y camionetas nuevos</t>
  </si>
  <si>
    <t>Resurgimiento</t>
  </si>
  <si>
    <t>Buenavista</t>
  </si>
  <si>
    <t>0001</t>
  </si>
  <si>
    <t>San Francisco de Campeche</t>
  </si>
  <si>
    <t>002</t>
  </si>
  <si>
    <t>04</t>
  </si>
  <si>
    <t>José Ismael</t>
  </si>
  <si>
    <t>Sosa</t>
  </si>
  <si>
    <t>Cabrera</t>
  </si>
  <si>
    <t>981 816 2911</t>
  </si>
  <si>
    <t>jose.sosa@vw-autosur.com</t>
  </si>
  <si>
    <t>Escritura Pública</t>
  </si>
  <si>
    <t>https://www.vw-autosur.com</t>
  </si>
  <si>
    <t>claudia.jimenez@vw-autosur.com</t>
  </si>
  <si>
    <t>Dirección de Recursos Materiales de la Secretaría de Administración e Innovación Gubernamental</t>
  </si>
  <si>
    <t>Francisco Aarón</t>
  </si>
  <si>
    <t>Chable</t>
  </si>
  <si>
    <t>López</t>
  </si>
  <si>
    <t>Micro</t>
  </si>
  <si>
    <t>CALF701113C65</t>
  </si>
  <si>
    <t>Comercio al por mayor de mobiliario, equipo, y accesorios de cómputo</t>
  </si>
  <si>
    <t>Miguel Alemán</t>
  </si>
  <si>
    <t>Guadalupe</t>
  </si>
  <si>
    <t>https://www.gpopenta.com.mx</t>
  </si>
  <si>
    <t>981 133 3399</t>
  </si>
  <si>
    <t>gpopenta@gmail.com</t>
  </si>
  <si>
    <t>Productos Metalicos Steele, S.A. de C.V.</t>
  </si>
  <si>
    <t>Distribuidora Comercial Zogbi, S.A. de C.V.</t>
  </si>
  <si>
    <t>Metlife México, S.A.</t>
  </si>
  <si>
    <t>Servicios Profesionales Ah Kim Pech, S.A. de C.V.</t>
  </si>
  <si>
    <t>Reto Industrial, S.A. de C.V.</t>
  </si>
  <si>
    <t>Pequeña</t>
  </si>
  <si>
    <t>PMS811203QE6</t>
  </si>
  <si>
    <t>DCZ9901191L1</t>
  </si>
  <si>
    <t>MME920427EM3</t>
  </si>
  <si>
    <t>SPA961227MPA</t>
  </si>
  <si>
    <t>RIN890824FMA</t>
  </si>
  <si>
    <t>Comercio al por mayor de mobiliario y equipo de oficina</t>
  </si>
  <si>
    <t>Comercio al por mayor de mobiliario, equipo e instrumental médico y de laboratorio</t>
  </si>
  <si>
    <t>Compañías de seguros</t>
  </si>
  <si>
    <t>Servicios de limpieza de inmuebles</t>
  </si>
  <si>
    <t>Otros servicios profesionales, científicos y técnicos</t>
  </si>
  <si>
    <t>56 A</t>
  </si>
  <si>
    <t>Municipio Libre</t>
  </si>
  <si>
    <t>Insurgentes Sur</t>
  </si>
  <si>
    <t>Central</t>
  </si>
  <si>
    <t>Vía Jorge Jiménez Cantú</t>
  </si>
  <si>
    <t>168 A</t>
  </si>
  <si>
    <t>Local 1</t>
  </si>
  <si>
    <t>Piso 7 Al 14</t>
  </si>
  <si>
    <t>Alcalá Martín</t>
  </si>
  <si>
    <t>Santa Cruz Atoyac</t>
  </si>
  <si>
    <t>Insurgentes Mixcoac</t>
  </si>
  <si>
    <t>San José</t>
  </si>
  <si>
    <t>Plazas del Condado</t>
  </si>
  <si>
    <t>Mérida</t>
  </si>
  <si>
    <t>Benito Juárez</t>
  </si>
  <si>
    <t>Ciudad Adolfo López Mateos</t>
  </si>
  <si>
    <t>31</t>
  </si>
  <si>
    <t>09</t>
  </si>
  <si>
    <t>15</t>
  </si>
  <si>
    <t>050</t>
  </si>
  <si>
    <t>014</t>
  </si>
  <si>
    <t>013</t>
  </si>
  <si>
    <t>Atizapán de Zaragoza</t>
  </si>
  <si>
    <t>97050</t>
  </si>
  <si>
    <t>03310</t>
  </si>
  <si>
    <t>03920</t>
  </si>
  <si>
    <t>24040</t>
  </si>
  <si>
    <t>52930</t>
  </si>
  <si>
    <t>Arturo</t>
  </si>
  <si>
    <t>Esparza</t>
  </si>
  <si>
    <t>Ortiz</t>
  </si>
  <si>
    <t>999 926 2758</t>
  </si>
  <si>
    <t>aesparza@pmsteele.com.mx</t>
  </si>
  <si>
    <t>https://www.pmsteele.com.mx</t>
  </si>
  <si>
    <t>999 926 2757</t>
  </si>
  <si>
    <t>pmsmer@pmsteele.com.mx</t>
  </si>
  <si>
    <t>Moisés</t>
  </si>
  <si>
    <t>Saldívar</t>
  </si>
  <si>
    <t>Rodarte</t>
  </si>
  <si>
    <t>555 601 3004</t>
  </si>
  <si>
    <t>msr@dczogbi.com</t>
  </si>
  <si>
    <t>https://www.dczogbi.com</t>
  </si>
  <si>
    <t>Angélica</t>
  </si>
  <si>
    <t>Alquiahua</t>
  </si>
  <si>
    <t>Anzures</t>
  </si>
  <si>
    <t>555 328 9000</t>
  </si>
  <si>
    <t>licitaciones@metlife.com.mx</t>
  </si>
  <si>
    <t>https://www.metlife.com.mx</t>
  </si>
  <si>
    <t>Mario Luis</t>
  </si>
  <si>
    <t>González</t>
  </si>
  <si>
    <t>Paredes</t>
  </si>
  <si>
    <t>981 152 1549</t>
  </si>
  <si>
    <t>mgonzalez@grupoahkimpech.com.mx</t>
  </si>
  <si>
    <t>https://www.grupoahkimpech.com.mx</t>
  </si>
  <si>
    <t>981 811 1058</t>
  </si>
  <si>
    <t>grupo_ahkimpech@hotmail.com</t>
  </si>
  <si>
    <t>Edgar</t>
  </si>
  <si>
    <t>Sánchez</t>
  </si>
  <si>
    <t>558 503 9020</t>
  </si>
  <si>
    <t>aarizmendi@reto.com.mx</t>
  </si>
  <si>
    <t>https://www.reto.com.mx</t>
  </si>
  <si>
    <t>contacto@reto.com.mx</t>
  </si>
  <si>
    <t>Formas Inteligentes, S.A. de C.V.</t>
  </si>
  <si>
    <t>Sahfer Consultores, S.A. de C.V.</t>
  </si>
  <si>
    <t>Instrumentos y Equipos Falcon, S.A. de C.V.</t>
  </si>
  <si>
    <t>FIN9305246C6</t>
  </si>
  <si>
    <t>SCO011217PW4</t>
  </si>
  <si>
    <t>IEF7911291F4</t>
  </si>
  <si>
    <t>Impresión de formas continuas y otros impresos</t>
  </si>
  <si>
    <t>Comercio al por menor de mobiliario, equipo y accesorios de cómputo</t>
  </si>
  <si>
    <t>Laboratorios médicos y de diagnóstico del sector privado</t>
  </si>
  <si>
    <t>Bolivia</t>
  </si>
  <si>
    <t>Lluvia</t>
  </si>
  <si>
    <t>Frida Kahlo</t>
  </si>
  <si>
    <t>Torre Vértice Piso 7</t>
  </si>
  <si>
    <t>Desarrollo las Torres 91</t>
  </si>
  <si>
    <t>Fracciorama 2000</t>
  </si>
  <si>
    <t>Del Valle Oriente</t>
  </si>
  <si>
    <t>Monterrey</t>
  </si>
  <si>
    <t>San Pedro Garza García</t>
  </si>
  <si>
    <t>039</t>
  </si>
  <si>
    <t>019</t>
  </si>
  <si>
    <t>19</t>
  </si>
  <si>
    <t>64760</t>
  </si>
  <si>
    <t>24090</t>
  </si>
  <si>
    <t>66260</t>
  </si>
  <si>
    <t>Raúl</t>
  </si>
  <si>
    <t>Martínez</t>
  </si>
  <si>
    <t>Rodríguez</t>
  </si>
  <si>
    <t>811 932 5200</t>
  </si>
  <si>
    <t>raul.martinez@formasinteligentes.com.mx</t>
  </si>
  <si>
    <t>https://www.grupointelligentforms.com</t>
  </si>
  <si>
    <t>Iveett</t>
  </si>
  <si>
    <t>Caamal</t>
  </si>
  <si>
    <t>Godoy</t>
  </si>
  <si>
    <t>981 133 6751</t>
  </si>
  <si>
    <t>iveett_caamal@sahfer.com</t>
  </si>
  <si>
    <t>https://www.sahfer.com</t>
  </si>
  <si>
    <t>981 811 0414</t>
  </si>
  <si>
    <t>Jesús</t>
  </si>
  <si>
    <t>Zapata</t>
  </si>
  <si>
    <t>Alonzo</t>
  </si>
  <si>
    <t>999 990 0194</t>
  </si>
  <si>
    <t>jesus.zapata@falconmx.com</t>
  </si>
  <si>
    <t>https://www.falconmx.com</t>
  </si>
  <si>
    <t>818 363 2893</t>
  </si>
  <si>
    <t>Carlos</t>
  </si>
  <si>
    <t>Hernández</t>
  </si>
  <si>
    <t>Castillo</t>
  </si>
  <si>
    <t>Laura Irene</t>
  </si>
  <si>
    <t>Patrón</t>
  </si>
  <si>
    <t>José Arvey</t>
  </si>
  <si>
    <t>Domínguez</t>
  </si>
  <si>
    <t>HECC651214642</t>
  </si>
  <si>
    <t>HEPL6905284K9</t>
  </si>
  <si>
    <t>LODA660508B69</t>
  </si>
  <si>
    <t>Servicios de fotografía y videograbación</t>
  </si>
  <si>
    <t>Reparación y mantenimiento de aparatos eléctricos para el hogar y personales</t>
  </si>
  <si>
    <t>Adolfo López Mateos</t>
  </si>
  <si>
    <t>247 B</t>
  </si>
  <si>
    <t>Manzana 100 Lote 6</t>
  </si>
  <si>
    <t>Centro</t>
  </si>
  <si>
    <t>Samulá</t>
  </si>
  <si>
    <t>24000</t>
  </si>
  <si>
    <t>981 152 8083</t>
  </si>
  <si>
    <t>hercasa65@live.com.mx</t>
  </si>
  <si>
    <t>981 829 1394</t>
  </si>
  <si>
    <t>laura-dez@hotmail.com</t>
  </si>
  <si>
    <t>981 814 0054</t>
  </si>
  <si>
    <t>lopeza-2010@live.com</t>
  </si>
  <si>
    <t>Instituto Creactivate para el Desarrollo, S.C.</t>
  </si>
  <si>
    <t>ICD080226SA1</t>
  </si>
  <si>
    <t>Patricio Trueba de Regil</t>
  </si>
  <si>
    <t>San Rafael</t>
  </si>
  <si>
    <t>Imelda Yamile</t>
  </si>
  <si>
    <t>Fajardo</t>
  </si>
  <si>
    <t>981 111 6515</t>
  </si>
  <si>
    <t>imelda.fajardo@hotmail.com</t>
  </si>
  <si>
    <t>https://www.creactivate.com.mx</t>
  </si>
  <si>
    <t>981 145 6245</t>
  </si>
  <si>
    <t>crea.activate@hotmail.com</t>
  </si>
  <si>
    <t>Humberto José</t>
  </si>
  <si>
    <t>Peniche</t>
  </si>
  <si>
    <t>Ortegon</t>
  </si>
  <si>
    <t>Manuel Higinio</t>
  </si>
  <si>
    <t>Estrada</t>
  </si>
  <si>
    <t>Medina</t>
  </si>
  <si>
    <t>Felipe Roger</t>
  </si>
  <si>
    <t>Lara</t>
  </si>
  <si>
    <t>María Elena</t>
  </si>
  <si>
    <t>García</t>
  </si>
  <si>
    <t>Pacheco</t>
  </si>
  <si>
    <t>PEOH760919CE0</t>
  </si>
  <si>
    <t>EAMM810301GF2</t>
  </si>
  <si>
    <t>OELF820117KT1</t>
  </si>
  <si>
    <t>GAPE720811AU8</t>
  </si>
  <si>
    <t>Construcción de obras de generación y conducción de energía eléctrica</t>
  </si>
  <si>
    <t>Reparación mecánica en general de automóviles y camiones</t>
  </si>
  <si>
    <t>Comercio al por menor en ferreterías y tlapalerías</t>
  </si>
  <si>
    <t>Argentina</t>
  </si>
  <si>
    <t>Jaina</t>
  </si>
  <si>
    <t>San Francisco</t>
  </si>
  <si>
    <t>Justicia Social</t>
  </si>
  <si>
    <t>Hopelchén</t>
  </si>
  <si>
    <t>006</t>
  </si>
  <si>
    <t>24010</t>
  </si>
  <si>
    <t>24088</t>
  </si>
  <si>
    <t>24600</t>
  </si>
  <si>
    <t>981 181 6341</t>
  </si>
  <si>
    <t>pagosconstruccion@hotmail.com</t>
  </si>
  <si>
    <t>981 815 3848</t>
  </si>
  <si>
    <t>info@multiservicioestrada.com.mx</t>
  </si>
  <si>
    <t>ferrobicilara@hotmail.com</t>
  </si>
  <si>
    <t>981 816 2104</t>
  </si>
  <si>
    <t>mundial_facturacion@hotmail.com</t>
  </si>
  <si>
    <t>996 100 2225</t>
  </si>
  <si>
    <t>Hdi Seguros, S.A. de C.V.</t>
  </si>
  <si>
    <t>Tecnología Médica Interamericana, S.A. de C.V.</t>
  </si>
  <si>
    <t>HSE701218532</t>
  </si>
  <si>
    <t>TMI000803H44</t>
  </si>
  <si>
    <t>Adolfo Ruiz Cortines</t>
  </si>
  <si>
    <t>Andalucía</t>
  </si>
  <si>
    <t>Álamos</t>
  </si>
  <si>
    <t>03400</t>
  </si>
  <si>
    <t>Leydi Nohemy</t>
  </si>
  <si>
    <t>Pérez</t>
  </si>
  <si>
    <t>Dorantes</t>
  </si>
  <si>
    <t>981 811 3781</t>
  </si>
  <si>
    <t>leydi.perez@hdi.com.mx</t>
  </si>
  <si>
    <t>https://www.hdi.com.mx</t>
  </si>
  <si>
    <t>477 710 4700</t>
  </si>
  <si>
    <t>Mario Carlos</t>
  </si>
  <si>
    <t>Bárcenas</t>
  </si>
  <si>
    <t>555 519 7234</t>
  </si>
  <si>
    <t>mario.barcenas@grupotecnomed.com</t>
  </si>
  <si>
    <t>https://www.grupotecnomed.com</t>
  </si>
  <si>
    <t>licitaciones@grupotecnomed.com</t>
  </si>
  <si>
    <t>Mario Francisco</t>
  </si>
  <si>
    <t>Ham</t>
  </si>
  <si>
    <t>Heredia</t>
  </si>
  <si>
    <t>HAHM6512139R7</t>
  </si>
  <si>
    <t>Hojalatería y pintura de automóviles y camiones</t>
  </si>
  <si>
    <t>Cuauhtémoc</t>
  </si>
  <si>
    <t>Villa del Río</t>
  </si>
  <si>
    <t>981 816 2301</t>
  </si>
  <si>
    <t>ham65m@hotmail.com</t>
  </si>
  <si>
    <t>Eurogruas Peninsular, S.A. de C.V.</t>
  </si>
  <si>
    <t>EPE031103PU1</t>
  </si>
  <si>
    <t>Servicios de grúa</t>
  </si>
  <si>
    <t>Casa de Justicia</t>
  </si>
  <si>
    <t>Alejandra del Rosario</t>
  </si>
  <si>
    <t>Sales</t>
  </si>
  <si>
    <t>Rosado</t>
  </si>
  <si>
    <t>981 813 1662</t>
  </si>
  <si>
    <t>aleja_75@yahoo.com</t>
  </si>
  <si>
    <t>981 813 3755</t>
  </si>
  <si>
    <t>eurogruaspeninsular90@yahoo.com</t>
  </si>
  <si>
    <t>Ahmed José</t>
  </si>
  <si>
    <t>Burad</t>
  </si>
  <si>
    <t>Méndez</t>
  </si>
  <si>
    <t>BUMA9011064Q4</t>
  </si>
  <si>
    <t>Comercio al por menor de partes y refacciones nuevas para automóviles, camionetas y camiones</t>
  </si>
  <si>
    <t>Siglo XXI</t>
  </si>
  <si>
    <t>Ciudad Concordia</t>
  </si>
  <si>
    <t>981 827 6710</t>
  </si>
  <si>
    <t>automotrizburad@hotmail.com</t>
  </si>
  <si>
    <t>Editorial Trillas, S.A. de C.V.</t>
  </si>
  <si>
    <t>Sabisu Telecomunicaciones, S. de R.L. de C.V.</t>
  </si>
  <si>
    <t>ETR820329K89</t>
  </si>
  <si>
    <t>STE090713UA8</t>
  </si>
  <si>
    <t>Edición de libros integrada con la impresión</t>
  </si>
  <si>
    <t>Comercio al por mayor de equipo de telecomunicaciones, fotografía y cinematografía</t>
  </si>
  <si>
    <t>Río Churubusco</t>
  </si>
  <si>
    <t>117 D</t>
  </si>
  <si>
    <t>General Pedro María Anaya</t>
  </si>
  <si>
    <t>Itzimná</t>
  </si>
  <si>
    <t>03340</t>
  </si>
  <si>
    <t>97100</t>
  </si>
  <si>
    <t>Fernando Hipólito</t>
  </si>
  <si>
    <t>Trillas</t>
  </si>
  <si>
    <t>Salazar</t>
  </si>
  <si>
    <t>555 688 4233</t>
  </si>
  <si>
    <t>creditogob@trillas.mx</t>
  </si>
  <si>
    <t>https://www.etrillas.mx</t>
  </si>
  <si>
    <t>Dayny del Rocío</t>
  </si>
  <si>
    <t>Cruz</t>
  </si>
  <si>
    <t>Poot</t>
  </si>
  <si>
    <t>999 931 1040</t>
  </si>
  <si>
    <t>dayny.cruz@sabisu.com.mx</t>
  </si>
  <si>
    <t>https://www.sabisu.com.mx</t>
  </si>
  <si>
    <t>ventas@sabisu.com.mx</t>
  </si>
  <si>
    <t>Silvia</t>
  </si>
  <si>
    <t>Vazquez</t>
  </si>
  <si>
    <t>Oropeza</t>
  </si>
  <si>
    <t>Eleazar Porfirio</t>
  </si>
  <si>
    <t>Colli</t>
  </si>
  <si>
    <t>Borges</t>
  </si>
  <si>
    <t>VAOS7002114R1</t>
  </si>
  <si>
    <t>COBE570822G62</t>
  </si>
  <si>
    <t>Comercio al por mayor de artículos de papelería</t>
  </si>
  <si>
    <t>Solidaridad</t>
  </si>
  <si>
    <t>Lote 1</t>
  </si>
  <si>
    <t>Manzana 42</t>
  </si>
  <si>
    <t>Lote 96</t>
  </si>
  <si>
    <t>Mártires del Río Blanco</t>
  </si>
  <si>
    <t>Fidel Velázquez</t>
  </si>
  <si>
    <t>981 116 3081</t>
  </si>
  <si>
    <t>comercializadora.svo@gmail.com</t>
  </si>
  <si>
    <t>981 121 9703</t>
  </si>
  <si>
    <t>eleazar_colli_8@hotmail.com</t>
  </si>
  <si>
    <t>Proyectos y Estructuras Abr, S.A. de C.V.</t>
  </si>
  <si>
    <t>PYE1007299C8</t>
  </si>
  <si>
    <t>Otras construcciones de ingeniería civil</t>
  </si>
  <si>
    <t>José López Portillo</t>
  </si>
  <si>
    <t>3 Dept A</t>
  </si>
  <si>
    <t>Miguel Hidalgo</t>
  </si>
  <si>
    <t>Marco Antonio</t>
  </si>
  <si>
    <t>Robles</t>
  </si>
  <si>
    <t>981 109 3969</t>
  </si>
  <si>
    <t>marobles62@live.com.mx</t>
  </si>
  <si>
    <t>981 145 1618</t>
  </si>
  <si>
    <t>pye_100824@hotmail.com</t>
  </si>
  <si>
    <t>Francisco David</t>
  </si>
  <si>
    <t>Coj</t>
  </si>
  <si>
    <t>Carlos Manuel</t>
  </si>
  <si>
    <t>Manzanilla</t>
  </si>
  <si>
    <t>Moo</t>
  </si>
  <si>
    <t>Armando</t>
  </si>
  <si>
    <t>Gómez</t>
  </si>
  <si>
    <t>SOCF8708219XA</t>
  </si>
  <si>
    <t>MAMC820607A58</t>
  </si>
  <si>
    <t>GOGA890831A76</t>
  </si>
  <si>
    <t>Reparación y mantenimiento de otro equipo electrónico y de equipo de precisión</t>
  </si>
  <si>
    <t>Comercio al por mayor de equipo y material eléctrico</t>
  </si>
  <si>
    <t>Azucena</t>
  </si>
  <si>
    <t>Trigésima Quinta</t>
  </si>
  <si>
    <t>Ix-Lol-Be</t>
  </si>
  <si>
    <t>Lote 35</t>
  </si>
  <si>
    <t>Las Flores Infonavit</t>
  </si>
  <si>
    <t>Ex Hacienda Kalá</t>
  </si>
  <si>
    <t>Villas Residencial (Ix-Lol-Be)</t>
  </si>
  <si>
    <t>981 148 4613</t>
  </si>
  <si>
    <t>hunabku.clientes@hotmail.com</t>
  </si>
  <si>
    <t>981 120 4890</t>
  </si>
  <si>
    <t>contacto@carlosmanzanilla.com</t>
  </si>
  <si>
    <t>981 138 7294</t>
  </si>
  <si>
    <t>grupocomercial.gomez@hotmail.com</t>
  </si>
  <si>
    <t>Distribuidora Farmaceutica y Hospitalaria del Sur, S.A. de C.V.</t>
  </si>
  <si>
    <t>Servicios Profesionales Gisnet, S.C.</t>
  </si>
  <si>
    <t>Medam, S. de R.L. de C.V.</t>
  </si>
  <si>
    <t>Cosmocolor, S.A. de C.V.</t>
  </si>
  <si>
    <t>DFH010221RZ4</t>
  </si>
  <si>
    <t>SPG010323881</t>
  </si>
  <si>
    <t>MED9705163K2</t>
  </si>
  <si>
    <t>COS6812064F4</t>
  </si>
  <si>
    <t>Comercio al por mayor de productos farmacéuticos</t>
  </si>
  <si>
    <t>Servicios de diseño de sistemas de cómputo y servicios relacionados</t>
  </si>
  <si>
    <t>Manejo de residuos peligrosos y servicios de remediación a zonas dañadas por materiales o residuos peligrosos</t>
  </si>
  <si>
    <t>Servicios de preparación de documentos</t>
  </si>
  <si>
    <t>Oriente 6</t>
  </si>
  <si>
    <t>Fresno</t>
  </si>
  <si>
    <t>Puerto Aéreo</t>
  </si>
  <si>
    <t>Estación Metro  Aéreo</t>
  </si>
  <si>
    <t>Metro Local CA11B</t>
  </si>
  <si>
    <t>Orizaba Centro</t>
  </si>
  <si>
    <t>San Jerónimo Lídice</t>
  </si>
  <si>
    <t>Atlampa</t>
  </si>
  <si>
    <t>Industrial Puerto Aéreo</t>
  </si>
  <si>
    <t>Orizaba</t>
  </si>
  <si>
    <t>La Magdalena Contreras</t>
  </si>
  <si>
    <t>Venustiano Carranza</t>
  </si>
  <si>
    <t>118</t>
  </si>
  <si>
    <t>008</t>
  </si>
  <si>
    <t>015</t>
  </si>
  <si>
    <t>017</t>
  </si>
  <si>
    <t>30</t>
  </si>
  <si>
    <t>94300</t>
  </si>
  <si>
    <t>10200</t>
  </si>
  <si>
    <t>06450</t>
  </si>
  <si>
    <t>15710</t>
  </si>
  <si>
    <t>272 724 8999</t>
  </si>
  <si>
    <t>ventasdifash@hotmail.com</t>
  </si>
  <si>
    <t>https://www.difash.com.mx</t>
  </si>
  <si>
    <t>difahs@prodigy.net.mx</t>
  </si>
  <si>
    <t>Edgar Eduardo</t>
  </si>
  <si>
    <t>Cortez</t>
  </si>
  <si>
    <t>Salvador</t>
  </si>
  <si>
    <t>551 107 7775</t>
  </si>
  <si>
    <t>aux.servicios@e-gisnet.com</t>
  </si>
  <si>
    <t>https://www.e-gisnet.com</t>
  </si>
  <si>
    <t>Roger Roberto</t>
  </si>
  <si>
    <t>Alaffita</t>
  </si>
  <si>
    <t>555 026 7000</t>
  </si>
  <si>
    <t>roger.sosa@redambiental.com</t>
  </si>
  <si>
    <t>https://www.redambiental.com</t>
  </si>
  <si>
    <t>licitacionesmx@redambiental.com</t>
  </si>
  <si>
    <t>Ismael</t>
  </si>
  <si>
    <t>Barrera</t>
  </si>
  <si>
    <t>555 081 6464</t>
  </si>
  <si>
    <t>areyes@cosmocolor.com.mx</t>
  </si>
  <si>
    <t>https://www.cosmocolor.com.mx</t>
  </si>
  <si>
    <t>kcosmo@cosmocolor.com.mx</t>
  </si>
  <si>
    <t>Manuel Jesús</t>
  </si>
  <si>
    <t>Zamarrón</t>
  </si>
  <si>
    <t>Santos</t>
  </si>
  <si>
    <t>ZASM650529HC3</t>
  </si>
  <si>
    <t>Los Manguitos</t>
  </si>
  <si>
    <t>San Juan I</t>
  </si>
  <si>
    <t>981 829 1961</t>
  </si>
  <si>
    <t>mzamarronsantos@hotmail.com</t>
  </si>
  <si>
    <t>Señales y Proyectos, S.A.</t>
  </si>
  <si>
    <t>SPR801001DD8</t>
  </si>
  <si>
    <t>Instalación de señalamientos y protecciones en obras viales</t>
  </si>
  <si>
    <t>Prolongación Ruiz Cortinez</t>
  </si>
  <si>
    <t>Policia Auxiliar</t>
  </si>
  <si>
    <t>026</t>
  </si>
  <si>
    <t>Leonel</t>
  </si>
  <si>
    <t>818 364 8587</t>
  </si>
  <si>
    <t>senalesyproyectos@prodigy.net.mx</t>
  </si>
  <si>
    <t>https://www.senalesyproyectos.com.mx</t>
  </si>
  <si>
    <t>seyprosureste@hotmail.com</t>
  </si>
  <si>
    <t>Alejandro Guadalupe</t>
  </si>
  <si>
    <t>Arteaga</t>
  </si>
  <si>
    <t>Zuemy Berenice</t>
  </si>
  <si>
    <t>Guzman</t>
  </si>
  <si>
    <t>Balan</t>
  </si>
  <si>
    <t>GOAA840414MP5</t>
  </si>
  <si>
    <t>GUBZ870104JU1</t>
  </si>
  <si>
    <t>Caribe Mexicano</t>
  </si>
  <si>
    <t>Diagonal Joaquín Baranda</t>
  </si>
  <si>
    <t>Solidaridad Nacional</t>
  </si>
  <si>
    <t>981 118 1710</t>
  </si>
  <si>
    <t>aj_xander2@hotmail.com</t>
  </si>
  <si>
    <t>Delta_multiservi@hotmail.com</t>
  </si>
  <si>
    <t>Grupo Dequivamed, S.A. de C.V.</t>
  </si>
  <si>
    <t>Comercializadora del Sureste Macajo, S.A. de C.V.</t>
  </si>
  <si>
    <t>GDE121213EU1</t>
  </si>
  <si>
    <t>CSM150309ACA</t>
  </si>
  <si>
    <t>Comercio al por mayor de medicamentos veterinarios y alimentos para animales, excepto mascotas</t>
  </si>
  <si>
    <t>Darwin</t>
  </si>
  <si>
    <t>Aviación</t>
  </si>
  <si>
    <t>68 Piso 2</t>
  </si>
  <si>
    <t>160 C</t>
  </si>
  <si>
    <t>203 A</t>
  </si>
  <si>
    <t>016</t>
  </si>
  <si>
    <t>11590</t>
  </si>
  <si>
    <t>24070</t>
  </si>
  <si>
    <t>Felipe</t>
  </si>
  <si>
    <t>Escalante</t>
  </si>
  <si>
    <t>555 645 7867</t>
  </si>
  <si>
    <t>grupodequivamed@hotmail.com</t>
  </si>
  <si>
    <t>552 615 0981</t>
  </si>
  <si>
    <t>Margarita del Rosario de Fátima</t>
  </si>
  <si>
    <t>Quintana</t>
  </si>
  <si>
    <t>Dzul</t>
  </si>
  <si>
    <t>981 160 1986</t>
  </si>
  <si>
    <t>grupomacajo@hotmail.com</t>
  </si>
  <si>
    <t>981 144 4499</t>
  </si>
  <si>
    <t>Adoralida</t>
  </si>
  <si>
    <t>Barrientos</t>
  </si>
  <si>
    <t>Casanova</t>
  </si>
  <si>
    <t>Ramón Antonío</t>
  </si>
  <si>
    <t>Masso</t>
  </si>
  <si>
    <t>Zuñiga</t>
  </si>
  <si>
    <t>BACA611005GI3</t>
  </si>
  <si>
    <t>MAZR660121DM0</t>
  </si>
  <si>
    <t>Ciricote</t>
  </si>
  <si>
    <t>Manzana E Lote 4</t>
  </si>
  <si>
    <t>Manzana 1 Número 426</t>
  </si>
  <si>
    <t>Flor de Limón</t>
  </si>
  <si>
    <t>Prado</t>
  </si>
  <si>
    <t>https://www.refacbarrientos.com</t>
  </si>
  <si>
    <t>981 144 5569</t>
  </si>
  <si>
    <t>refac_barrientos@hotmail.com</t>
  </si>
  <si>
    <t>981 108 2722</t>
  </si>
  <si>
    <t>ramonmasso@hotmail.com</t>
  </si>
  <si>
    <t>Innovatión Group GR, S.A. de C.V.</t>
  </si>
  <si>
    <t>IGG121012A89</t>
  </si>
  <si>
    <t>Local 25</t>
  </si>
  <si>
    <t>Ciudad Caucel</t>
  </si>
  <si>
    <t>0075</t>
  </si>
  <si>
    <t>Caucel</t>
  </si>
  <si>
    <t>Jesús Faustino</t>
  </si>
  <si>
    <t>Gordillo</t>
  </si>
  <si>
    <t>Nataren</t>
  </si>
  <si>
    <t>999 163 3831</t>
  </si>
  <si>
    <t>jesus.gordillo@ignovagornat.mx</t>
  </si>
  <si>
    <t>https://www.ignovagornat.mx</t>
  </si>
  <si>
    <t>999 481 0555</t>
  </si>
  <si>
    <t>compras@ignovagornat.mx</t>
  </si>
  <si>
    <t>Enrique</t>
  </si>
  <si>
    <t>Villarruel</t>
  </si>
  <si>
    <t>PEVE500901FE3</t>
  </si>
  <si>
    <t>Farmacias sin minisúper</t>
  </si>
  <si>
    <t>981 816 2199</t>
  </si>
  <si>
    <t>enrique.pvillarr@hotmail.com</t>
  </si>
  <si>
    <t>Comercializadora de Productos y Servicios Coprose, S.A. de C.V.</t>
  </si>
  <si>
    <t>Tecnología Aplicada a Corporativos, S.A. de C.V.</t>
  </si>
  <si>
    <t>CPS141113HX6</t>
  </si>
  <si>
    <t>TAC030331AX2</t>
  </si>
  <si>
    <t>Antonio M. Anza</t>
  </si>
  <si>
    <t>Petrolera</t>
  </si>
  <si>
    <t>Ciudad Satélite</t>
  </si>
  <si>
    <t>Coatzacoalcos</t>
  </si>
  <si>
    <t>Naucalpan de Juárez</t>
  </si>
  <si>
    <t>057</t>
  </si>
  <si>
    <t>Marcelino</t>
  </si>
  <si>
    <t>Torres</t>
  </si>
  <si>
    <t>921 210 4709</t>
  </si>
  <si>
    <t>comercializadora.coprose@gmail.com</t>
  </si>
  <si>
    <t>Guido Alberto</t>
  </si>
  <si>
    <t>Flota</t>
  </si>
  <si>
    <t>552 451 3647</t>
  </si>
  <si>
    <t>alberto.servin@teacorp.com.mx</t>
  </si>
  <si>
    <t>https://www.teacorp.com.mx</t>
  </si>
  <si>
    <t>Nelsi Marbella del Pilar</t>
  </si>
  <si>
    <t>Cab</t>
  </si>
  <si>
    <t>Puch</t>
  </si>
  <si>
    <t>Miguel Ángel</t>
  </si>
  <si>
    <t>Ku</t>
  </si>
  <si>
    <t>Chi</t>
  </si>
  <si>
    <t>Lourdes del Carmen</t>
  </si>
  <si>
    <t>Parrao</t>
  </si>
  <si>
    <t>Yanise Guadalupe</t>
  </si>
  <si>
    <t>Franco</t>
  </si>
  <si>
    <t>Suárez</t>
  </si>
  <si>
    <t>CAPN5311232S8</t>
  </si>
  <si>
    <t>KUCM750611GS5</t>
  </si>
  <si>
    <t>AOPL530320FN8</t>
  </si>
  <si>
    <t>FASY810725TQ7</t>
  </si>
  <si>
    <t>Restaurantes que preparan otro tipo de alimentos para llevar</t>
  </si>
  <si>
    <t>Edición de periódicos integrada con la impresión</t>
  </si>
  <si>
    <t>Alquiler sin intermediación de oficinas y locales comerciales</t>
  </si>
  <si>
    <t>Montecristo</t>
  </si>
  <si>
    <t>Granadillo</t>
  </si>
  <si>
    <t>16 A</t>
  </si>
  <si>
    <t>206-A</t>
  </si>
  <si>
    <t>13 A</t>
  </si>
  <si>
    <t>Sin Número</t>
  </si>
  <si>
    <t>San Nicolás</t>
  </si>
  <si>
    <t>Bosques de Campeche</t>
  </si>
  <si>
    <t>0035</t>
  </si>
  <si>
    <t>Seybaplaya</t>
  </si>
  <si>
    <t>004</t>
  </si>
  <si>
    <t>Champotón</t>
  </si>
  <si>
    <t>97147</t>
  </si>
  <si>
    <t>24030</t>
  </si>
  <si>
    <t>24460</t>
  </si>
  <si>
    <t>999 290 6938</t>
  </si>
  <si>
    <t>atencion.clientes@btkmexico.com</t>
  </si>
  <si>
    <t>981 823 2756</t>
  </si>
  <si>
    <t>kuchi2021@hotmail.com</t>
  </si>
  <si>
    <t>https://www.larepublicapeninsular.com.mx</t>
  </si>
  <si>
    <t>981 124 8853</t>
  </si>
  <si>
    <t>larepublicadaniel@hotmail.com</t>
  </si>
  <si>
    <t>982 823 1409</t>
  </si>
  <si>
    <t>yanise_f@hotmail.com</t>
  </si>
  <si>
    <t>Distribuidora de Equipamiento para Industrias, S.A. de C.V.</t>
  </si>
  <si>
    <t>Comercializadora Arvien, S.A. de C.V.</t>
  </si>
  <si>
    <t>Hemolab, S.A. de C.V.</t>
  </si>
  <si>
    <t>Instituto de Formación y Especialización Interdisciplinaria, A.C.</t>
  </si>
  <si>
    <t>Centro de Radiodiagnostico Computarizado Médico de Tabasco, S.A. de C.V.</t>
  </si>
  <si>
    <t>Comercializadora Médico Dental, S.A. de C.V.</t>
  </si>
  <si>
    <t>Biodist, S.A. de C.V.</t>
  </si>
  <si>
    <t>Intermediación y Comercialización de Muebles Tubulares, S.A. de C.V.</t>
  </si>
  <si>
    <t>Edificación Aplicada del Sureste, S.A. de C.V.</t>
  </si>
  <si>
    <t>Bufete de Informática Computacional, S.A. de C.V.</t>
  </si>
  <si>
    <t>DEI161129940</t>
  </si>
  <si>
    <t>CAR050418677</t>
  </si>
  <si>
    <t>HEM0906231C5</t>
  </si>
  <si>
    <t>IFE140915F34</t>
  </si>
  <si>
    <t>CRC820818HI7</t>
  </si>
  <si>
    <t>CMD140814SD1</t>
  </si>
  <si>
    <t>BAC920106U98</t>
  </si>
  <si>
    <t>ICM051012LA7</t>
  </si>
  <si>
    <t>EAS140115CH8</t>
  </si>
  <si>
    <t>BIC900919586</t>
  </si>
  <si>
    <t>Trabajos de albañilería</t>
  </si>
  <si>
    <t>Consultorios de medicina general del sector privado</t>
  </si>
  <si>
    <t>Asociaciones y organizaciones civiles</t>
  </si>
  <si>
    <t>Otros centros del sector privado para la atención de pacientes que no requieren hospitalización</t>
  </si>
  <si>
    <t>Fabricación de muebles de oficina y estantería</t>
  </si>
  <si>
    <t>Construcción de carreteras, puentes y similares</t>
  </si>
  <si>
    <t>Atlixcayotl</t>
  </si>
  <si>
    <t>Suprema Corte de Justicia</t>
  </si>
  <si>
    <t>Lázaro Cárdenas</t>
  </si>
  <si>
    <t>13 de Septiembre</t>
  </si>
  <si>
    <t>Margaritas</t>
  </si>
  <si>
    <t>Maestros Campechanos</t>
  </si>
  <si>
    <t>República Méxicana</t>
  </si>
  <si>
    <t>98 C</t>
  </si>
  <si>
    <t>Torre Bosques 1PB</t>
  </si>
  <si>
    <t>1-B</t>
  </si>
  <si>
    <t>Planta Baja</t>
  </si>
  <si>
    <t>A</t>
  </si>
  <si>
    <t>San Román</t>
  </si>
  <si>
    <t>Bosques de Ángelopolis</t>
  </si>
  <si>
    <t>Federal</t>
  </si>
  <si>
    <t>Las Flores</t>
  </si>
  <si>
    <t>Fraccionamiento Pedregales de Tanlum</t>
  </si>
  <si>
    <t>Tacubaya</t>
  </si>
  <si>
    <t>Las Bugambilias</t>
  </si>
  <si>
    <t>Multunchac</t>
  </si>
  <si>
    <t>La Nogalera</t>
  </si>
  <si>
    <t>Heróica Puebla de Zaragoza</t>
  </si>
  <si>
    <t>San Nicolás de los Garza</t>
  </si>
  <si>
    <t>114</t>
  </si>
  <si>
    <t>046</t>
  </si>
  <si>
    <t>21</t>
  </si>
  <si>
    <t>72453</t>
  </si>
  <si>
    <t>15700</t>
  </si>
  <si>
    <t>24097</t>
  </si>
  <si>
    <t>97210</t>
  </si>
  <si>
    <t>11870</t>
  </si>
  <si>
    <t>72580</t>
  </si>
  <si>
    <t>66417</t>
  </si>
  <si>
    <t>Juan Eleazar</t>
  </si>
  <si>
    <t>Ek</t>
  </si>
  <si>
    <t>Silva</t>
  </si>
  <si>
    <t>981 811 0406</t>
  </si>
  <si>
    <t>equipamientoparaindustrias@gmail.com</t>
  </si>
  <si>
    <t>981 138 0180</t>
  </si>
  <si>
    <t>Carlos Ramón</t>
  </si>
  <si>
    <t>Lorenzo</t>
  </si>
  <si>
    <t>999 231 4833</t>
  </si>
  <si>
    <t>ventas05@arvien.com.mx</t>
  </si>
  <si>
    <t>222 230 5442</t>
  </si>
  <si>
    <t>María Teresa</t>
  </si>
  <si>
    <t>Moguel</t>
  </si>
  <si>
    <t>999 436 2514</t>
  </si>
  <si>
    <t>teresa.castillo@hemolab.mx</t>
  </si>
  <si>
    <t>999 289 5718</t>
  </si>
  <si>
    <t>María del Consuela</t>
  </si>
  <si>
    <t>Ramírez</t>
  </si>
  <si>
    <t>Anguiano</t>
  </si>
  <si>
    <t>556 705 0719</t>
  </si>
  <si>
    <t>consueloramirez2011@gmail.com</t>
  </si>
  <si>
    <t>https://www.ifei.mx</t>
  </si>
  <si>
    <t>555 571 0826</t>
  </si>
  <si>
    <t>enlaceifei@gmail.com</t>
  </si>
  <si>
    <t>Luis</t>
  </si>
  <si>
    <t>Solórzano</t>
  </si>
  <si>
    <t>981 127 3570</t>
  </si>
  <si>
    <t>yessica.gonzalez@ceracom.mx</t>
  </si>
  <si>
    <t>https://www.ceracom.mx</t>
  </si>
  <si>
    <t>Erik</t>
  </si>
  <si>
    <t>Chan</t>
  </si>
  <si>
    <t>999 200 5341</t>
  </si>
  <si>
    <t>ventascomedent@gmail.com</t>
  </si>
  <si>
    <t>Fernando Ignacio</t>
  </si>
  <si>
    <t>Reyes</t>
  </si>
  <si>
    <t>Cano</t>
  </si>
  <si>
    <t>555 482 9910</t>
  </si>
  <si>
    <t>fernando.cano@biodist.com</t>
  </si>
  <si>
    <t>https://www.biodist.com</t>
  </si>
  <si>
    <t>Concepción</t>
  </si>
  <si>
    <t>Santiago</t>
  </si>
  <si>
    <t>222 188 3784</t>
  </si>
  <si>
    <t>conchita2859@gmail.com</t>
  </si>
  <si>
    <t>222 409 4978</t>
  </si>
  <si>
    <t>intercom.muebles@gmail.com</t>
  </si>
  <si>
    <t>Jorge Luis</t>
  </si>
  <si>
    <t>Ruiz</t>
  </si>
  <si>
    <t>981 105 0333</t>
  </si>
  <si>
    <t>daavsa@hotmail.com</t>
  </si>
  <si>
    <t>981 812 4188</t>
  </si>
  <si>
    <t>Benavides</t>
  </si>
  <si>
    <t>818 302 3500</t>
  </si>
  <si>
    <t>ebenavides@bicsa.com.mx</t>
  </si>
  <si>
    <t>https://www.bicsa.com.mx</t>
  </si>
  <si>
    <t>Elsie María Roxana</t>
  </si>
  <si>
    <t>Palma</t>
  </si>
  <si>
    <t>Capetillo</t>
  </si>
  <si>
    <t>PACE610114154</t>
  </si>
  <si>
    <t>311 A</t>
  </si>
  <si>
    <t>Villas la Hacienda</t>
  </si>
  <si>
    <t>999 163 6546</t>
  </si>
  <si>
    <t>roxapaca@hotmail.com</t>
  </si>
  <si>
    <t>Cal y Mayor y Asociados, S.C.</t>
  </si>
  <si>
    <t>Café Bersa, S. de R.L. de C.V.</t>
  </si>
  <si>
    <t>Yermenos Consultores, S.A. de C.V.</t>
  </si>
  <si>
    <t>CMA820324D65</t>
  </si>
  <si>
    <t>CBE051028DV0</t>
  </si>
  <si>
    <t>YCO031014QW3</t>
  </si>
  <si>
    <t>Servicios de ingeniería</t>
  </si>
  <si>
    <t>Servicios de comedor para empresas e instituciones</t>
  </si>
  <si>
    <t>Servicios de consultoría en administración</t>
  </si>
  <si>
    <t>Pallares y Portillo</t>
  </si>
  <si>
    <t>Paseo Armada de México</t>
  </si>
  <si>
    <t>Parque San Andrés</t>
  </si>
  <si>
    <t>Floresta</t>
  </si>
  <si>
    <t>Coyoacán</t>
  </si>
  <si>
    <t>Veracruz</t>
  </si>
  <si>
    <t>003</t>
  </si>
  <si>
    <t>193</t>
  </si>
  <si>
    <t>04040</t>
  </si>
  <si>
    <t>91940</t>
  </si>
  <si>
    <t>97000</t>
  </si>
  <si>
    <t>María Luisa</t>
  </si>
  <si>
    <t>Olívares</t>
  </si>
  <si>
    <t>555 985 1050</t>
  </si>
  <si>
    <t>mbernardino@calymayor.com.mx</t>
  </si>
  <si>
    <t>Bernardino</t>
  </si>
  <si>
    <t>https://www.calymayor.com.mx</t>
  </si>
  <si>
    <t>Juan Jesús</t>
  </si>
  <si>
    <t>Urrutia</t>
  </si>
  <si>
    <t>229 140 8286</t>
  </si>
  <si>
    <t>bersa.atencionalcliente@gmail.com</t>
  </si>
  <si>
    <t>https://www.grupobersa.com</t>
  </si>
  <si>
    <t>229 980 3680</t>
  </si>
  <si>
    <t>info@grupobersa.com</t>
  </si>
  <si>
    <t>Amado de Jesús</t>
  </si>
  <si>
    <t>Ancona</t>
  </si>
  <si>
    <t>999 923 1604</t>
  </si>
  <si>
    <t>gmconsultoresm@gmail.com</t>
  </si>
  <si>
    <t>https://www.gmconsultoresmerida.com</t>
  </si>
  <si>
    <t>María del Rosario</t>
  </si>
  <si>
    <t>Rosales</t>
  </si>
  <si>
    <t>Gustavo Enrique</t>
  </si>
  <si>
    <t>Wong</t>
  </si>
  <si>
    <t>Cahuich</t>
  </si>
  <si>
    <t>José Carlos</t>
  </si>
  <si>
    <t>Tagan</t>
  </si>
  <si>
    <t>María Georgina</t>
  </si>
  <si>
    <t>Turriza</t>
  </si>
  <si>
    <t>MERR850824578</t>
  </si>
  <si>
    <t>WOCG6210148J7</t>
  </si>
  <si>
    <t>ROTC941216KY3</t>
  </si>
  <si>
    <t>HETG850422SX0</t>
  </si>
  <si>
    <t>Edificación de inmuebles comerciales y de servicios, excepto la supervisión</t>
  </si>
  <si>
    <t>Comercio al por mayor de abarrotes</t>
  </si>
  <si>
    <t>Lazareto</t>
  </si>
  <si>
    <t>Circuito Niza</t>
  </si>
  <si>
    <t>327 D</t>
  </si>
  <si>
    <t>Manzana B</t>
  </si>
  <si>
    <t>47 A</t>
  </si>
  <si>
    <t>Lote 3 y 4</t>
  </si>
  <si>
    <t>Santa Ana</t>
  </si>
  <si>
    <t>Bello Horizonte</t>
  </si>
  <si>
    <t>24050</t>
  </si>
  <si>
    <t>981 102 9911</t>
  </si>
  <si>
    <t>maryme.20@hotmail.com</t>
  </si>
  <si>
    <t>981 115 3925</t>
  </si>
  <si>
    <t>auto-wong@hotmail.com</t>
  </si>
  <si>
    <t>981 811 1039</t>
  </si>
  <si>
    <t>j.rodriguez.tagan@gmail.com</t>
  </si>
  <si>
    <t>981 105 3238</t>
  </si>
  <si>
    <t>geoth.co@gmail.com</t>
  </si>
  <si>
    <t>Centro de Investigación, Asesoría y Consultoría Nemachtia, S.C.</t>
  </si>
  <si>
    <t>Distribuidora de Reactivos e Insumos Hospitalarios, S.A. de C.V.</t>
  </si>
  <si>
    <t>Comercializadora Diclinsa, S.A. de C.V.</t>
  </si>
  <si>
    <t>CIA130813EZ9</t>
  </si>
  <si>
    <t>DRI010327V96</t>
  </si>
  <si>
    <t>CDI091016G58</t>
  </si>
  <si>
    <t>Otros servicios de consultoría científica y técnica</t>
  </si>
  <si>
    <t>Macarena</t>
  </si>
  <si>
    <t>París</t>
  </si>
  <si>
    <t>Santa Fe</t>
  </si>
  <si>
    <t>94 Piso 8</t>
  </si>
  <si>
    <t>Oficina 1</t>
  </si>
  <si>
    <t>Sevilla</t>
  </si>
  <si>
    <t>Monte Magno</t>
  </si>
  <si>
    <t>Zedec Ed Plaza Santa Fe</t>
  </si>
  <si>
    <t>Mexicali</t>
  </si>
  <si>
    <t>Xalapa-Enríquez</t>
  </si>
  <si>
    <t>Álvaro Obregón</t>
  </si>
  <si>
    <t>087</t>
  </si>
  <si>
    <t>010</t>
  </si>
  <si>
    <t>Xalapa</t>
  </si>
  <si>
    <t>02</t>
  </si>
  <si>
    <t>21378</t>
  </si>
  <si>
    <t>91190</t>
  </si>
  <si>
    <t>01210</t>
  </si>
  <si>
    <t>Ana Lucía</t>
  </si>
  <si>
    <t>De La Fuente</t>
  </si>
  <si>
    <t>Almada</t>
  </si>
  <si>
    <t>686 119 7022</t>
  </si>
  <si>
    <t>ana_luciad@live.com.mx</t>
  </si>
  <si>
    <t>Rubicela</t>
  </si>
  <si>
    <t>Uscanga</t>
  </si>
  <si>
    <t>228 182 6226</t>
  </si>
  <si>
    <t>dreish@hotmail.com</t>
  </si>
  <si>
    <t>https://www.dreishver.com</t>
  </si>
  <si>
    <t>228 818 1806</t>
  </si>
  <si>
    <t>Guillermo</t>
  </si>
  <si>
    <t>Garnica</t>
  </si>
  <si>
    <t>Montiel</t>
  </si>
  <si>
    <t>771 295 8550</t>
  </si>
  <si>
    <t>ggarnica@diclinsa.com</t>
  </si>
  <si>
    <t>https://www.diclinsa.com</t>
  </si>
  <si>
    <t>771 108 0527</t>
  </si>
  <si>
    <t>atencion@diclinsa.com</t>
  </si>
  <si>
    <t>María Fernanda</t>
  </si>
  <si>
    <t>Ortega</t>
  </si>
  <si>
    <t>Nagarian</t>
  </si>
  <si>
    <t>David José</t>
  </si>
  <si>
    <t>Vargas</t>
  </si>
  <si>
    <t>OENF900518HH4</t>
  </si>
  <si>
    <t>GOVD891129DW0</t>
  </si>
  <si>
    <t>Agencias de publicidad</t>
  </si>
  <si>
    <t>20 de Noviembre</t>
  </si>
  <si>
    <t>Manzana 6 Lote 11</t>
  </si>
  <si>
    <t>San Cayetano</t>
  </si>
  <si>
    <t>999 335 7983</t>
  </si>
  <si>
    <t>mafe_o_n@hotmail.com</t>
  </si>
  <si>
    <t>981 203 8573</t>
  </si>
  <si>
    <t>rhino.soluciones@hotmail.com</t>
  </si>
  <si>
    <t>Suministros y Contratos del Sureste, S.A. de C.V.</t>
  </si>
  <si>
    <t>Fraguados, Construcciones, Conservaciones y Maquinaría, S.A. de C.V.</t>
  </si>
  <si>
    <t>SCS120810C77</t>
  </si>
  <si>
    <t>FCC190927QQ0</t>
  </si>
  <si>
    <t>Comercio al por mayor de otros materiales para la construcción, excepto de madera y metálicos</t>
  </si>
  <si>
    <t>Otro autotransporte local de carga general</t>
  </si>
  <si>
    <t>Manzana 18 Lote 47</t>
  </si>
  <si>
    <t>7 Planta Alta</t>
  </si>
  <si>
    <t>Independencia, Presidentes de México</t>
  </si>
  <si>
    <t>Jorge</t>
  </si>
  <si>
    <t>Coutiño</t>
  </si>
  <si>
    <t>Padrón</t>
  </si>
  <si>
    <t>981 144 6797</t>
  </si>
  <si>
    <t>gerencia@sucosusa.com</t>
  </si>
  <si>
    <t>981 146 0137</t>
  </si>
  <si>
    <t>juaneleazarpersonal@gmail.com</t>
  </si>
  <si>
    <t>981 144 1816</t>
  </si>
  <si>
    <t>fraguadosymaquinaria@gmail.com</t>
  </si>
  <si>
    <t>Gloria</t>
  </si>
  <si>
    <t>Lemus</t>
  </si>
  <si>
    <t>Bello</t>
  </si>
  <si>
    <t>Alex Enrique</t>
  </si>
  <si>
    <t>Abello</t>
  </si>
  <si>
    <t>Damas</t>
  </si>
  <si>
    <t>LEBG870509P58</t>
  </si>
  <si>
    <t>AEDA970202GE7</t>
  </si>
  <si>
    <t>Construcción de obras de urbanización</t>
  </si>
  <si>
    <t>Violeta</t>
  </si>
  <si>
    <t>San Pablo</t>
  </si>
  <si>
    <t>Manzana 48 Lote 27</t>
  </si>
  <si>
    <t>Jardines</t>
  </si>
  <si>
    <t>Cuatro Caminos</t>
  </si>
  <si>
    <t>981 120 4419</t>
  </si>
  <si>
    <t>glemus.bello@gmail.com</t>
  </si>
  <si>
    <t>981 109 6213</t>
  </si>
  <si>
    <t>abello.trabajoyoficina@gmail.com</t>
  </si>
  <si>
    <t>Inteligencia Ingeniería y Operaciones, S. de R.L. de C.V.</t>
  </si>
  <si>
    <t>Corporativo Ortopedico de Servicios Mostkoff, S.C.P. de R.L. de C.V.</t>
  </si>
  <si>
    <t>Rehabilitación Física y Neorológica, S.A. de C.V.</t>
  </si>
  <si>
    <t>IIO171218TE2</t>
  </si>
  <si>
    <t>COS150505Q64</t>
  </si>
  <si>
    <t>RFN1110118FA</t>
  </si>
  <si>
    <t>Alquiler de automóviles con chofer</t>
  </si>
  <si>
    <t>Comercio al por menor de artículos ortopédicos</t>
  </si>
  <si>
    <t>Manuel Carpio</t>
  </si>
  <si>
    <t>Malintzín</t>
  </si>
  <si>
    <t>B</t>
  </si>
  <si>
    <t>Flores 4A Sección</t>
  </si>
  <si>
    <t>Santa María La Ribera</t>
  </si>
  <si>
    <t>Aragón La Villa</t>
  </si>
  <si>
    <t>Gustavo A. Madero</t>
  </si>
  <si>
    <t>005</t>
  </si>
  <si>
    <t>06400</t>
  </si>
  <si>
    <t>07000</t>
  </si>
  <si>
    <t>Julio César</t>
  </si>
  <si>
    <t>Espinosa</t>
  </si>
  <si>
    <t>981 133 5763</t>
  </si>
  <si>
    <t>iio.inteligencia@gmail.com</t>
  </si>
  <si>
    <t>https://www.iiointeligencia.com</t>
  </si>
  <si>
    <t>Salomón</t>
  </si>
  <si>
    <t>Toiber</t>
  </si>
  <si>
    <t>Geller</t>
  </si>
  <si>
    <t>555 547 1324</t>
  </si>
  <si>
    <t>lgarcia@ortopediamostkoff.com.mx</t>
  </si>
  <si>
    <t>https://www.ortopediamostkoff.com.mx</t>
  </si>
  <si>
    <t>555 547 1840</t>
  </si>
  <si>
    <t>corporativo.mostkoff@gmail.com</t>
  </si>
  <si>
    <t>Kris</t>
  </si>
  <si>
    <t>Baker</t>
  </si>
  <si>
    <t>Díaz</t>
  </si>
  <si>
    <t>555 547 2441</t>
  </si>
  <si>
    <t>refineurologica@gmail.com</t>
  </si>
  <si>
    <t>https://www.rehabimedic.com</t>
  </si>
  <si>
    <t>555 547 2541</t>
  </si>
  <si>
    <t>Tatiana Josefina</t>
  </si>
  <si>
    <t>Morales</t>
  </si>
  <si>
    <t>Cambranis</t>
  </si>
  <si>
    <t>Gerardo de Jesús</t>
  </si>
  <si>
    <t>Carrillo</t>
  </si>
  <si>
    <t>MOCT850222MW6</t>
  </si>
  <si>
    <t>CALG7702058F8</t>
  </si>
  <si>
    <t>Comercio al por menor de artículos para la limpieza</t>
  </si>
  <si>
    <t>Calle 22</t>
  </si>
  <si>
    <t>Primera Cerrada de la 18</t>
  </si>
  <si>
    <t>Vicente Guerrero</t>
  </si>
  <si>
    <t>981 829 1092</t>
  </si>
  <si>
    <t>morales.tatianaj@gmail.com</t>
  </si>
  <si>
    <t>981 133 2421</t>
  </si>
  <si>
    <t>gcarrillo33@hotmail.com</t>
  </si>
  <si>
    <t>HM2 Arquitectos, S.A. de C.V.</t>
  </si>
  <si>
    <t>HAR170523U53</t>
  </si>
  <si>
    <t>Edificación de vivienda unifamiliar</t>
  </si>
  <si>
    <t>Lezmar</t>
  </si>
  <si>
    <t>Tepeyac</t>
  </si>
  <si>
    <t>Carlos José</t>
  </si>
  <si>
    <t>Hurtado</t>
  </si>
  <si>
    <t>981 107 1724</t>
  </si>
  <si>
    <t>hm2.arquitecto@gmail.com</t>
  </si>
  <si>
    <t>Edgar Enrique</t>
  </si>
  <si>
    <t>Escamilla</t>
  </si>
  <si>
    <t>Cob</t>
  </si>
  <si>
    <t>EACE9106302P9</t>
  </si>
  <si>
    <t>981 751 6025</t>
  </si>
  <si>
    <t>edescamilla9130@gmail.com</t>
  </si>
  <si>
    <t>Remolques y Plataformas de Toluca, S.A. de C.V.</t>
  </si>
  <si>
    <t>RPT990203RI5</t>
  </si>
  <si>
    <t>Fabricación de carrocerías y remolques</t>
  </si>
  <si>
    <t>Pablo Villavicencio</t>
  </si>
  <si>
    <t>La Magdalena</t>
  </si>
  <si>
    <t>Toluca de Lerdo</t>
  </si>
  <si>
    <t>Toluca</t>
  </si>
  <si>
    <t>Correa</t>
  </si>
  <si>
    <t>Chávez</t>
  </si>
  <si>
    <t>722 533 7698</t>
  </si>
  <si>
    <t>miguel.correa@carroceriasrepsa.com</t>
  </si>
  <si>
    <t>https://www.carroceriasrepsa.com</t>
  </si>
  <si>
    <t>722 237 3990</t>
  </si>
  <si>
    <t>admon.ventas@carroceriasrepsa.com</t>
  </si>
  <si>
    <t>Ricardo Adrian</t>
  </si>
  <si>
    <t>Fuentes</t>
  </si>
  <si>
    <t>Bolivar</t>
  </si>
  <si>
    <t>Wendy Noemi</t>
  </si>
  <si>
    <t>Huitz</t>
  </si>
  <si>
    <t>Uc</t>
  </si>
  <si>
    <t>José Alberto</t>
  </si>
  <si>
    <t>Sarmiento</t>
  </si>
  <si>
    <t>Williams</t>
  </si>
  <si>
    <t>Adan</t>
  </si>
  <si>
    <t>FUPR900908297</t>
  </si>
  <si>
    <t>BOSC8511098G1</t>
  </si>
  <si>
    <t>HUUW850530RD9</t>
  </si>
  <si>
    <t>SAPA760506SQA</t>
  </si>
  <si>
    <t>AAPW791224AF5</t>
  </si>
  <si>
    <t>Instalaciones eléctricas en construcciones</t>
  </si>
  <si>
    <t>Fabricación de otros productos químicos</t>
  </si>
  <si>
    <t>Primera</t>
  </si>
  <si>
    <t>Niño Artillero</t>
  </si>
  <si>
    <t>Vialidad José López Portillo</t>
  </si>
  <si>
    <t>Manzana 37</t>
  </si>
  <si>
    <t>Lote 51</t>
  </si>
  <si>
    <t>Polvorín</t>
  </si>
  <si>
    <t>Santa Cruz</t>
  </si>
  <si>
    <t>0160</t>
  </si>
  <si>
    <t>San Mateo Otzacatipan</t>
  </si>
  <si>
    <t>106</t>
  </si>
  <si>
    <t>24073</t>
  </si>
  <si>
    <t>24060</t>
  </si>
  <si>
    <t>50220</t>
  </si>
  <si>
    <t>981 102 5347</t>
  </si>
  <si>
    <t>rixfuentesp@gmail.com</t>
  </si>
  <si>
    <t>981 750 6172</t>
  </si>
  <si>
    <t>carlosbolivar1985@gmail.com</t>
  </si>
  <si>
    <t>981 751 8062</t>
  </si>
  <si>
    <t>single-girl24@hotmail.com</t>
  </si>
  <si>
    <t>981 146 0516</t>
  </si>
  <si>
    <t>albertosarmiento11@hotmail.com</t>
  </si>
  <si>
    <t>https://www.adanpirotecnia.com.mx</t>
  </si>
  <si>
    <t>722 166 1572</t>
  </si>
  <si>
    <t>adanpirotecnia@hotmail.com</t>
  </si>
  <si>
    <t>Compu Formas, S.A. de C.V.</t>
  </si>
  <si>
    <t>CFO1010219Z8</t>
  </si>
  <si>
    <t>Albino Espinoza</t>
  </si>
  <si>
    <t>Treviño</t>
  </si>
  <si>
    <t>Siller</t>
  </si>
  <si>
    <t>818 386 6200</t>
  </si>
  <si>
    <t>ventas@compuformas.com</t>
  </si>
  <si>
    <t>https://www.compuformas.com</t>
  </si>
  <si>
    <t>Quijano</t>
  </si>
  <si>
    <t>Jorge Francisco</t>
  </si>
  <si>
    <t>Naal</t>
  </si>
  <si>
    <t>Román Alberto</t>
  </si>
  <si>
    <t>QUGR670915JG6</t>
  </si>
  <si>
    <t>MANJ941004RD5</t>
  </si>
  <si>
    <t>Servicios de contabilidad y auditoría</t>
  </si>
  <si>
    <t>Tulipanes</t>
  </si>
  <si>
    <t>Local 6</t>
  </si>
  <si>
    <t>Los Laureles</t>
  </si>
  <si>
    <t>981 105 4130</t>
  </si>
  <si>
    <t>rq6715@hotmail.com</t>
  </si>
  <si>
    <t>981 688 7514</t>
  </si>
  <si>
    <t>j.martinez.94@outlook.com</t>
  </si>
  <si>
    <t>Ingeniería y Consultoría Fronae, S.C.</t>
  </si>
  <si>
    <t>López Elias Finánzas Públicas, S.C.</t>
  </si>
  <si>
    <t>Comercializadora Necati, S.A. de C.V.</t>
  </si>
  <si>
    <t>Comercializadora Balanca, S.A. de C.V.</t>
  </si>
  <si>
    <t>ICF130211TF2</t>
  </si>
  <si>
    <t>LEA160115291</t>
  </si>
  <si>
    <t>CNE171205TR8</t>
  </si>
  <si>
    <t>CBA160712LA4</t>
  </si>
  <si>
    <t>Supervisión de construcción de obras para el tratamiento, distribución y suministro de agua, drenaje y riego</t>
  </si>
  <si>
    <t>Servicios de rotulación y otros servicios de publicidad</t>
  </si>
  <si>
    <t>Intermediación de comercio al por mayor para productos de uso doméstico y personal, excepto a través de Internet y de otros medios electrónicos</t>
  </si>
  <si>
    <t>Luis Donaldo Colosio</t>
  </si>
  <si>
    <t>Bradley</t>
  </si>
  <si>
    <t>50 Olivo Lt124 Mza43</t>
  </si>
  <si>
    <t>Polígono 108 CTM</t>
  </si>
  <si>
    <t>Vega del Mayab</t>
  </si>
  <si>
    <t>Conkal</t>
  </si>
  <si>
    <t>97143</t>
  </si>
  <si>
    <t>97345</t>
  </si>
  <si>
    <t>Francisco Humberto</t>
  </si>
  <si>
    <t>Cuautle</t>
  </si>
  <si>
    <t>999 903 8009</t>
  </si>
  <si>
    <t>pjl1543221@gmail.com</t>
  </si>
  <si>
    <t>981 158 1504</t>
  </si>
  <si>
    <t>ingenieriayconsultoriafronae@gmail.com</t>
  </si>
  <si>
    <t>María Gabriela</t>
  </si>
  <si>
    <t>Álvarez</t>
  </si>
  <si>
    <t>555 929 1944</t>
  </si>
  <si>
    <t>gabriela.alvarez@lopezelias.com</t>
  </si>
  <si>
    <t>https://www.lopezelias.com</t>
  </si>
  <si>
    <t>William Alberto</t>
  </si>
  <si>
    <t>Aké</t>
  </si>
  <si>
    <t>Canché</t>
  </si>
  <si>
    <t>999 455 9333</t>
  </si>
  <si>
    <t>comernecati@hotmail.com</t>
  </si>
  <si>
    <t>Luis Enrique</t>
  </si>
  <si>
    <t>Escobar</t>
  </si>
  <si>
    <t>Sima</t>
  </si>
  <si>
    <t>999 267 8709</t>
  </si>
  <si>
    <t>comerbalanca@hotmail.com</t>
  </si>
  <si>
    <t>Pedro Higinio</t>
  </si>
  <si>
    <t>Canche</t>
  </si>
  <si>
    <t>Noh</t>
  </si>
  <si>
    <t>Gloria María del Carmen</t>
  </si>
  <si>
    <t>CAUP860511MF1</t>
  </si>
  <si>
    <t>DUNG740413557</t>
  </si>
  <si>
    <t>Comercio al por mayor de cemento, tabique y grava</t>
  </si>
  <si>
    <t>981 106 6071</t>
  </si>
  <si>
    <t>caup86@hotmail.com</t>
  </si>
  <si>
    <t>981 184 9530</t>
  </si>
  <si>
    <t>gloria_noh07@hotmail.com</t>
  </si>
  <si>
    <t>Información Integral 24/7, S.A.P.I. de C.V.</t>
  </si>
  <si>
    <t>Centro de Adiestramiento Pericial, S.C.</t>
  </si>
  <si>
    <t>Grupo Roales, S.A. de C.V.</t>
  </si>
  <si>
    <t>Proveedora del Sureste el Eden, S.A. de C.V.</t>
  </si>
  <si>
    <t>IIN1110125F3</t>
  </si>
  <si>
    <t>CAP190606E34</t>
  </si>
  <si>
    <t>GRO080112J12</t>
  </si>
  <si>
    <t>PSE190222PG1</t>
  </si>
  <si>
    <t>Edición de periódicos</t>
  </si>
  <si>
    <t>Escuelas del sector privado que combinan diversos niveles de educación</t>
  </si>
  <si>
    <t>Comercio al por mayor de maquinaria y equipo para otros servicios y para actividades comerciales</t>
  </si>
  <si>
    <t>Ejército Nacional</t>
  </si>
  <si>
    <t>Emiliano Zapata</t>
  </si>
  <si>
    <t>3ra Oriente Sur</t>
  </si>
  <si>
    <t>Manzana 35</t>
  </si>
  <si>
    <t>Piso 13</t>
  </si>
  <si>
    <t>Lote 6</t>
  </si>
  <si>
    <t>Planta Alta</t>
  </si>
  <si>
    <t>Universidad Autónoma Metropolitana</t>
  </si>
  <si>
    <t>Miami</t>
  </si>
  <si>
    <t>Unión Hidalgo</t>
  </si>
  <si>
    <t>0013</t>
  </si>
  <si>
    <t>Atizapan de Zaragoza</t>
  </si>
  <si>
    <t>Ciudad del Carmen</t>
  </si>
  <si>
    <t>Ocozocoautla de Espinosa</t>
  </si>
  <si>
    <t>061</t>
  </si>
  <si>
    <t>Carmen</t>
  </si>
  <si>
    <t>07</t>
  </si>
  <si>
    <t>52919</t>
  </si>
  <si>
    <t>24115</t>
  </si>
  <si>
    <t>29140</t>
  </si>
  <si>
    <t>Yolanda</t>
  </si>
  <si>
    <t>Ortíz</t>
  </si>
  <si>
    <t>551 454 4001</t>
  </si>
  <si>
    <t>marco.flores@24-horas.mx</t>
  </si>
  <si>
    <t>https://www.24-horas.mx</t>
  </si>
  <si>
    <t>Noé Gerardo</t>
  </si>
  <si>
    <t>Guillén</t>
  </si>
  <si>
    <t>551 309 4420</t>
  </si>
  <si>
    <t>infocap@cap-centro.com</t>
  </si>
  <si>
    <t>https://www.cap-centro.com</t>
  </si>
  <si>
    <t>558 848 1559</t>
  </si>
  <si>
    <t>Rodolfo</t>
  </si>
  <si>
    <t>Alfonso</t>
  </si>
  <si>
    <t>Esquivel</t>
  </si>
  <si>
    <t>938 286 0423</t>
  </si>
  <si>
    <t>proyectos@gruporoales.com</t>
  </si>
  <si>
    <t>https://www.gruporoales.com/home/</t>
  </si>
  <si>
    <t>ralfonsoe@gruporoales.com</t>
  </si>
  <si>
    <t>Alejandro</t>
  </si>
  <si>
    <t>Pons</t>
  </si>
  <si>
    <t>Gil</t>
  </si>
  <si>
    <t>993 425 7932</t>
  </si>
  <si>
    <t>alepo.92@hotmail.com</t>
  </si>
  <si>
    <t>proveedoradelsuresteeleden@hotmail.com</t>
  </si>
  <si>
    <t>Irma</t>
  </si>
  <si>
    <t>Pech</t>
  </si>
  <si>
    <t>Cardozo</t>
  </si>
  <si>
    <t>Gerardo Antonio</t>
  </si>
  <si>
    <t>Marquez</t>
  </si>
  <si>
    <t>Richaud</t>
  </si>
  <si>
    <t>PECI8005176I5</t>
  </si>
  <si>
    <t>MARG910109SP0</t>
  </si>
  <si>
    <t>Comercio al por mayor de pescados y mariscos</t>
  </si>
  <si>
    <t>Trigésimo Tercera</t>
  </si>
  <si>
    <t>Ruiz Cortinez</t>
  </si>
  <si>
    <t>Manzana 82 Lote 32</t>
  </si>
  <si>
    <t>Local 41</t>
  </si>
  <si>
    <t>981 117 6331</t>
  </si>
  <si>
    <t>peci800@hotmail.com</t>
  </si>
  <si>
    <t>981 160  2538</t>
  </si>
  <si>
    <t>blackrosa2020@gmail.com</t>
  </si>
  <si>
    <t>Espacio Inteligente de México, S.A. de C.V.</t>
  </si>
  <si>
    <t>Servicios de Lavanderia Industrial la Diana, S. de R.L. de C.V.</t>
  </si>
  <si>
    <t>Comercializadora y Constructora Prime Logis, S.A. de C.V.</t>
  </si>
  <si>
    <t>Lumedhealth, S.A.P.I. de C.V.</t>
  </si>
  <si>
    <t>Proveedora de Servicios Insumed, S.A. de C.V.</t>
  </si>
  <si>
    <t>Valmat Mantenimiento Institucional, S.A. de C.V.</t>
  </si>
  <si>
    <t>Troqueles de México, S.A. de C.V.</t>
  </si>
  <si>
    <t>Tribunos, S.C.P.</t>
  </si>
  <si>
    <t>Lumo Financiera del Centro, S.A. de C.V. Sofom Enr</t>
  </si>
  <si>
    <t>EIM970805BS1</t>
  </si>
  <si>
    <t>SLI191016FI3</t>
  </si>
  <si>
    <t>CCP180921ES7</t>
  </si>
  <si>
    <t>TNE120604A79</t>
  </si>
  <si>
    <t>PSI201119191</t>
  </si>
  <si>
    <t>VMI160622RZ8</t>
  </si>
  <si>
    <t>TME700907JH4</t>
  </si>
  <si>
    <t>TRI171219MP1</t>
  </si>
  <si>
    <t>LFC1106205B4</t>
  </si>
  <si>
    <t>Lavanderías y tintorerías</t>
  </si>
  <si>
    <t>Edición de software y edición de software integrada con la reproducción</t>
  </si>
  <si>
    <t>Otros servicios de limpieza</t>
  </si>
  <si>
    <t>Fabricación de productos metálicos forjados y troquelados</t>
  </si>
  <si>
    <t>Bufetes jurídicos</t>
  </si>
  <si>
    <t>Alquiler de automóviles sin chofer</t>
  </si>
  <si>
    <t>Roble</t>
  </si>
  <si>
    <t>Vallejo</t>
  </si>
  <si>
    <t>Antiguo Camino a Santa Mónica</t>
  </si>
  <si>
    <t>143 A</t>
  </si>
  <si>
    <t>107 A</t>
  </si>
  <si>
    <t>Piso 6</t>
  </si>
  <si>
    <t>Local 1 y 2</t>
  </si>
  <si>
    <t>Carola</t>
  </si>
  <si>
    <t>Revolución</t>
  </si>
  <si>
    <t>Roma Norte</t>
  </si>
  <si>
    <t>La Herradura</t>
  </si>
  <si>
    <t>Bosques San Sebastian</t>
  </si>
  <si>
    <t>Nueva Industrial Vallejo</t>
  </si>
  <si>
    <t>Jardines de Santa Mónica</t>
  </si>
  <si>
    <t>0002</t>
  </si>
  <si>
    <t>Tlalnepantla</t>
  </si>
  <si>
    <t>104</t>
  </si>
  <si>
    <t>01180</t>
  </si>
  <si>
    <t>24096</t>
  </si>
  <si>
    <t>24080</t>
  </si>
  <si>
    <t>06700</t>
  </si>
  <si>
    <t>97314</t>
  </si>
  <si>
    <t>72310</t>
  </si>
  <si>
    <t>07700</t>
  </si>
  <si>
    <t>97125</t>
  </si>
  <si>
    <t>54050</t>
  </si>
  <si>
    <t>Marcela Eugenia</t>
  </si>
  <si>
    <t>Villalón</t>
  </si>
  <si>
    <t>Seguí</t>
  </si>
  <si>
    <t>555 520 2890</t>
  </si>
  <si>
    <t>lnavarro@espacioim.com.mx</t>
  </si>
  <si>
    <t>https://www.espacioim.com.mx</t>
  </si>
  <si>
    <t>eim@prodigy.net.mx</t>
  </si>
  <si>
    <t>Carlos Mario</t>
  </si>
  <si>
    <t>981 805 4596</t>
  </si>
  <si>
    <t>marcelo_560116@hotmail.com</t>
  </si>
  <si>
    <t>981 145 8612</t>
  </si>
  <si>
    <t>facturasladiana@hotmail.com</t>
  </si>
  <si>
    <t>Yasmin</t>
  </si>
  <si>
    <t>993 102 7568</t>
  </si>
  <si>
    <t>yasmingonzalez.c.v@gmail.com</t>
  </si>
  <si>
    <t>993 263 8497</t>
  </si>
  <si>
    <t>c.c.prime.logis@gmail.com</t>
  </si>
  <si>
    <t>Fernando Pablo José</t>
  </si>
  <si>
    <t>Escalona</t>
  </si>
  <si>
    <t>556 723 9754</t>
  </si>
  <si>
    <t>admon@lumed.mx</t>
  </si>
  <si>
    <t>https://www.lumedhealth.com</t>
  </si>
  <si>
    <t>Eduardo</t>
  </si>
  <si>
    <t>Islas</t>
  </si>
  <si>
    <t>999 587 2500</t>
  </si>
  <si>
    <t>yazminpech.insumedy@gmail.com</t>
  </si>
  <si>
    <t>https://www.insumedy.com</t>
  </si>
  <si>
    <t>999 553 7850</t>
  </si>
  <si>
    <t>eduardoperez.insumedy@gmail.com</t>
  </si>
  <si>
    <t>Victor Hugo</t>
  </si>
  <si>
    <t>222 705 0637</t>
  </si>
  <si>
    <t>ventas@grupovalmat.com</t>
  </si>
  <si>
    <t>David</t>
  </si>
  <si>
    <t>Camberos</t>
  </si>
  <si>
    <t>551 473 6982</t>
  </si>
  <si>
    <t>davidcamberosm@outlook.com</t>
  </si>
  <si>
    <t>555 567 3976</t>
  </si>
  <si>
    <t>troquelesdemexico@prodigy.net.mx</t>
  </si>
  <si>
    <t>Marcos Enrique</t>
  </si>
  <si>
    <t>Solís</t>
  </si>
  <si>
    <t>999 238 0133</t>
  </si>
  <si>
    <t>marcosmes71@hotmail.com</t>
  </si>
  <si>
    <t>999 927 2969</t>
  </si>
  <si>
    <t>roberto@corredor12yucatan.com</t>
  </si>
  <si>
    <t>Jaime</t>
  </si>
  <si>
    <t>Ayala</t>
  </si>
  <si>
    <t>556 357 1987</t>
  </si>
  <si>
    <t>jaimesantos@lumofc.com</t>
  </si>
  <si>
    <t>https://www.lumofinancieradelcentro.com/</t>
  </si>
  <si>
    <t>555 370 2180</t>
  </si>
  <si>
    <t>bk@lumofc.com</t>
  </si>
  <si>
    <t>Irene de la Cruz</t>
  </si>
  <si>
    <t>Vivas</t>
  </si>
  <si>
    <t>Fatima del Rosarío</t>
  </si>
  <si>
    <t>VICI740219CI2</t>
  </si>
  <si>
    <t>BAPF630920L68</t>
  </si>
  <si>
    <t>Comercio al por menor en tiendas de abarrotes, ultramarinos y misceláneas</t>
  </si>
  <si>
    <t>República</t>
  </si>
  <si>
    <t>981 154 7844</t>
  </si>
  <si>
    <t>colibripublicidad@hotmail.com</t>
  </si>
  <si>
    <t>981 829 1625</t>
  </si>
  <si>
    <t>fbalan@contadoresyasesores.mx</t>
  </si>
  <si>
    <t>Lease And Fleet Solutions, S.A. de C.V.</t>
  </si>
  <si>
    <t>Hi Tec Medical del Sur, S.A. de C.V.</t>
  </si>
  <si>
    <t>LFS161207DP3</t>
  </si>
  <si>
    <t>HTM0605292U3</t>
  </si>
  <si>
    <t>Comercio al por menor de productos naturistas, medicamentos homeopáticos y de complementos alimenticios</t>
  </si>
  <si>
    <t>Super Avenida Lomas Verdes</t>
  </si>
  <si>
    <t>29 Poniente</t>
  </si>
  <si>
    <t>La Alteña II</t>
  </si>
  <si>
    <t>Claudia Patricia</t>
  </si>
  <si>
    <t>Orozco</t>
  </si>
  <si>
    <t>553 197 0424</t>
  </si>
  <si>
    <t>b.office@leaseandfleet.com</t>
  </si>
  <si>
    <t>https://www.leaseandfleet.com</t>
  </si>
  <si>
    <t>555 378 8558</t>
  </si>
  <si>
    <t>Miguel</t>
  </si>
  <si>
    <t>Balmes</t>
  </si>
  <si>
    <t>Oran</t>
  </si>
  <si>
    <t>222 136 9655</t>
  </si>
  <si>
    <t>miguel.balmes@hitecmedicaldelsur.com.mx</t>
  </si>
  <si>
    <t>https://www.hitecmedical.com.mx</t>
  </si>
  <si>
    <t>222 211 3002</t>
  </si>
  <si>
    <t>licitaciones@hitecmedicaldelsur.com.mx</t>
  </si>
  <si>
    <t>Damaris Nohely</t>
  </si>
  <si>
    <t>Arcos</t>
  </si>
  <si>
    <t>Quej</t>
  </si>
  <si>
    <t>AOMD9406159X7</t>
  </si>
  <si>
    <t>KUQR7601011X7</t>
  </si>
  <si>
    <t>Servicios de investigación y de protección y custodia, excepto mediante monitoreo</t>
  </si>
  <si>
    <t>Comercio al por menor de artículos de papelería</t>
  </si>
  <si>
    <t>Manzana LIV</t>
  </si>
  <si>
    <t>Local D</t>
  </si>
  <si>
    <t>Ramón Espínola Blanco</t>
  </si>
  <si>
    <t>981 167 2462</t>
  </si>
  <si>
    <t>nohely15medina@gmail.com</t>
  </si>
  <si>
    <t>981 117 9130</t>
  </si>
  <si>
    <t>distribuidoravalery@hotmail.com</t>
  </si>
  <si>
    <t>Laboratorio del Grupo Microanálisis, S.A. de C.V.</t>
  </si>
  <si>
    <t>Bioadvanced Systems, S.A. de C.V.</t>
  </si>
  <si>
    <t>Guard &amp; Clean, S.A. de C.V.</t>
  </si>
  <si>
    <t>Jaber Limpieza en General, S.A. de C.V.</t>
  </si>
  <si>
    <t>LGM9312166S6</t>
  </si>
  <si>
    <t>BSY120525TN4</t>
  </si>
  <si>
    <t>GAC210513M46</t>
  </si>
  <si>
    <t>JLG190412RT2</t>
  </si>
  <si>
    <t>Servicios de investigación científica y desarrollo en ciencias naturales y exactas, ingeniería, y ciencias de la vida, prestados por el sector privado</t>
  </si>
  <si>
    <t>Servicios de protección y custodia mediante el monitoreo de sistemas de seguridad</t>
  </si>
  <si>
    <t>General Sostenes Rocha</t>
  </si>
  <si>
    <t>Leyes de Reforma</t>
  </si>
  <si>
    <t>Dr. Manuel Gantus Castro</t>
  </si>
  <si>
    <t>Severino Ceniceros</t>
  </si>
  <si>
    <t>1211 D</t>
  </si>
  <si>
    <t>Magdalena Mixiuhca</t>
  </si>
  <si>
    <t>Leyes de Reforma 3A Sección</t>
  </si>
  <si>
    <t>San Juan</t>
  </si>
  <si>
    <t>Iztapalapa</t>
  </si>
  <si>
    <t>Tláhuac</t>
  </si>
  <si>
    <t>007</t>
  </si>
  <si>
    <t>011</t>
  </si>
  <si>
    <t>15850</t>
  </si>
  <si>
    <t>09310</t>
  </si>
  <si>
    <t>13030</t>
  </si>
  <si>
    <t>Norma Ángelica</t>
  </si>
  <si>
    <t>Bustos</t>
  </si>
  <si>
    <t>555 768 7744</t>
  </si>
  <si>
    <t>la.velazquez@microanalisis.com</t>
  </si>
  <si>
    <t>https://www.grupo-microanalisis.com/</t>
  </si>
  <si>
    <t>laboratorio@microanalisis.com</t>
  </si>
  <si>
    <t>Luis Arturo</t>
  </si>
  <si>
    <t>Jiménez</t>
  </si>
  <si>
    <t>555 691 7875</t>
  </si>
  <si>
    <t>contabilidad@biasys.com.mx</t>
  </si>
  <si>
    <t>https://www.biasys.com.mx</t>
  </si>
  <si>
    <t>Marcos</t>
  </si>
  <si>
    <t>Castro</t>
  </si>
  <si>
    <t>Notario</t>
  </si>
  <si>
    <t>981 144 7864</t>
  </si>
  <si>
    <t>grupoguardclean@gmail.com</t>
  </si>
  <si>
    <t>Martha Patricia</t>
  </si>
  <si>
    <t>Velázquez</t>
  </si>
  <si>
    <t>Peña</t>
  </si>
  <si>
    <t>557 743 6100</t>
  </si>
  <si>
    <t>licitaciones@limpiezajaber.com.mx</t>
  </si>
  <si>
    <t>https://www.limpiezajaber.com.mx/</t>
  </si>
  <si>
    <t>555 666 4454</t>
  </si>
  <si>
    <t>Juan José</t>
  </si>
  <si>
    <t>GOCJ561012F61</t>
  </si>
  <si>
    <t>Lomas del Pedregal</t>
  </si>
  <si>
    <t>Manzana 7 Lote 19</t>
  </si>
  <si>
    <t>981 120 2877</t>
  </si>
  <si>
    <t>ombg26@hotmail.com</t>
  </si>
  <si>
    <t>Servicios y Suministros Gavica, S.A. de C.V.</t>
  </si>
  <si>
    <t>SSG151029S50</t>
  </si>
  <si>
    <t>Otros trabajos especializados para la construcción</t>
  </si>
  <si>
    <t>Nueva Imagen</t>
  </si>
  <si>
    <t>Edificio C4</t>
  </si>
  <si>
    <t>Depto 104</t>
  </si>
  <si>
    <t>Conjunto Habitacional Nueva Imagen</t>
  </si>
  <si>
    <t>Villahermosa</t>
  </si>
  <si>
    <t>Doris</t>
  </si>
  <si>
    <t>Cervantes</t>
  </si>
  <si>
    <t>993 598 0928</t>
  </si>
  <si>
    <t>gavica.gcia@gmail.com</t>
  </si>
  <si>
    <t>ssgavica@hotmail.com</t>
  </si>
  <si>
    <t>Can</t>
  </si>
  <si>
    <t>KUCJ8304279M5</t>
  </si>
  <si>
    <t>Apicultura</t>
  </si>
  <si>
    <t>La Alameda</t>
  </si>
  <si>
    <t>0007</t>
  </si>
  <si>
    <t>Dzitbalche</t>
  </si>
  <si>
    <t>001</t>
  </si>
  <si>
    <t>Calkiní</t>
  </si>
  <si>
    <t>996 104 2242</t>
  </si>
  <si>
    <t>jorgeluiskucan@yahoo.com.mx</t>
  </si>
  <si>
    <t>981 138 8663</t>
  </si>
  <si>
    <t>contacto.pafeza@gmail.com</t>
  </si>
  <si>
    <t>Pafeza Proveedora de Suministros del Sureste, S. de R.L. de C.V.</t>
  </si>
  <si>
    <t>Tucagro, S.A. de C.V.</t>
  </si>
  <si>
    <t>PPS200630U25</t>
  </si>
  <si>
    <t>TUC061205B16</t>
  </si>
  <si>
    <t>Comercio al por mayor de fertilizantes, plaguicidas y semillas para siembra</t>
  </si>
  <si>
    <t>Huayamon</t>
  </si>
  <si>
    <t>Vía Morelos</t>
  </si>
  <si>
    <t>Manzana 1 Lote 11</t>
  </si>
  <si>
    <t>Letra C</t>
  </si>
  <si>
    <t>Privada Ex Hacienda Kala</t>
  </si>
  <si>
    <t>San Pedro Xalostoc</t>
  </si>
  <si>
    <t>Ecatepec de Morelos</t>
  </si>
  <si>
    <t>033</t>
  </si>
  <si>
    <t>Christian</t>
  </si>
  <si>
    <t>Moreno</t>
  </si>
  <si>
    <t>981 136 8663</t>
  </si>
  <si>
    <t>Yair Adriel</t>
  </si>
  <si>
    <t>Corral</t>
  </si>
  <si>
    <t>553 128 4116</t>
  </si>
  <si>
    <t>yacg@tucagro.com.mx</t>
  </si>
  <si>
    <t>https://www.tucagro.com.mx</t>
  </si>
  <si>
    <t>555 755 7940</t>
  </si>
  <si>
    <t>contacto@tucagro.com.mx</t>
  </si>
  <si>
    <t>Flor Lucero</t>
  </si>
  <si>
    <t>MOCF910430617</t>
  </si>
  <si>
    <t>Narciso</t>
  </si>
  <si>
    <t>981 108 1922</t>
  </si>
  <si>
    <t>florlucero-mc@hotmail.com</t>
  </si>
  <si>
    <t>Una Caricia Humana, I.A.P.</t>
  </si>
  <si>
    <t>UCH101220EB8</t>
  </si>
  <si>
    <t>Servicios de emergencia comunitarios prestados por el sector privado</t>
  </si>
  <si>
    <t>Prolongación Tixmucuy</t>
  </si>
  <si>
    <t>Solidaridad Urbana</t>
  </si>
  <si>
    <t>Ricardo Abraham</t>
  </si>
  <si>
    <t>Martín</t>
  </si>
  <si>
    <t>981 102 9470</t>
  </si>
  <si>
    <t>rmartin2603@yahoo.com</t>
  </si>
  <si>
    <t>981 813 1400</t>
  </si>
  <si>
    <t>donacionesuch@hotmail.com</t>
  </si>
  <si>
    <t>José Antonio</t>
  </si>
  <si>
    <t>Teresa</t>
  </si>
  <si>
    <t>CAMA870406HIA</t>
  </si>
  <si>
    <t>JIGT591015EH2</t>
  </si>
  <si>
    <t>Comercio al por menor de electrodomésticos menores y aparatos de línea blanca</t>
  </si>
  <si>
    <t>José Jesús Rovirosa Hernández</t>
  </si>
  <si>
    <t>Infonavit Atasta</t>
  </si>
  <si>
    <t>27</t>
  </si>
  <si>
    <t>996 105 9364</t>
  </si>
  <si>
    <t>martin_can88@hotmail.com</t>
  </si>
  <si>
    <t>993 354 1786</t>
  </si>
  <si>
    <t>teresajimenez59@hotmail.com</t>
  </si>
  <si>
    <t>Grupo Nadicom, S. de R.L. de C.V.</t>
  </si>
  <si>
    <t>Supervisión Digital, S.A. de C.V.</t>
  </si>
  <si>
    <t>Comercializadora y Arrendadora Larf, S.A. de C.V.</t>
  </si>
  <si>
    <t>GNA180922HA1</t>
  </si>
  <si>
    <t>SDI030919L91</t>
  </si>
  <si>
    <t>CAL141118734</t>
  </si>
  <si>
    <t>Supervisión de construcción de otras obras de ingeniería civil</t>
  </si>
  <si>
    <t>Diseño gráfico</t>
  </si>
  <si>
    <t>Primera Cerrada de Heróico Colegio Militar</t>
  </si>
  <si>
    <t>Camargo</t>
  </si>
  <si>
    <t>29-B</t>
  </si>
  <si>
    <t>Oficina B 1803</t>
  </si>
  <si>
    <t>Atasta</t>
  </si>
  <si>
    <t>Juárez</t>
  </si>
  <si>
    <t>06600</t>
  </si>
  <si>
    <t>Nieto</t>
  </si>
  <si>
    <t>Aguilar</t>
  </si>
  <si>
    <t>999 297 5927</t>
  </si>
  <si>
    <t>nietorodolfo6@gmail.com</t>
  </si>
  <si>
    <t>https://www.gruponadicom.com</t>
  </si>
  <si>
    <t>993 412 8154</t>
  </si>
  <si>
    <t>direccion@gruponadicom.com</t>
  </si>
  <si>
    <t>Carlos Alfonso</t>
  </si>
  <si>
    <t>Ortíz Tirado</t>
  </si>
  <si>
    <t>Abaunza</t>
  </si>
  <si>
    <t>556 608 4920</t>
  </si>
  <si>
    <t>carlos@svd.net.mx</t>
  </si>
  <si>
    <t>555 564 6361</t>
  </si>
  <si>
    <t>svdsa@prodigy.net.mx</t>
  </si>
  <si>
    <t>Raúl Álberto</t>
  </si>
  <si>
    <t>Mendoza</t>
  </si>
  <si>
    <t>981 117 2873</t>
  </si>
  <si>
    <t>cact_asesores@hotmail.com</t>
  </si>
  <si>
    <t>Greyci Alejandra</t>
  </si>
  <si>
    <t>Salas</t>
  </si>
  <si>
    <t>Rosa María</t>
  </si>
  <si>
    <t>Cohuo</t>
  </si>
  <si>
    <t>Muñoz</t>
  </si>
  <si>
    <t>Rodrigo Alfonso</t>
  </si>
  <si>
    <t>CASG0207071K7</t>
  </si>
  <si>
    <t>COMR6711231N5</t>
  </si>
  <si>
    <t>RACR900209TG8</t>
  </si>
  <si>
    <t>Perú</t>
  </si>
  <si>
    <t>Alvaro Obregón</t>
  </si>
  <si>
    <t>Esperanza</t>
  </si>
  <si>
    <t>Fovissste Belén</t>
  </si>
  <si>
    <t>981 197 8312</t>
  </si>
  <si>
    <t>greycisalas@hotmail.com</t>
  </si>
  <si>
    <t>981 129 5177</t>
  </si>
  <si>
    <t>crearteideas_conroxy@hotmail.com</t>
  </si>
  <si>
    <t>981 751 8335</t>
  </si>
  <si>
    <t>pubmark_ahkimpech@hotmail.com</t>
  </si>
  <si>
    <t>Control Gas López Portillo, S.A. de C.V.</t>
  </si>
  <si>
    <t>CGL1402138J1</t>
  </si>
  <si>
    <t>Comercio al por menor de gasolina y diesel</t>
  </si>
  <si>
    <t>Gabriel Álberto</t>
  </si>
  <si>
    <t>981 134 1335</t>
  </si>
  <si>
    <t>david.azcorra@controlgascampeche.com</t>
  </si>
  <si>
    <t>981 829 1585</t>
  </si>
  <si>
    <t>ortiz1075@hotmail.com</t>
  </si>
  <si>
    <t>Mut</t>
  </si>
  <si>
    <t>RAMC6911132S1</t>
  </si>
  <si>
    <t>260 A</t>
  </si>
  <si>
    <t>Fatima</t>
  </si>
  <si>
    <t>981 112 6535</t>
  </si>
  <si>
    <t>cramirezmutram13@hotmail.com</t>
  </si>
  <si>
    <t>Careg Vendor Exim Group, S.A. de C.V.</t>
  </si>
  <si>
    <t>Corporación de Servicios Nacionales, S.A. de C.V.</t>
  </si>
  <si>
    <t>CVE191022EC9</t>
  </si>
  <si>
    <t>CSN9907012U0</t>
  </si>
  <si>
    <t>Intermediación de comercio al por mayor de productos para la industria, el comercio y los servicios, excepto a través de Internet y de otros medios electrónicos</t>
  </si>
  <si>
    <t>Ahuehuete</t>
  </si>
  <si>
    <t>Doctor Carmona y Valle</t>
  </si>
  <si>
    <t>01</t>
  </si>
  <si>
    <t>Planta Baja Oficina</t>
  </si>
  <si>
    <t>Villas de Imaq</t>
  </si>
  <si>
    <t>Doctores</t>
  </si>
  <si>
    <t>Reynosa</t>
  </si>
  <si>
    <t>032</t>
  </si>
  <si>
    <t>28</t>
  </si>
  <si>
    <t>06720</t>
  </si>
  <si>
    <t>Areli</t>
  </si>
  <si>
    <t>833 844 2400</t>
  </si>
  <si>
    <t>areli_cruz92@hotmail.com</t>
  </si>
  <si>
    <t>https://www.caregvendor.com/</t>
  </si>
  <si>
    <t>899 444 2071</t>
  </si>
  <si>
    <t>contacto@caregvendor.com</t>
  </si>
  <si>
    <t>561 127 0503</t>
  </si>
  <si>
    <t>malu30970@hotmail.com</t>
  </si>
  <si>
    <t>555 564 6532</t>
  </si>
  <si>
    <t>csn@prodigy.net.mx</t>
  </si>
  <si>
    <t>Guillermo Enrique</t>
  </si>
  <si>
    <t>Diez de Sollano</t>
  </si>
  <si>
    <t>PEDG960211EC9</t>
  </si>
  <si>
    <t>Xbacab</t>
  </si>
  <si>
    <t>Manzana 8 Lote 10</t>
  </si>
  <si>
    <t>Colonial Campeche</t>
  </si>
  <si>
    <t>981 136 3102</t>
  </si>
  <si>
    <t>perezdiezdesollano@gmail.com</t>
  </si>
  <si>
    <t>Ingeniería Clínica Hospitalaría, S. de R.L. de C.V.</t>
  </si>
  <si>
    <t>Reactivos y Químicos, S.A. de C.V.</t>
  </si>
  <si>
    <t>Mecanica del Mayab, S.A. de C.V.</t>
  </si>
  <si>
    <t>Universidad Cuauhnahuac, S.C.</t>
  </si>
  <si>
    <t>Desarrollo de Proyectos Especializados, S.A. de C.V.</t>
  </si>
  <si>
    <t>Comercializadora Pentamed, S.A. de C.V.</t>
  </si>
  <si>
    <t>Promad Soluciones Computarizadas, S.A. de C.V.</t>
  </si>
  <si>
    <t>International Dream Realty and Construction, S. de R.L. de C.V.</t>
  </si>
  <si>
    <t>Icdelta, S.A. de C.V.</t>
  </si>
  <si>
    <t>Soluciones Empresariales Rodarte, S.A. de C.V.</t>
  </si>
  <si>
    <t>Grupo Nipomax, S.A. de C.V.</t>
  </si>
  <si>
    <t>Grupo Mda &amp; Dan, S.A. de C.V.</t>
  </si>
  <si>
    <t>Medical Pharmaceutica, S.A. de C.V.</t>
  </si>
  <si>
    <t>ICH100325J76</t>
  </si>
  <si>
    <t>RQU790604JS1</t>
  </si>
  <si>
    <t>MMA130920RAA</t>
  </si>
  <si>
    <t>UCU190118132</t>
  </si>
  <si>
    <t>DPE990630Q13</t>
  </si>
  <si>
    <t>CPE061212DK0</t>
  </si>
  <si>
    <t>PSC971108KP3</t>
  </si>
  <si>
    <t>IDR160930IQA</t>
  </si>
  <si>
    <t>ICD171226T18</t>
  </si>
  <si>
    <t>SER111013SS3</t>
  </si>
  <si>
    <t>GNI121129467</t>
  </si>
  <si>
    <t>GMA0903059H2</t>
  </si>
  <si>
    <t>MPH050707HJ8</t>
  </si>
  <si>
    <t>Otras reparaciones mecánicas de automóviles y camiones</t>
  </si>
  <si>
    <t>Escuelas de educación superior del sector privado</t>
  </si>
  <si>
    <t>Servicios de administración de bienes raíces</t>
  </si>
  <si>
    <t>Ricardo B. Anaya</t>
  </si>
  <si>
    <t>Fray Luis de Granada</t>
  </si>
  <si>
    <t>M 15</t>
  </si>
  <si>
    <t>Jacarandas</t>
  </si>
  <si>
    <t>Rómulo Escobar Zerman</t>
  </si>
  <si>
    <t>De la Amargura</t>
  </si>
  <si>
    <t>Bufon</t>
  </si>
  <si>
    <t>Pedro Sainz de Baranda</t>
  </si>
  <si>
    <t>5 Sur</t>
  </si>
  <si>
    <t>De Tlalpan</t>
  </si>
  <si>
    <t>L 2</t>
  </si>
  <si>
    <t>Local 103</t>
  </si>
  <si>
    <t>Altos</t>
  </si>
  <si>
    <t>PH</t>
  </si>
  <si>
    <t>08</t>
  </si>
  <si>
    <t>502-2</t>
  </si>
  <si>
    <t>Bodega B</t>
  </si>
  <si>
    <t>Upa 3a Sección</t>
  </si>
  <si>
    <t>Jardín</t>
  </si>
  <si>
    <t>Lomas de Cuernavaca</t>
  </si>
  <si>
    <t>Industrial</t>
  </si>
  <si>
    <t>Ah Kim Pech</t>
  </si>
  <si>
    <t>Villa Encantada</t>
  </si>
  <si>
    <t>Florida</t>
  </si>
  <si>
    <t>Jardines de la Herradura</t>
  </si>
  <si>
    <t>Bosques de Tetlameya</t>
  </si>
  <si>
    <t>Soledad de Graciano Sánchez</t>
  </si>
  <si>
    <t>Temixco</t>
  </si>
  <si>
    <t>Huixquilucan de Degollado</t>
  </si>
  <si>
    <t>035</t>
  </si>
  <si>
    <t>018</t>
  </si>
  <si>
    <t>037</t>
  </si>
  <si>
    <t>Huixquilucan</t>
  </si>
  <si>
    <t>24</t>
  </si>
  <si>
    <t>17</t>
  </si>
  <si>
    <t>78437</t>
  </si>
  <si>
    <t>64820</t>
  </si>
  <si>
    <t>62584</t>
  </si>
  <si>
    <t>07800</t>
  </si>
  <si>
    <t>52785</t>
  </si>
  <si>
    <t>24014</t>
  </si>
  <si>
    <t>72440</t>
  </si>
  <si>
    <t>01030</t>
  </si>
  <si>
    <t>04730</t>
  </si>
  <si>
    <t>Hugo Antonío</t>
  </si>
  <si>
    <t>444 830 8822</t>
  </si>
  <si>
    <t>htorres@tecnhos.com.mx</t>
  </si>
  <si>
    <t>https://www.tecnhos.com.mx</t>
  </si>
  <si>
    <t>alondra@tecnhos.com.mx</t>
  </si>
  <si>
    <t>Luis Carlos</t>
  </si>
  <si>
    <t>Ochoa</t>
  </si>
  <si>
    <t xml:space="preserve"> 818 128 0200</t>
  </si>
  <si>
    <t>luis.ochoa@reactivos.com.mx</t>
  </si>
  <si>
    <t>https://www.reactivos.com.mx</t>
  </si>
  <si>
    <t>requimsa@prodigy.net.mx</t>
  </si>
  <si>
    <t>Abraham</t>
  </si>
  <si>
    <t>Andres</t>
  </si>
  <si>
    <t>Briceño</t>
  </si>
  <si>
    <t>999 297 4396</t>
  </si>
  <si>
    <t>abrahamandres415@hotmail.com</t>
  </si>
  <si>
    <t>999 195 6008</t>
  </si>
  <si>
    <t>Diana</t>
  </si>
  <si>
    <t>Brito</t>
  </si>
  <si>
    <t>777 135 6619</t>
  </si>
  <si>
    <t>dpbrito@hotmail.com</t>
  </si>
  <si>
    <t>https://www.unic.edu.mx</t>
  </si>
  <si>
    <t>777 312 7512</t>
  </si>
  <si>
    <t>rectoria@unic.edu.mx</t>
  </si>
  <si>
    <t>Gutiérrez</t>
  </si>
  <si>
    <t>555 204 2548</t>
  </si>
  <si>
    <t>dpesa@prodigy.net.mx</t>
  </si>
  <si>
    <t>Xavier</t>
  </si>
  <si>
    <t>Romero</t>
  </si>
  <si>
    <t>Fernández</t>
  </si>
  <si>
    <t>554 555 0070</t>
  </si>
  <si>
    <t>xavier.romero@pentamed.com.mx</t>
  </si>
  <si>
    <t>https://www.pentamed.com.mx</t>
  </si>
  <si>
    <t>555 290 8653</t>
  </si>
  <si>
    <t>pentamed@pentamed.com.mx</t>
  </si>
  <si>
    <t>Aiza Cristina</t>
  </si>
  <si>
    <t>Terrazas</t>
  </si>
  <si>
    <t>614 196 3171</t>
  </si>
  <si>
    <t>acano@promad.com.mx</t>
  </si>
  <si>
    <t>https://www.promad.com.mx</t>
  </si>
  <si>
    <t>555 257 5993</t>
  </si>
  <si>
    <t>aquinta@promad.com.mx</t>
  </si>
  <si>
    <t>Cristian Miguel</t>
  </si>
  <si>
    <t>981 167 0648</t>
  </si>
  <si>
    <t>contacto.idrc@gmail.com</t>
  </si>
  <si>
    <t>Nora Olivia</t>
  </si>
  <si>
    <t>Valadez</t>
  </si>
  <si>
    <t>556 352 8558</t>
  </si>
  <si>
    <t>laemx1307@gmail.com</t>
  </si>
  <si>
    <t>https://www.deltamedic.com</t>
  </si>
  <si>
    <t>222 227 5877</t>
  </si>
  <si>
    <t>delta1@deltamedic.com</t>
  </si>
  <si>
    <t>América Misuki</t>
  </si>
  <si>
    <t>Del Valle</t>
  </si>
  <si>
    <t>Chavarría</t>
  </si>
  <si>
    <t>551 559 2950</t>
  </si>
  <si>
    <t>informacion@solucionesempresarialesrodarte.com.mx</t>
  </si>
  <si>
    <t>https://www.solucionesempresarialesrodarte.com.mx</t>
  </si>
  <si>
    <t>Daniel</t>
  </si>
  <si>
    <t>Podoswa</t>
  </si>
  <si>
    <t>Schwaycer</t>
  </si>
  <si>
    <t>556 304 8143</t>
  </si>
  <si>
    <t>direccion@nipomax.com</t>
  </si>
  <si>
    <t>https://www.nipomax.com</t>
  </si>
  <si>
    <t>555 294 4380</t>
  </si>
  <si>
    <t>daniel@mdand.com</t>
  </si>
  <si>
    <t>https://www.mdand.com</t>
  </si>
  <si>
    <t>Martin Eli</t>
  </si>
  <si>
    <t>Ledesma</t>
  </si>
  <si>
    <t>Villalobos</t>
  </si>
  <si>
    <t>551 992 0012</t>
  </si>
  <si>
    <t>martin.ledesma.si@hotmail.com</t>
  </si>
  <si>
    <t>555 610 5958</t>
  </si>
  <si>
    <t>Luis Antonío</t>
  </si>
  <si>
    <t>Quetz</t>
  </si>
  <si>
    <t>MUQL801225B44</t>
  </si>
  <si>
    <t>Agencias de viajes</t>
  </si>
  <si>
    <t>982 823 1117</t>
  </si>
  <si>
    <t>lui_250@hotmail.com</t>
  </si>
  <si>
    <t>Compañía Industrial del Golfo, S.A. de C.V.</t>
  </si>
  <si>
    <t>Medios de Comunicación Mafan, S.A. de C.V.</t>
  </si>
  <si>
    <t>IGO960710379</t>
  </si>
  <si>
    <t>MCM170118UJ6</t>
  </si>
  <si>
    <t>Supervisión de construcción de obras para petróleo y gas</t>
  </si>
  <si>
    <t>Cocoteros</t>
  </si>
  <si>
    <t>Periférico Carlos Pellicer Cámara</t>
  </si>
  <si>
    <t>Local 201</t>
  </si>
  <si>
    <t>Bibalvo</t>
  </si>
  <si>
    <t>Galaxia / Tabasco 2000</t>
  </si>
  <si>
    <t>Faustino</t>
  </si>
  <si>
    <t>Marín</t>
  </si>
  <si>
    <t>928 126 2958</t>
  </si>
  <si>
    <t>mktgmanager@cigol.com.mx</t>
  </si>
  <si>
    <t>https://www.cigol.com.mx</t>
  </si>
  <si>
    <t>938 382 0872</t>
  </si>
  <si>
    <t>fsanchez@cigol.com.mx</t>
  </si>
  <si>
    <t>Juan Antonío</t>
  </si>
  <si>
    <t>Lozano</t>
  </si>
  <si>
    <t>993 117 5663</t>
  </si>
  <si>
    <t>maffan.co@gmail.com</t>
  </si>
  <si>
    <t>993 413 9749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</si>
</sst>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8"/>
      <color indexed="8"/>
      <name val="Courier New"/>
      <family val="3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9DAE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top"/>
    </xf>
    <xf numFmtId="0" fontId="5" fillId="0" borderId="0" xfId="1"/>
    <xf numFmtId="0" fontId="0" fillId="0" borderId="0" xfId="0" applyFont="1"/>
    <xf numFmtId="0" fontId="0" fillId="3" borderId="0" xfId="0" applyFont="1" applyFill="1" applyBorder="1"/>
    <xf numFmtId="0" fontId="5" fillId="0" borderId="0" xfId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1" applyAlignment="1">
      <alignment vertical="top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3" fillId="0" borderId="0" xfId="0" applyFont="1" applyAlignment="1">
      <alignment vertical="top"/>
    </xf>
    <xf numFmtId="0" fontId="0" fillId="0" borderId="0" xfId="0"/>
    <xf numFmtId="0" fontId="5" fillId="0" borderId="0" xfId="1" applyFill="1" applyAlignment="1">
      <alignment vertical="center" wrapText="1"/>
    </xf>
    <xf numFmtId="0" fontId="5" fillId="0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5" fillId="5" borderId="2" xfId="1" applyFill="1" applyBorder="1" applyAlignment="1">
      <alignment vertical="center" wrapText="1"/>
    </xf>
    <xf numFmtId="0" fontId="0" fillId="0" borderId="0" xfId="0"/>
    <xf numFmtId="0" fontId="0" fillId="0" borderId="0" xfId="0"/>
    <xf numFmtId="0" fontId="5" fillId="5" borderId="0" xfId="1" applyFill="1" applyAlignment="1">
      <alignment vertical="center" wrapText="1"/>
    </xf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iodist.com/" TargetMode="External"/><Relationship Id="rId299" Type="http://schemas.openxmlformats.org/officeDocument/2006/relationships/hyperlink" Target="mailto:pentamed@pentamed.com.mx" TargetMode="External"/><Relationship Id="rId21" Type="http://schemas.openxmlformats.org/officeDocument/2006/relationships/hyperlink" Target="mailto:raul.martinez@formasinteligentes.com.mx" TargetMode="External"/><Relationship Id="rId63" Type="http://schemas.openxmlformats.org/officeDocument/2006/relationships/hyperlink" Target="mailto:ventasdifash@hotmail.com" TargetMode="External"/><Relationship Id="rId159" Type="http://schemas.openxmlformats.org/officeDocument/2006/relationships/hyperlink" Target="mailto:lgarcia@ortopediamostkoff.com.mx" TargetMode="External"/><Relationship Id="rId324" Type="http://schemas.openxmlformats.org/officeDocument/2006/relationships/hyperlink" Target="mailto:maffan.co@gmail.com" TargetMode="External"/><Relationship Id="rId170" Type="http://schemas.openxmlformats.org/officeDocument/2006/relationships/hyperlink" Target="mailto:miguel.correa@carroceriasrepsa.com" TargetMode="External"/><Relationship Id="rId226" Type="http://schemas.openxmlformats.org/officeDocument/2006/relationships/hyperlink" Target="mailto:roberto@corredor12yucatan.com" TargetMode="External"/><Relationship Id="rId268" Type="http://schemas.openxmlformats.org/officeDocument/2006/relationships/hyperlink" Target="mailto:carlos@svd.net.mx" TargetMode="External"/><Relationship Id="rId32" Type="http://schemas.openxmlformats.org/officeDocument/2006/relationships/hyperlink" Target="mailto:lopeza-2010@live.com" TargetMode="External"/><Relationship Id="rId74" Type="http://schemas.openxmlformats.org/officeDocument/2006/relationships/hyperlink" Target="mailto:kcosmo@cosmocolor.com.mx" TargetMode="External"/><Relationship Id="rId128" Type="http://schemas.openxmlformats.org/officeDocument/2006/relationships/hyperlink" Target="https://www.calymayor.com.mx/" TargetMode="External"/><Relationship Id="rId5" Type="http://schemas.openxmlformats.org/officeDocument/2006/relationships/hyperlink" Target="mailto:gpopenta@gmail.com" TargetMode="External"/><Relationship Id="rId181" Type="http://schemas.openxmlformats.org/officeDocument/2006/relationships/hyperlink" Target="mailto:ventas@compuformas.com" TargetMode="External"/><Relationship Id="rId237" Type="http://schemas.openxmlformats.org/officeDocument/2006/relationships/hyperlink" Target="mailto:licitaciones@hitecmedicaldelsur.com.mx" TargetMode="External"/><Relationship Id="rId279" Type="http://schemas.openxmlformats.org/officeDocument/2006/relationships/hyperlink" Target="https://www.caregvendor.com/" TargetMode="External"/><Relationship Id="rId43" Type="http://schemas.openxmlformats.org/officeDocument/2006/relationships/hyperlink" Target="mailto:mario.barcenas@grupotecnomed.com" TargetMode="External"/><Relationship Id="rId139" Type="http://schemas.openxmlformats.org/officeDocument/2006/relationships/hyperlink" Target="mailto:geoth.co@gmail.com" TargetMode="External"/><Relationship Id="rId290" Type="http://schemas.openxmlformats.org/officeDocument/2006/relationships/hyperlink" Target="mailto:abrahamandres415@hotmail.com" TargetMode="External"/><Relationship Id="rId304" Type="http://schemas.openxmlformats.org/officeDocument/2006/relationships/hyperlink" Target="mailto:contacto.idrc@gmail.com" TargetMode="External"/><Relationship Id="rId85" Type="http://schemas.openxmlformats.org/officeDocument/2006/relationships/hyperlink" Target="https://www.refacbarrientos.com/" TargetMode="External"/><Relationship Id="rId150" Type="http://schemas.openxmlformats.org/officeDocument/2006/relationships/hyperlink" Target="mailto:gerencia@sucosusa.com" TargetMode="External"/><Relationship Id="rId192" Type="http://schemas.openxmlformats.org/officeDocument/2006/relationships/hyperlink" Target="mailto:comerbalanca@hotmail.com" TargetMode="External"/><Relationship Id="rId206" Type="http://schemas.openxmlformats.org/officeDocument/2006/relationships/hyperlink" Target="mailto:peci800@hotmail.com" TargetMode="External"/><Relationship Id="rId248" Type="http://schemas.openxmlformats.org/officeDocument/2006/relationships/hyperlink" Target="mailto:licitaciones@limpiezajaber.com.mx" TargetMode="External"/><Relationship Id="rId12" Type="http://schemas.openxmlformats.org/officeDocument/2006/relationships/hyperlink" Target="mailto:licitaciones@metlife.com.mx" TargetMode="External"/><Relationship Id="rId108" Type="http://schemas.openxmlformats.org/officeDocument/2006/relationships/hyperlink" Target="mailto:consueloramirez2011@gmail.com" TargetMode="External"/><Relationship Id="rId315" Type="http://schemas.openxmlformats.org/officeDocument/2006/relationships/hyperlink" Target="https://www.mdand.com/" TargetMode="External"/><Relationship Id="rId54" Type="http://schemas.openxmlformats.org/officeDocument/2006/relationships/hyperlink" Target="https://www.sabisu.com.mx/" TargetMode="External"/><Relationship Id="rId96" Type="http://schemas.openxmlformats.org/officeDocument/2006/relationships/hyperlink" Target="mailto:alberto.servin@teacorp.com.mx" TargetMode="External"/><Relationship Id="rId161" Type="http://schemas.openxmlformats.org/officeDocument/2006/relationships/hyperlink" Target="mailto:corporativo.mostkoff@gmail.com" TargetMode="External"/><Relationship Id="rId217" Type="http://schemas.openxmlformats.org/officeDocument/2006/relationships/hyperlink" Target="mailto:admon@lumed.mx" TargetMode="External"/><Relationship Id="rId259" Type="http://schemas.openxmlformats.org/officeDocument/2006/relationships/hyperlink" Target="mailto:contacto@tucagro.com.mx" TargetMode="External"/><Relationship Id="rId23" Type="http://schemas.openxmlformats.org/officeDocument/2006/relationships/hyperlink" Target="mailto:raul.martinez@formasinteligentes.com.mx" TargetMode="External"/><Relationship Id="rId119" Type="http://schemas.openxmlformats.org/officeDocument/2006/relationships/hyperlink" Target="mailto:conchita2859@gmail.com" TargetMode="External"/><Relationship Id="rId270" Type="http://schemas.openxmlformats.org/officeDocument/2006/relationships/hyperlink" Target="mailto:cact_asesores@hotmail.com" TargetMode="External"/><Relationship Id="rId65" Type="http://schemas.openxmlformats.org/officeDocument/2006/relationships/hyperlink" Target="mailto:difahs@prodigy.net.mx" TargetMode="External"/><Relationship Id="rId130" Type="http://schemas.openxmlformats.org/officeDocument/2006/relationships/hyperlink" Target="mailto:bersa.atencionalcliente@gmail.com" TargetMode="External"/><Relationship Id="rId172" Type="http://schemas.openxmlformats.org/officeDocument/2006/relationships/hyperlink" Target="mailto:admon.ventas@carroceriasrepsa.com" TargetMode="External"/><Relationship Id="rId228" Type="http://schemas.openxmlformats.org/officeDocument/2006/relationships/hyperlink" Target="https://www.lumofinancieradelcentro.com/" TargetMode="External"/><Relationship Id="rId281" Type="http://schemas.openxmlformats.org/officeDocument/2006/relationships/hyperlink" Target="mailto:malu30970@hotmail.com" TargetMode="External"/><Relationship Id="rId34" Type="http://schemas.openxmlformats.org/officeDocument/2006/relationships/hyperlink" Target="https://www.creactivate.com.mx/" TargetMode="External"/><Relationship Id="rId76" Type="http://schemas.openxmlformats.org/officeDocument/2006/relationships/hyperlink" Target="mailto:senalesyproyectos@prodigy.net.mx" TargetMode="External"/><Relationship Id="rId141" Type="http://schemas.openxmlformats.org/officeDocument/2006/relationships/hyperlink" Target="mailto:ana_luciad@live.com.mx" TargetMode="External"/><Relationship Id="rId7" Type="http://schemas.openxmlformats.org/officeDocument/2006/relationships/hyperlink" Target="https://www.pmsteele.com.mx/" TargetMode="External"/><Relationship Id="rId162" Type="http://schemas.openxmlformats.org/officeDocument/2006/relationships/hyperlink" Target="mailto:refineurologica@gmail.com" TargetMode="External"/><Relationship Id="rId183" Type="http://schemas.openxmlformats.org/officeDocument/2006/relationships/hyperlink" Target="mailto:j.martinez.94@outlook.com" TargetMode="External"/><Relationship Id="rId218" Type="http://schemas.openxmlformats.org/officeDocument/2006/relationships/hyperlink" Target="mailto:yazminpech.insumedy@gmail.com" TargetMode="External"/><Relationship Id="rId239" Type="http://schemas.openxmlformats.org/officeDocument/2006/relationships/hyperlink" Target="mailto:distribuidoravalery@hotmail.com" TargetMode="External"/><Relationship Id="rId250" Type="http://schemas.openxmlformats.org/officeDocument/2006/relationships/hyperlink" Target="mailto:licitaciones@limpiezajaber.com.mx" TargetMode="External"/><Relationship Id="rId271" Type="http://schemas.openxmlformats.org/officeDocument/2006/relationships/hyperlink" Target="mailto:cact_asesores@hotmail.com" TargetMode="External"/><Relationship Id="rId292" Type="http://schemas.openxmlformats.org/officeDocument/2006/relationships/hyperlink" Target="mailto:dpbrito@hotmail.com" TargetMode="External"/><Relationship Id="rId306" Type="http://schemas.openxmlformats.org/officeDocument/2006/relationships/hyperlink" Target="https://www.deltamedic.com/" TargetMode="External"/><Relationship Id="rId24" Type="http://schemas.openxmlformats.org/officeDocument/2006/relationships/hyperlink" Target="mailto:iveett_caamal@sahfer.com" TargetMode="External"/><Relationship Id="rId45" Type="http://schemas.openxmlformats.org/officeDocument/2006/relationships/hyperlink" Target="mailto:licitaciones@grupotecnomed.com" TargetMode="External"/><Relationship Id="rId66" Type="http://schemas.openxmlformats.org/officeDocument/2006/relationships/hyperlink" Target="mailto:aux.servicios@e-gisnet.com" TargetMode="External"/><Relationship Id="rId87" Type="http://schemas.openxmlformats.org/officeDocument/2006/relationships/hyperlink" Target="mailto:ramonmasso@hotmail.com" TargetMode="External"/><Relationship Id="rId110" Type="http://schemas.openxmlformats.org/officeDocument/2006/relationships/hyperlink" Target="mailto:enlaceifei@gmail.com" TargetMode="External"/><Relationship Id="rId131" Type="http://schemas.openxmlformats.org/officeDocument/2006/relationships/hyperlink" Target="https://www.grupobersa.com/" TargetMode="External"/><Relationship Id="rId152" Type="http://schemas.openxmlformats.org/officeDocument/2006/relationships/hyperlink" Target="mailto:juaneleazarpersonal@gmail.com" TargetMode="External"/><Relationship Id="rId173" Type="http://schemas.openxmlformats.org/officeDocument/2006/relationships/hyperlink" Target="https://www.adanpirotecnia.com.mx/" TargetMode="External"/><Relationship Id="rId194" Type="http://schemas.openxmlformats.org/officeDocument/2006/relationships/hyperlink" Target="mailto:gloria_noh07@hotmail.com" TargetMode="External"/><Relationship Id="rId208" Type="http://schemas.openxmlformats.org/officeDocument/2006/relationships/hyperlink" Target="mailto:lnavarro@espacioim.com.mx" TargetMode="External"/><Relationship Id="rId229" Type="http://schemas.openxmlformats.org/officeDocument/2006/relationships/hyperlink" Target="mailto:bk@lumofc.com" TargetMode="External"/><Relationship Id="rId240" Type="http://schemas.openxmlformats.org/officeDocument/2006/relationships/hyperlink" Target="mailto:la.velazquez@microanalisis.com" TargetMode="External"/><Relationship Id="rId261" Type="http://schemas.openxmlformats.org/officeDocument/2006/relationships/hyperlink" Target="mailto:rmartin2603@yahoo.com" TargetMode="External"/><Relationship Id="rId14" Type="http://schemas.openxmlformats.org/officeDocument/2006/relationships/hyperlink" Target="mailto:licitaciones@metlife.com.mx" TargetMode="External"/><Relationship Id="rId35" Type="http://schemas.openxmlformats.org/officeDocument/2006/relationships/hyperlink" Target="mailto:crea.activate@hotmail.com" TargetMode="External"/><Relationship Id="rId56" Type="http://schemas.openxmlformats.org/officeDocument/2006/relationships/hyperlink" Target="mailto:comercializadora.svo@gmail.com" TargetMode="External"/><Relationship Id="rId77" Type="http://schemas.openxmlformats.org/officeDocument/2006/relationships/hyperlink" Target="https://www.senalesyproyectos.com.mx/" TargetMode="External"/><Relationship Id="rId100" Type="http://schemas.openxmlformats.org/officeDocument/2006/relationships/hyperlink" Target="mailto:larepublicadaniel@hotmail.com" TargetMode="External"/><Relationship Id="rId282" Type="http://schemas.openxmlformats.org/officeDocument/2006/relationships/hyperlink" Target="mailto:csn@prodigy.net.mx" TargetMode="External"/><Relationship Id="rId317" Type="http://schemas.openxmlformats.org/officeDocument/2006/relationships/hyperlink" Target="mailto:martin.ledesma.si@hotmail.com" TargetMode="External"/><Relationship Id="rId8" Type="http://schemas.openxmlformats.org/officeDocument/2006/relationships/hyperlink" Target="mailto:pmsmer@pmsteele.com.mx" TargetMode="External"/><Relationship Id="rId98" Type="http://schemas.openxmlformats.org/officeDocument/2006/relationships/hyperlink" Target="mailto:atencion.clientes@btkmexico.com" TargetMode="External"/><Relationship Id="rId121" Type="http://schemas.openxmlformats.org/officeDocument/2006/relationships/hyperlink" Target="mailto:daavsa@hotmail.com" TargetMode="External"/><Relationship Id="rId142" Type="http://schemas.openxmlformats.org/officeDocument/2006/relationships/hyperlink" Target="mailto:dreish@hotmail.com" TargetMode="External"/><Relationship Id="rId163" Type="http://schemas.openxmlformats.org/officeDocument/2006/relationships/hyperlink" Target="https://www.rehabimedic.com/" TargetMode="External"/><Relationship Id="rId184" Type="http://schemas.openxmlformats.org/officeDocument/2006/relationships/hyperlink" Target="mailto:pjl1543221@gmail.com" TargetMode="External"/><Relationship Id="rId219" Type="http://schemas.openxmlformats.org/officeDocument/2006/relationships/hyperlink" Target="https://www.insumedy.com/" TargetMode="External"/><Relationship Id="rId230" Type="http://schemas.openxmlformats.org/officeDocument/2006/relationships/hyperlink" Target="mailto:colibripublicidad@hotmail.com" TargetMode="External"/><Relationship Id="rId251" Type="http://schemas.openxmlformats.org/officeDocument/2006/relationships/hyperlink" Target="mailto:ombg26@hotmail.com" TargetMode="External"/><Relationship Id="rId25" Type="http://schemas.openxmlformats.org/officeDocument/2006/relationships/hyperlink" Target="https://www.sahfer.com/" TargetMode="External"/><Relationship Id="rId46" Type="http://schemas.openxmlformats.org/officeDocument/2006/relationships/hyperlink" Target="mailto:ham65m@hotmail.com" TargetMode="External"/><Relationship Id="rId67" Type="http://schemas.openxmlformats.org/officeDocument/2006/relationships/hyperlink" Target="https://www.e-gisnet.com/" TargetMode="External"/><Relationship Id="rId272" Type="http://schemas.openxmlformats.org/officeDocument/2006/relationships/hyperlink" Target="mailto:greycisalas@hotmail.com" TargetMode="External"/><Relationship Id="rId293" Type="http://schemas.openxmlformats.org/officeDocument/2006/relationships/hyperlink" Target="https://www.unic.edu.mx/" TargetMode="External"/><Relationship Id="rId307" Type="http://schemas.openxmlformats.org/officeDocument/2006/relationships/hyperlink" Target="mailto:delta1@deltamedic.com" TargetMode="External"/><Relationship Id="rId88" Type="http://schemas.openxmlformats.org/officeDocument/2006/relationships/hyperlink" Target="mailto:jesus.gordillo@ignovagornat.mx" TargetMode="External"/><Relationship Id="rId111" Type="http://schemas.openxmlformats.org/officeDocument/2006/relationships/hyperlink" Target="mailto:yessica.gonzalez@ceracom.mx" TargetMode="External"/><Relationship Id="rId132" Type="http://schemas.openxmlformats.org/officeDocument/2006/relationships/hyperlink" Target="mailto:info@grupobersa.com" TargetMode="External"/><Relationship Id="rId153" Type="http://schemas.openxmlformats.org/officeDocument/2006/relationships/hyperlink" Target="mailto:fraguadosymaquinaria@gmail.com" TargetMode="External"/><Relationship Id="rId174" Type="http://schemas.openxmlformats.org/officeDocument/2006/relationships/hyperlink" Target="mailto:rixfuentesp@gmail.com" TargetMode="External"/><Relationship Id="rId195" Type="http://schemas.openxmlformats.org/officeDocument/2006/relationships/hyperlink" Target="mailto:marco.flores@24-horas.mx" TargetMode="External"/><Relationship Id="rId209" Type="http://schemas.openxmlformats.org/officeDocument/2006/relationships/hyperlink" Target="https://www.espacioim.com.mx/" TargetMode="External"/><Relationship Id="rId220" Type="http://schemas.openxmlformats.org/officeDocument/2006/relationships/hyperlink" Target="mailto:eduardoperez.insumedy@gmail.com" TargetMode="External"/><Relationship Id="rId241" Type="http://schemas.openxmlformats.org/officeDocument/2006/relationships/hyperlink" Target="https://www.grupo-microanalisis.com/" TargetMode="External"/><Relationship Id="rId15" Type="http://schemas.openxmlformats.org/officeDocument/2006/relationships/hyperlink" Target="mailto:mgonzalez@grupoahkimpech.com.mx" TargetMode="External"/><Relationship Id="rId36" Type="http://schemas.openxmlformats.org/officeDocument/2006/relationships/hyperlink" Target="mailto:pagosconstruccion@hotmail.com" TargetMode="External"/><Relationship Id="rId57" Type="http://schemas.openxmlformats.org/officeDocument/2006/relationships/hyperlink" Target="mailto:eleazar_colli_8@hotmail.com" TargetMode="External"/><Relationship Id="rId262" Type="http://schemas.openxmlformats.org/officeDocument/2006/relationships/hyperlink" Target="mailto:donacionesuch@hotmail.com" TargetMode="External"/><Relationship Id="rId283" Type="http://schemas.openxmlformats.org/officeDocument/2006/relationships/hyperlink" Target="mailto:perezdiezdesollano@gmail.com" TargetMode="External"/><Relationship Id="rId318" Type="http://schemas.openxmlformats.org/officeDocument/2006/relationships/hyperlink" Target="mailto:martin.ledesma.si@hotmail.com" TargetMode="External"/><Relationship Id="rId78" Type="http://schemas.openxmlformats.org/officeDocument/2006/relationships/hyperlink" Target="mailto:seyprosureste@hotmail.com" TargetMode="External"/><Relationship Id="rId99" Type="http://schemas.openxmlformats.org/officeDocument/2006/relationships/hyperlink" Target="mailto:kuchi2021@hotmail.com" TargetMode="External"/><Relationship Id="rId101" Type="http://schemas.openxmlformats.org/officeDocument/2006/relationships/hyperlink" Target="mailto:yanise_f@hotmail.com" TargetMode="External"/><Relationship Id="rId122" Type="http://schemas.openxmlformats.org/officeDocument/2006/relationships/hyperlink" Target="mailto:daavsa@hotmail.com" TargetMode="External"/><Relationship Id="rId143" Type="http://schemas.openxmlformats.org/officeDocument/2006/relationships/hyperlink" Target="https://www.dreishver.com/" TargetMode="External"/><Relationship Id="rId164" Type="http://schemas.openxmlformats.org/officeDocument/2006/relationships/hyperlink" Target="mailto:refineurologica@gmail.com" TargetMode="External"/><Relationship Id="rId185" Type="http://schemas.openxmlformats.org/officeDocument/2006/relationships/hyperlink" Target="mailto:ingenieriayconsultoriafronae@gmail.com" TargetMode="External"/><Relationship Id="rId9" Type="http://schemas.openxmlformats.org/officeDocument/2006/relationships/hyperlink" Target="mailto:msr@dczogbi.com" TargetMode="External"/><Relationship Id="rId210" Type="http://schemas.openxmlformats.org/officeDocument/2006/relationships/hyperlink" Target="mailto:eim@prodigy.net.mx" TargetMode="External"/><Relationship Id="rId26" Type="http://schemas.openxmlformats.org/officeDocument/2006/relationships/hyperlink" Target="mailto:iveett_caamal@sahfer.com" TargetMode="External"/><Relationship Id="rId231" Type="http://schemas.openxmlformats.org/officeDocument/2006/relationships/hyperlink" Target="mailto:fbalan@contadoresyasesores.mx" TargetMode="External"/><Relationship Id="rId252" Type="http://schemas.openxmlformats.org/officeDocument/2006/relationships/hyperlink" Target="mailto:gavica.gcia@gmail.com" TargetMode="External"/><Relationship Id="rId273" Type="http://schemas.openxmlformats.org/officeDocument/2006/relationships/hyperlink" Target="mailto:crearteideas_conroxy@hotmail.com" TargetMode="External"/><Relationship Id="rId294" Type="http://schemas.openxmlformats.org/officeDocument/2006/relationships/hyperlink" Target="mailto:rectoria@unic.edu.mx" TargetMode="External"/><Relationship Id="rId308" Type="http://schemas.openxmlformats.org/officeDocument/2006/relationships/hyperlink" Target="mailto:informacion@solucionesempresarialesrodarte.com.mx" TargetMode="External"/><Relationship Id="rId47" Type="http://schemas.openxmlformats.org/officeDocument/2006/relationships/hyperlink" Target="mailto:aleja_75@yahoo.com" TargetMode="External"/><Relationship Id="rId68" Type="http://schemas.openxmlformats.org/officeDocument/2006/relationships/hyperlink" Target="mailto:aux.servicios@e-gisnet.com" TargetMode="External"/><Relationship Id="rId89" Type="http://schemas.openxmlformats.org/officeDocument/2006/relationships/hyperlink" Target="https://www.ignovagornat.mx/" TargetMode="External"/><Relationship Id="rId112" Type="http://schemas.openxmlformats.org/officeDocument/2006/relationships/hyperlink" Target="https://www.ceracom.mx/" TargetMode="External"/><Relationship Id="rId133" Type="http://schemas.openxmlformats.org/officeDocument/2006/relationships/hyperlink" Target="mailto:gmconsultoresm@gmail.com" TargetMode="External"/><Relationship Id="rId154" Type="http://schemas.openxmlformats.org/officeDocument/2006/relationships/hyperlink" Target="mailto:glemus.bello@gmail.com" TargetMode="External"/><Relationship Id="rId175" Type="http://schemas.openxmlformats.org/officeDocument/2006/relationships/hyperlink" Target="mailto:carlosbolivar1985@gmail.com" TargetMode="External"/><Relationship Id="rId196" Type="http://schemas.openxmlformats.org/officeDocument/2006/relationships/hyperlink" Target="https://www.24-horas.mx/" TargetMode="External"/><Relationship Id="rId200" Type="http://schemas.openxmlformats.org/officeDocument/2006/relationships/hyperlink" Target="mailto:infocap@cap-centro.com" TargetMode="External"/><Relationship Id="rId16" Type="http://schemas.openxmlformats.org/officeDocument/2006/relationships/hyperlink" Target="https://www.grupoahkimpech.com.mx/" TargetMode="External"/><Relationship Id="rId221" Type="http://schemas.openxmlformats.org/officeDocument/2006/relationships/hyperlink" Target="mailto:ventas@grupovalmat.com" TargetMode="External"/><Relationship Id="rId242" Type="http://schemas.openxmlformats.org/officeDocument/2006/relationships/hyperlink" Target="mailto:laboratorio@microanalisis.com" TargetMode="External"/><Relationship Id="rId263" Type="http://schemas.openxmlformats.org/officeDocument/2006/relationships/hyperlink" Target="mailto:martin_can88@hotmail.com" TargetMode="External"/><Relationship Id="rId284" Type="http://schemas.openxmlformats.org/officeDocument/2006/relationships/hyperlink" Target="mailto:htorres@tecnhos.com.mx" TargetMode="External"/><Relationship Id="rId319" Type="http://schemas.openxmlformats.org/officeDocument/2006/relationships/hyperlink" Target="mailto:lui_250@hotmail.com" TargetMode="External"/><Relationship Id="rId37" Type="http://schemas.openxmlformats.org/officeDocument/2006/relationships/hyperlink" Target="mailto:info@multiservicioestrada.com.mx" TargetMode="External"/><Relationship Id="rId58" Type="http://schemas.openxmlformats.org/officeDocument/2006/relationships/hyperlink" Target="mailto:marobles62@live.com.mx" TargetMode="External"/><Relationship Id="rId79" Type="http://schemas.openxmlformats.org/officeDocument/2006/relationships/hyperlink" Target="mailto:aj_xander2@hotmail.com" TargetMode="External"/><Relationship Id="rId102" Type="http://schemas.openxmlformats.org/officeDocument/2006/relationships/hyperlink" Target="mailto:equipamientoparaindustrias@gmail.com" TargetMode="External"/><Relationship Id="rId123" Type="http://schemas.openxmlformats.org/officeDocument/2006/relationships/hyperlink" Target="mailto:ebenavides@bicsa.com.mx" TargetMode="External"/><Relationship Id="rId144" Type="http://schemas.openxmlformats.org/officeDocument/2006/relationships/hyperlink" Target="mailto:dreish@hotmail.com" TargetMode="External"/><Relationship Id="rId90" Type="http://schemas.openxmlformats.org/officeDocument/2006/relationships/hyperlink" Target="mailto:compras@ignovagornat.mx" TargetMode="External"/><Relationship Id="rId165" Type="http://schemas.openxmlformats.org/officeDocument/2006/relationships/hyperlink" Target="mailto:morales.tatianaj@gmail.com" TargetMode="External"/><Relationship Id="rId186" Type="http://schemas.openxmlformats.org/officeDocument/2006/relationships/hyperlink" Target="mailto:gabriela.alvarez@lopezelias.com" TargetMode="External"/><Relationship Id="rId211" Type="http://schemas.openxmlformats.org/officeDocument/2006/relationships/hyperlink" Target="mailto:marcelo_560116@hotmail.com" TargetMode="External"/><Relationship Id="rId232" Type="http://schemas.openxmlformats.org/officeDocument/2006/relationships/hyperlink" Target="mailto:b.office@leaseandfleet.com" TargetMode="External"/><Relationship Id="rId253" Type="http://schemas.openxmlformats.org/officeDocument/2006/relationships/hyperlink" Target="mailto:ssgavica@hotmail.com" TargetMode="External"/><Relationship Id="rId274" Type="http://schemas.openxmlformats.org/officeDocument/2006/relationships/hyperlink" Target="mailto:pubmark_ahkimpech@hotmail.com" TargetMode="External"/><Relationship Id="rId295" Type="http://schemas.openxmlformats.org/officeDocument/2006/relationships/hyperlink" Target="mailto:dpesa@prodigy.net.mx" TargetMode="External"/><Relationship Id="rId309" Type="http://schemas.openxmlformats.org/officeDocument/2006/relationships/hyperlink" Target="https://www.solucionesempresarialesrodarte.com.mx/" TargetMode="External"/><Relationship Id="rId27" Type="http://schemas.openxmlformats.org/officeDocument/2006/relationships/hyperlink" Target="mailto:jesus.zapata@falconmx.com" TargetMode="External"/><Relationship Id="rId48" Type="http://schemas.openxmlformats.org/officeDocument/2006/relationships/hyperlink" Target="mailto:eurogruaspeninsular90@yahoo.com" TargetMode="External"/><Relationship Id="rId69" Type="http://schemas.openxmlformats.org/officeDocument/2006/relationships/hyperlink" Target="mailto:roger.sosa@redambiental.com" TargetMode="External"/><Relationship Id="rId113" Type="http://schemas.openxmlformats.org/officeDocument/2006/relationships/hyperlink" Target="mailto:yessica.gonzalez@ceracom.mx" TargetMode="External"/><Relationship Id="rId134" Type="http://schemas.openxmlformats.org/officeDocument/2006/relationships/hyperlink" Target="https://www.gmconsultoresmerida.com/" TargetMode="External"/><Relationship Id="rId320" Type="http://schemas.openxmlformats.org/officeDocument/2006/relationships/hyperlink" Target="mailto:mktgmanager@cigol.com.mx" TargetMode="External"/><Relationship Id="rId80" Type="http://schemas.openxmlformats.org/officeDocument/2006/relationships/hyperlink" Target="mailto:Delta_multiservi@hotmail.com" TargetMode="External"/><Relationship Id="rId155" Type="http://schemas.openxmlformats.org/officeDocument/2006/relationships/hyperlink" Target="mailto:abello.trabajoyoficina@gmail.com" TargetMode="External"/><Relationship Id="rId176" Type="http://schemas.openxmlformats.org/officeDocument/2006/relationships/hyperlink" Target="mailto:single-girl24@hotmail.com" TargetMode="External"/><Relationship Id="rId197" Type="http://schemas.openxmlformats.org/officeDocument/2006/relationships/hyperlink" Target="mailto:marco.flores@24-horas.mx" TargetMode="External"/><Relationship Id="rId201" Type="http://schemas.openxmlformats.org/officeDocument/2006/relationships/hyperlink" Target="mailto:proyectos@gruporoales.com" TargetMode="External"/><Relationship Id="rId222" Type="http://schemas.openxmlformats.org/officeDocument/2006/relationships/hyperlink" Target="mailto:ventas@grupovalmat.com" TargetMode="External"/><Relationship Id="rId243" Type="http://schemas.openxmlformats.org/officeDocument/2006/relationships/hyperlink" Target="mailto:contabilidad@biasys.com.mx" TargetMode="External"/><Relationship Id="rId264" Type="http://schemas.openxmlformats.org/officeDocument/2006/relationships/hyperlink" Target="mailto:teresajimenez59@hotmail.com" TargetMode="External"/><Relationship Id="rId285" Type="http://schemas.openxmlformats.org/officeDocument/2006/relationships/hyperlink" Target="https://www.tecnhos.com.mx/" TargetMode="External"/><Relationship Id="rId17" Type="http://schemas.openxmlformats.org/officeDocument/2006/relationships/hyperlink" Target="mailto:grupo_ahkimpech@hotmail.com" TargetMode="External"/><Relationship Id="rId38" Type="http://schemas.openxmlformats.org/officeDocument/2006/relationships/hyperlink" Target="mailto:ferrobicilara@hotmail.com" TargetMode="External"/><Relationship Id="rId59" Type="http://schemas.openxmlformats.org/officeDocument/2006/relationships/hyperlink" Target="mailto:pye_100824@hotmail.com" TargetMode="External"/><Relationship Id="rId103" Type="http://schemas.openxmlformats.org/officeDocument/2006/relationships/hyperlink" Target="mailto:equipamientoparaindustrias@gmail.com" TargetMode="External"/><Relationship Id="rId124" Type="http://schemas.openxmlformats.org/officeDocument/2006/relationships/hyperlink" Target="https://www.bicsa.com.mx/" TargetMode="External"/><Relationship Id="rId310" Type="http://schemas.openxmlformats.org/officeDocument/2006/relationships/hyperlink" Target="mailto:informacion@solucionesempresarialesrodarte.com.mx" TargetMode="External"/><Relationship Id="rId70" Type="http://schemas.openxmlformats.org/officeDocument/2006/relationships/hyperlink" Target="https://www.redambiental.com/" TargetMode="External"/><Relationship Id="rId91" Type="http://schemas.openxmlformats.org/officeDocument/2006/relationships/hyperlink" Target="mailto:enrique.pvillarr@hotmail.com" TargetMode="External"/><Relationship Id="rId145" Type="http://schemas.openxmlformats.org/officeDocument/2006/relationships/hyperlink" Target="mailto:ggarnica@diclinsa.com" TargetMode="External"/><Relationship Id="rId166" Type="http://schemas.openxmlformats.org/officeDocument/2006/relationships/hyperlink" Target="mailto:gcarrillo33@hotmail.com" TargetMode="External"/><Relationship Id="rId187" Type="http://schemas.openxmlformats.org/officeDocument/2006/relationships/hyperlink" Target="https://www.lopezelias.com/" TargetMode="External"/><Relationship Id="rId1" Type="http://schemas.openxmlformats.org/officeDocument/2006/relationships/hyperlink" Target="mailto:jose.sosa@vw-autosur.com" TargetMode="External"/><Relationship Id="rId212" Type="http://schemas.openxmlformats.org/officeDocument/2006/relationships/hyperlink" Target="mailto:facturasladiana@hotmail.com" TargetMode="External"/><Relationship Id="rId233" Type="http://schemas.openxmlformats.org/officeDocument/2006/relationships/hyperlink" Target="https://www.leaseandfleet.com/" TargetMode="External"/><Relationship Id="rId254" Type="http://schemas.openxmlformats.org/officeDocument/2006/relationships/hyperlink" Target="mailto:jorgeluiskucan@yahoo.com.mx" TargetMode="External"/><Relationship Id="rId28" Type="http://schemas.openxmlformats.org/officeDocument/2006/relationships/hyperlink" Target="https://www.falconmx.com/" TargetMode="External"/><Relationship Id="rId49" Type="http://schemas.openxmlformats.org/officeDocument/2006/relationships/hyperlink" Target="mailto:automotrizburad@hotmail.com" TargetMode="External"/><Relationship Id="rId114" Type="http://schemas.openxmlformats.org/officeDocument/2006/relationships/hyperlink" Target="mailto:ventascomedent@gmail.com" TargetMode="External"/><Relationship Id="rId275" Type="http://schemas.openxmlformats.org/officeDocument/2006/relationships/hyperlink" Target="mailto:david.azcorra@controlgascampeche.com" TargetMode="External"/><Relationship Id="rId296" Type="http://schemas.openxmlformats.org/officeDocument/2006/relationships/hyperlink" Target="mailto:dpesa@prodigy.net.mx" TargetMode="External"/><Relationship Id="rId300" Type="http://schemas.openxmlformats.org/officeDocument/2006/relationships/hyperlink" Target="mailto:acano@promad.com.mx" TargetMode="External"/><Relationship Id="rId60" Type="http://schemas.openxmlformats.org/officeDocument/2006/relationships/hyperlink" Target="mailto:hunabku.clientes@hotmail.com" TargetMode="External"/><Relationship Id="rId81" Type="http://schemas.openxmlformats.org/officeDocument/2006/relationships/hyperlink" Target="mailto:grupodequivamed@hotmail.com" TargetMode="External"/><Relationship Id="rId135" Type="http://schemas.openxmlformats.org/officeDocument/2006/relationships/hyperlink" Target="mailto:gmconsultoresm@gmail.com" TargetMode="External"/><Relationship Id="rId156" Type="http://schemas.openxmlformats.org/officeDocument/2006/relationships/hyperlink" Target="mailto:iio.inteligencia@gmail.com" TargetMode="External"/><Relationship Id="rId177" Type="http://schemas.openxmlformats.org/officeDocument/2006/relationships/hyperlink" Target="mailto:albertosarmiento11@hotmail.com" TargetMode="External"/><Relationship Id="rId198" Type="http://schemas.openxmlformats.org/officeDocument/2006/relationships/hyperlink" Target="mailto:infocap@cap-centro.com" TargetMode="External"/><Relationship Id="rId321" Type="http://schemas.openxmlformats.org/officeDocument/2006/relationships/hyperlink" Target="https://www.cigol.com.mx/" TargetMode="External"/><Relationship Id="rId202" Type="http://schemas.openxmlformats.org/officeDocument/2006/relationships/hyperlink" Target="https://www.gruporoales.com/home/" TargetMode="External"/><Relationship Id="rId223" Type="http://schemas.openxmlformats.org/officeDocument/2006/relationships/hyperlink" Target="mailto:davidcamberosm@outlook.com" TargetMode="External"/><Relationship Id="rId244" Type="http://schemas.openxmlformats.org/officeDocument/2006/relationships/hyperlink" Target="https://www.biasys.com.mx/" TargetMode="External"/><Relationship Id="rId18" Type="http://schemas.openxmlformats.org/officeDocument/2006/relationships/hyperlink" Target="mailto:aarizmendi@reto.com.mx" TargetMode="External"/><Relationship Id="rId39" Type="http://schemas.openxmlformats.org/officeDocument/2006/relationships/hyperlink" Target="mailto:mundial_facturacion@hotmail.com" TargetMode="External"/><Relationship Id="rId265" Type="http://schemas.openxmlformats.org/officeDocument/2006/relationships/hyperlink" Target="mailto:nietorodolfo6@gmail.com" TargetMode="External"/><Relationship Id="rId286" Type="http://schemas.openxmlformats.org/officeDocument/2006/relationships/hyperlink" Target="mailto:alondra@tecnhos.com.mx" TargetMode="External"/><Relationship Id="rId50" Type="http://schemas.openxmlformats.org/officeDocument/2006/relationships/hyperlink" Target="mailto:creditogob@trillas.mx" TargetMode="External"/><Relationship Id="rId104" Type="http://schemas.openxmlformats.org/officeDocument/2006/relationships/hyperlink" Target="mailto:ventas05@arvien.com.mx" TargetMode="External"/><Relationship Id="rId125" Type="http://schemas.openxmlformats.org/officeDocument/2006/relationships/hyperlink" Target="mailto:ebenavides@bicsa.com.mx" TargetMode="External"/><Relationship Id="rId146" Type="http://schemas.openxmlformats.org/officeDocument/2006/relationships/hyperlink" Target="https://www.diclinsa.com/" TargetMode="External"/><Relationship Id="rId167" Type="http://schemas.openxmlformats.org/officeDocument/2006/relationships/hyperlink" Target="mailto:hm2.arquitecto@gmail.com" TargetMode="External"/><Relationship Id="rId188" Type="http://schemas.openxmlformats.org/officeDocument/2006/relationships/hyperlink" Target="mailto:gabriela.alvarez@lopezelias.com" TargetMode="External"/><Relationship Id="rId311" Type="http://schemas.openxmlformats.org/officeDocument/2006/relationships/hyperlink" Target="mailto:direccion@nipomax.com" TargetMode="External"/><Relationship Id="rId71" Type="http://schemas.openxmlformats.org/officeDocument/2006/relationships/hyperlink" Target="mailto:licitacionesmx@redambiental.com" TargetMode="External"/><Relationship Id="rId92" Type="http://schemas.openxmlformats.org/officeDocument/2006/relationships/hyperlink" Target="mailto:comercializadora.coprose@gmail.com" TargetMode="External"/><Relationship Id="rId213" Type="http://schemas.openxmlformats.org/officeDocument/2006/relationships/hyperlink" Target="mailto:yasmingonzalez.c.v@gmail.com" TargetMode="External"/><Relationship Id="rId234" Type="http://schemas.openxmlformats.org/officeDocument/2006/relationships/hyperlink" Target="mailto:b.office@leaseandfleet.com" TargetMode="External"/><Relationship Id="rId2" Type="http://schemas.openxmlformats.org/officeDocument/2006/relationships/hyperlink" Target="https://www.vw-autosur.com/" TargetMode="External"/><Relationship Id="rId29" Type="http://schemas.openxmlformats.org/officeDocument/2006/relationships/hyperlink" Target="mailto:jesus.zapata@falconmx.com" TargetMode="External"/><Relationship Id="rId255" Type="http://schemas.openxmlformats.org/officeDocument/2006/relationships/hyperlink" Target="mailto:contacto.pafeza@gmail.com" TargetMode="External"/><Relationship Id="rId276" Type="http://schemas.openxmlformats.org/officeDocument/2006/relationships/hyperlink" Target="mailto:ortiz1075@hotmail.com" TargetMode="External"/><Relationship Id="rId297" Type="http://schemas.openxmlformats.org/officeDocument/2006/relationships/hyperlink" Target="mailto:xavier.romero@pentamed.com.mx" TargetMode="External"/><Relationship Id="rId40" Type="http://schemas.openxmlformats.org/officeDocument/2006/relationships/hyperlink" Target="mailto:leydi.perez@hdi.com.mx" TargetMode="External"/><Relationship Id="rId115" Type="http://schemas.openxmlformats.org/officeDocument/2006/relationships/hyperlink" Target="mailto:ventascomedent@gmail.com" TargetMode="External"/><Relationship Id="rId136" Type="http://schemas.openxmlformats.org/officeDocument/2006/relationships/hyperlink" Target="mailto:maryme.20@hotmail.com" TargetMode="External"/><Relationship Id="rId157" Type="http://schemas.openxmlformats.org/officeDocument/2006/relationships/hyperlink" Target="https://www.iiointeligencia.com/" TargetMode="External"/><Relationship Id="rId178" Type="http://schemas.openxmlformats.org/officeDocument/2006/relationships/hyperlink" Target="mailto:adanpirotecnia@hotmail.com" TargetMode="External"/><Relationship Id="rId301" Type="http://schemas.openxmlformats.org/officeDocument/2006/relationships/hyperlink" Target="https://www.promad.com.mx/" TargetMode="External"/><Relationship Id="rId322" Type="http://schemas.openxmlformats.org/officeDocument/2006/relationships/hyperlink" Target="mailto:fsanchez@cigol.com.mx" TargetMode="External"/><Relationship Id="rId61" Type="http://schemas.openxmlformats.org/officeDocument/2006/relationships/hyperlink" Target="mailto:contacto@carlosmanzanilla.com" TargetMode="External"/><Relationship Id="rId82" Type="http://schemas.openxmlformats.org/officeDocument/2006/relationships/hyperlink" Target="mailto:grupodequivamed@hotmail.com" TargetMode="External"/><Relationship Id="rId199" Type="http://schemas.openxmlformats.org/officeDocument/2006/relationships/hyperlink" Target="https://www.cap-centro.com/" TargetMode="External"/><Relationship Id="rId203" Type="http://schemas.openxmlformats.org/officeDocument/2006/relationships/hyperlink" Target="mailto:ralfonsoe@gruporoales.com" TargetMode="External"/><Relationship Id="rId19" Type="http://schemas.openxmlformats.org/officeDocument/2006/relationships/hyperlink" Target="https://www.reto.com.mx/" TargetMode="External"/><Relationship Id="rId224" Type="http://schemas.openxmlformats.org/officeDocument/2006/relationships/hyperlink" Target="mailto:troquelesdemexico@prodigy.net.mx" TargetMode="External"/><Relationship Id="rId245" Type="http://schemas.openxmlformats.org/officeDocument/2006/relationships/hyperlink" Target="mailto:contabilidad@biasys.com.mx" TargetMode="External"/><Relationship Id="rId266" Type="http://schemas.openxmlformats.org/officeDocument/2006/relationships/hyperlink" Target="https://www.gruponadicom.com/" TargetMode="External"/><Relationship Id="rId287" Type="http://schemas.openxmlformats.org/officeDocument/2006/relationships/hyperlink" Target="mailto:luis.ochoa@reactivos.com.mx" TargetMode="External"/><Relationship Id="rId30" Type="http://schemas.openxmlformats.org/officeDocument/2006/relationships/hyperlink" Target="mailto:hercasa65@live.com.mx" TargetMode="External"/><Relationship Id="rId105" Type="http://schemas.openxmlformats.org/officeDocument/2006/relationships/hyperlink" Target="mailto:ventas05@arvien.com.mx" TargetMode="External"/><Relationship Id="rId126" Type="http://schemas.openxmlformats.org/officeDocument/2006/relationships/hyperlink" Target="mailto:roxapaca@hotmail.com" TargetMode="External"/><Relationship Id="rId147" Type="http://schemas.openxmlformats.org/officeDocument/2006/relationships/hyperlink" Target="mailto:atencion@diclinsa.com" TargetMode="External"/><Relationship Id="rId168" Type="http://schemas.openxmlformats.org/officeDocument/2006/relationships/hyperlink" Target="mailto:hm2.arquitecto@gmail.com" TargetMode="External"/><Relationship Id="rId312" Type="http://schemas.openxmlformats.org/officeDocument/2006/relationships/hyperlink" Target="https://www.nipomax.com/" TargetMode="External"/><Relationship Id="rId51" Type="http://schemas.openxmlformats.org/officeDocument/2006/relationships/hyperlink" Target="https://www.etrillas.mx/" TargetMode="External"/><Relationship Id="rId72" Type="http://schemas.openxmlformats.org/officeDocument/2006/relationships/hyperlink" Target="mailto:areyes@cosmocolor.com.mx" TargetMode="External"/><Relationship Id="rId93" Type="http://schemas.openxmlformats.org/officeDocument/2006/relationships/hyperlink" Target="mailto:comercializadora.coprose@gmail.com" TargetMode="External"/><Relationship Id="rId189" Type="http://schemas.openxmlformats.org/officeDocument/2006/relationships/hyperlink" Target="mailto:comernecati@hotmail.com" TargetMode="External"/><Relationship Id="rId3" Type="http://schemas.openxmlformats.org/officeDocument/2006/relationships/hyperlink" Target="mailto:claudia.jimenez@vw-autosur.com" TargetMode="External"/><Relationship Id="rId214" Type="http://schemas.openxmlformats.org/officeDocument/2006/relationships/hyperlink" Target="mailto:c.c.prime.logis@gmail.com" TargetMode="External"/><Relationship Id="rId235" Type="http://schemas.openxmlformats.org/officeDocument/2006/relationships/hyperlink" Target="mailto:miguel.balmes@hitecmedicaldelsur.com.mx" TargetMode="External"/><Relationship Id="rId256" Type="http://schemas.openxmlformats.org/officeDocument/2006/relationships/hyperlink" Target="mailto:contacto.pafeza@gmail.com" TargetMode="External"/><Relationship Id="rId277" Type="http://schemas.openxmlformats.org/officeDocument/2006/relationships/hyperlink" Target="mailto:cramirezmutram13@hotmail.com" TargetMode="External"/><Relationship Id="rId298" Type="http://schemas.openxmlformats.org/officeDocument/2006/relationships/hyperlink" Target="https://www.pentamed.com.mx/" TargetMode="External"/><Relationship Id="rId116" Type="http://schemas.openxmlformats.org/officeDocument/2006/relationships/hyperlink" Target="mailto:fernando.cano@biodist.com" TargetMode="External"/><Relationship Id="rId137" Type="http://schemas.openxmlformats.org/officeDocument/2006/relationships/hyperlink" Target="mailto:auto-wong@hotmail.com" TargetMode="External"/><Relationship Id="rId158" Type="http://schemas.openxmlformats.org/officeDocument/2006/relationships/hyperlink" Target="mailto:iio.inteligencia@gmail.com" TargetMode="External"/><Relationship Id="rId302" Type="http://schemas.openxmlformats.org/officeDocument/2006/relationships/hyperlink" Target="mailto:aquinta@promad.com.mx" TargetMode="External"/><Relationship Id="rId323" Type="http://schemas.openxmlformats.org/officeDocument/2006/relationships/hyperlink" Target="mailto:maffan.co@gmail.com" TargetMode="External"/><Relationship Id="rId20" Type="http://schemas.openxmlformats.org/officeDocument/2006/relationships/hyperlink" Target="mailto:contacto@reto.com.mx" TargetMode="External"/><Relationship Id="rId41" Type="http://schemas.openxmlformats.org/officeDocument/2006/relationships/hyperlink" Target="https://www.hdi.com.mx/" TargetMode="External"/><Relationship Id="rId62" Type="http://schemas.openxmlformats.org/officeDocument/2006/relationships/hyperlink" Target="mailto:grupocomercial.gomez@hotmail.com" TargetMode="External"/><Relationship Id="rId83" Type="http://schemas.openxmlformats.org/officeDocument/2006/relationships/hyperlink" Target="mailto:grupomacajo@hotmail.com" TargetMode="External"/><Relationship Id="rId179" Type="http://schemas.openxmlformats.org/officeDocument/2006/relationships/hyperlink" Target="mailto:ventas@compuformas.com" TargetMode="External"/><Relationship Id="rId190" Type="http://schemas.openxmlformats.org/officeDocument/2006/relationships/hyperlink" Target="mailto:comernecati@hotmail.com" TargetMode="External"/><Relationship Id="rId204" Type="http://schemas.openxmlformats.org/officeDocument/2006/relationships/hyperlink" Target="mailto:alepo.92@hotmail.com" TargetMode="External"/><Relationship Id="rId225" Type="http://schemas.openxmlformats.org/officeDocument/2006/relationships/hyperlink" Target="mailto:marcosmes71@hotmail.com" TargetMode="External"/><Relationship Id="rId246" Type="http://schemas.openxmlformats.org/officeDocument/2006/relationships/hyperlink" Target="mailto:grupoguardclean@gmail.com" TargetMode="External"/><Relationship Id="rId267" Type="http://schemas.openxmlformats.org/officeDocument/2006/relationships/hyperlink" Target="mailto:direccion@gruponadicom.com" TargetMode="External"/><Relationship Id="rId288" Type="http://schemas.openxmlformats.org/officeDocument/2006/relationships/hyperlink" Target="https://www.reactivos.com.mx/" TargetMode="External"/><Relationship Id="rId106" Type="http://schemas.openxmlformats.org/officeDocument/2006/relationships/hyperlink" Target="mailto:teresa.castillo@hemolab.mx" TargetMode="External"/><Relationship Id="rId127" Type="http://schemas.openxmlformats.org/officeDocument/2006/relationships/hyperlink" Target="mailto:mbernardino@calymayor.com.mx" TargetMode="External"/><Relationship Id="rId313" Type="http://schemas.openxmlformats.org/officeDocument/2006/relationships/hyperlink" Target="mailto:direccion@nipomax.com" TargetMode="External"/><Relationship Id="rId10" Type="http://schemas.openxmlformats.org/officeDocument/2006/relationships/hyperlink" Target="https://www.dczogbi.com/" TargetMode="External"/><Relationship Id="rId31" Type="http://schemas.openxmlformats.org/officeDocument/2006/relationships/hyperlink" Target="mailto:laura-dez@hotmail.com" TargetMode="External"/><Relationship Id="rId52" Type="http://schemas.openxmlformats.org/officeDocument/2006/relationships/hyperlink" Target="mailto:creditogob@trillas.mx" TargetMode="External"/><Relationship Id="rId73" Type="http://schemas.openxmlformats.org/officeDocument/2006/relationships/hyperlink" Target="https://www.cosmocolor.com.mx/" TargetMode="External"/><Relationship Id="rId94" Type="http://schemas.openxmlformats.org/officeDocument/2006/relationships/hyperlink" Target="mailto:alberto.servin@teacorp.com.mx" TargetMode="External"/><Relationship Id="rId148" Type="http://schemas.openxmlformats.org/officeDocument/2006/relationships/hyperlink" Target="mailto:mafe_o_n@hotmail.com" TargetMode="External"/><Relationship Id="rId169" Type="http://schemas.openxmlformats.org/officeDocument/2006/relationships/hyperlink" Target="mailto:edescamilla9130@gmail.com" TargetMode="External"/><Relationship Id="rId4" Type="http://schemas.openxmlformats.org/officeDocument/2006/relationships/hyperlink" Target="https://www.gpopenta.com.mx/" TargetMode="External"/><Relationship Id="rId180" Type="http://schemas.openxmlformats.org/officeDocument/2006/relationships/hyperlink" Target="https://www.compuformas.com/" TargetMode="External"/><Relationship Id="rId215" Type="http://schemas.openxmlformats.org/officeDocument/2006/relationships/hyperlink" Target="mailto:admon@lumed.mx" TargetMode="External"/><Relationship Id="rId236" Type="http://schemas.openxmlformats.org/officeDocument/2006/relationships/hyperlink" Target="https://www.hitecmedical.com.mx/" TargetMode="External"/><Relationship Id="rId257" Type="http://schemas.openxmlformats.org/officeDocument/2006/relationships/hyperlink" Target="mailto:yacg@tucagro.com.mx" TargetMode="External"/><Relationship Id="rId278" Type="http://schemas.openxmlformats.org/officeDocument/2006/relationships/hyperlink" Target="mailto:areli_cruz92@hotmail.com" TargetMode="External"/><Relationship Id="rId303" Type="http://schemas.openxmlformats.org/officeDocument/2006/relationships/hyperlink" Target="mailto:contacto.idrc@gmail.com" TargetMode="External"/><Relationship Id="rId42" Type="http://schemas.openxmlformats.org/officeDocument/2006/relationships/hyperlink" Target="mailto:leydi.perez@hdi.com.mx" TargetMode="External"/><Relationship Id="rId84" Type="http://schemas.openxmlformats.org/officeDocument/2006/relationships/hyperlink" Target="mailto:grupomacajo@hotmail.com" TargetMode="External"/><Relationship Id="rId138" Type="http://schemas.openxmlformats.org/officeDocument/2006/relationships/hyperlink" Target="mailto:j.rodriguez.tagan@gmail.com" TargetMode="External"/><Relationship Id="rId191" Type="http://schemas.openxmlformats.org/officeDocument/2006/relationships/hyperlink" Target="mailto:comerbalanca@hotmail.com" TargetMode="External"/><Relationship Id="rId205" Type="http://schemas.openxmlformats.org/officeDocument/2006/relationships/hyperlink" Target="mailto:proveedoradelsuresteeleden@hotmail.com" TargetMode="External"/><Relationship Id="rId247" Type="http://schemas.openxmlformats.org/officeDocument/2006/relationships/hyperlink" Target="mailto:grupoguardclean@gmail.com" TargetMode="External"/><Relationship Id="rId107" Type="http://schemas.openxmlformats.org/officeDocument/2006/relationships/hyperlink" Target="mailto:teresa.castillo@hemolab.mx" TargetMode="External"/><Relationship Id="rId289" Type="http://schemas.openxmlformats.org/officeDocument/2006/relationships/hyperlink" Target="mailto:requimsa@prodigy.net.mx" TargetMode="External"/><Relationship Id="rId11" Type="http://schemas.openxmlformats.org/officeDocument/2006/relationships/hyperlink" Target="mailto:msr@dczogbi.com" TargetMode="External"/><Relationship Id="rId53" Type="http://schemas.openxmlformats.org/officeDocument/2006/relationships/hyperlink" Target="mailto:dayny.cruz@sabisu.com.mx" TargetMode="External"/><Relationship Id="rId149" Type="http://schemas.openxmlformats.org/officeDocument/2006/relationships/hyperlink" Target="mailto:rhino.soluciones@hotmail.com" TargetMode="External"/><Relationship Id="rId314" Type="http://schemas.openxmlformats.org/officeDocument/2006/relationships/hyperlink" Target="mailto:daniel@mdand.com" TargetMode="External"/><Relationship Id="rId95" Type="http://schemas.openxmlformats.org/officeDocument/2006/relationships/hyperlink" Target="https://www.teacorp.com.mx/" TargetMode="External"/><Relationship Id="rId160" Type="http://schemas.openxmlformats.org/officeDocument/2006/relationships/hyperlink" Target="https://www.ortopediamostkoff.com.mx/" TargetMode="External"/><Relationship Id="rId216" Type="http://schemas.openxmlformats.org/officeDocument/2006/relationships/hyperlink" Target="https://www.lumedhealth.com/" TargetMode="External"/><Relationship Id="rId258" Type="http://schemas.openxmlformats.org/officeDocument/2006/relationships/hyperlink" Target="https://www.tucagro.com.mx/" TargetMode="External"/><Relationship Id="rId22" Type="http://schemas.openxmlformats.org/officeDocument/2006/relationships/hyperlink" Target="https://www.grupointelligentforms.com/" TargetMode="External"/><Relationship Id="rId64" Type="http://schemas.openxmlformats.org/officeDocument/2006/relationships/hyperlink" Target="https://www.difash.com.mx/" TargetMode="External"/><Relationship Id="rId118" Type="http://schemas.openxmlformats.org/officeDocument/2006/relationships/hyperlink" Target="mailto:fernando.cano@biodist.com" TargetMode="External"/><Relationship Id="rId325" Type="http://schemas.openxmlformats.org/officeDocument/2006/relationships/printerSettings" Target="../printerSettings/printerSettings1.bin"/><Relationship Id="rId171" Type="http://schemas.openxmlformats.org/officeDocument/2006/relationships/hyperlink" Target="https://www.carroceriasrepsa.com/" TargetMode="External"/><Relationship Id="rId227" Type="http://schemas.openxmlformats.org/officeDocument/2006/relationships/hyperlink" Target="mailto:jaimesantos@lumofc.com" TargetMode="External"/><Relationship Id="rId269" Type="http://schemas.openxmlformats.org/officeDocument/2006/relationships/hyperlink" Target="mailto:svdsa@prodigy.net.mx" TargetMode="External"/><Relationship Id="rId33" Type="http://schemas.openxmlformats.org/officeDocument/2006/relationships/hyperlink" Target="mailto:imelda.fajardo@hotmail.com" TargetMode="External"/><Relationship Id="rId129" Type="http://schemas.openxmlformats.org/officeDocument/2006/relationships/hyperlink" Target="mailto:mbernardino@calymayor.com.mx" TargetMode="External"/><Relationship Id="rId280" Type="http://schemas.openxmlformats.org/officeDocument/2006/relationships/hyperlink" Target="mailto:contacto@caregvendor.com" TargetMode="External"/><Relationship Id="rId75" Type="http://schemas.openxmlformats.org/officeDocument/2006/relationships/hyperlink" Target="mailto:mzamarronsantos@hotmail.com" TargetMode="External"/><Relationship Id="rId140" Type="http://schemas.openxmlformats.org/officeDocument/2006/relationships/hyperlink" Target="mailto:ana_luciad@live.com.mx" TargetMode="External"/><Relationship Id="rId182" Type="http://schemas.openxmlformats.org/officeDocument/2006/relationships/hyperlink" Target="mailto:rq6715@hotmail.com" TargetMode="External"/><Relationship Id="rId6" Type="http://schemas.openxmlformats.org/officeDocument/2006/relationships/hyperlink" Target="mailto:aesparza@pmsteele.com.mx" TargetMode="External"/><Relationship Id="rId238" Type="http://schemas.openxmlformats.org/officeDocument/2006/relationships/hyperlink" Target="mailto:nohely15medina@gmail.com" TargetMode="External"/><Relationship Id="rId291" Type="http://schemas.openxmlformats.org/officeDocument/2006/relationships/hyperlink" Target="mailto:abrahamandres415@hotmail.com" TargetMode="External"/><Relationship Id="rId305" Type="http://schemas.openxmlformats.org/officeDocument/2006/relationships/hyperlink" Target="mailto:laemx1307@gmail.com" TargetMode="External"/><Relationship Id="rId44" Type="http://schemas.openxmlformats.org/officeDocument/2006/relationships/hyperlink" Target="https://www.grupotecnomed.com/" TargetMode="External"/><Relationship Id="rId86" Type="http://schemas.openxmlformats.org/officeDocument/2006/relationships/hyperlink" Target="mailto:refac_barrientos@hotmail.com" TargetMode="External"/><Relationship Id="rId151" Type="http://schemas.openxmlformats.org/officeDocument/2006/relationships/hyperlink" Target="mailto:gerencia@sucosusa.com" TargetMode="External"/><Relationship Id="rId193" Type="http://schemas.openxmlformats.org/officeDocument/2006/relationships/hyperlink" Target="mailto:caup86@hotmail.com" TargetMode="External"/><Relationship Id="rId207" Type="http://schemas.openxmlformats.org/officeDocument/2006/relationships/hyperlink" Target="mailto:blackrosa2020@gmail.com" TargetMode="External"/><Relationship Id="rId249" Type="http://schemas.openxmlformats.org/officeDocument/2006/relationships/hyperlink" Target="https://www.limpiezajaber.com.mx/" TargetMode="External"/><Relationship Id="rId13" Type="http://schemas.openxmlformats.org/officeDocument/2006/relationships/hyperlink" Target="https://www.metlife.com.mx/" TargetMode="External"/><Relationship Id="rId109" Type="http://schemas.openxmlformats.org/officeDocument/2006/relationships/hyperlink" Target="https://www.ifei.mx/" TargetMode="External"/><Relationship Id="rId260" Type="http://schemas.openxmlformats.org/officeDocument/2006/relationships/hyperlink" Target="mailto:florlucero-mc@hotmail.com" TargetMode="External"/><Relationship Id="rId316" Type="http://schemas.openxmlformats.org/officeDocument/2006/relationships/hyperlink" Target="mailto:daniel@mdand.com" TargetMode="External"/><Relationship Id="rId55" Type="http://schemas.openxmlformats.org/officeDocument/2006/relationships/hyperlink" Target="mailto:ventas@sabisu.com.mx" TargetMode="External"/><Relationship Id="rId97" Type="http://schemas.openxmlformats.org/officeDocument/2006/relationships/hyperlink" Target="https://www.larepublicapeninsular.com.mx/" TargetMode="External"/><Relationship Id="rId120" Type="http://schemas.openxmlformats.org/officeDocument/2006/relationships/hyperlink" Target="mailto:intercom.mueb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8"/>
  <sheetViews>
    <sheetView tabSelected="1" topLeftCell="I1" workbookViewId="0">
      <selection activeCell="N120" sqref="N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x14ac:dyDescent="0.25">
      <c r="A1" t="s">
        <v>0</v>
      </c>
    </row>
    <row r="2" spans="1:47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7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3" t="s">
        <v>61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44378</v>
      </c>
      <c r="C8" s="3">
        <v>44469</v>
      </c>
      <c r="D8" t="s">
        <v>110</v>
      </c>
      <c r="H8" t="s">
        <v>211</v>
      </c>
      <c r="I8" t="s">
        <v>212</v>
      </c>
      <c r="J8" t="s">
        <v>111</v>
      </c>
      <c r="L8" s="4" t="s">
        <v>213</v>
      </c>
      <c r="M8" t="s">
        <v>121</v>
      </c>
      <c r="N8" t="s">
        <v>146</v>
      </c>
      <c r="O8" s="4" t="s">
        <v>214</v>
      </c>
      <c r="P8" t="s">
        <v>172</v>
      </c>
      <c r="Q8" t="s">
        <v>215</v>
      </c>
      <c r="R8">
        <v>189</v>
      </c>
      <c r="T8" t="s">
        <v>178</v>
      </c>
      <c r="U8" t="s">
        <v>216</v>
      </c>
      <c r="V8" s="4" t="s">
        <v>217</v>
      </c>
      <c r="W8" t="s">
        <v>218</v>
      </c>
      <c r="X8" s="4" t="s">
        <v>219</v>
      </c>
      <c r="Y8" t="s">
        <v>121</v>
      </c>
      <c r="Z8" s="4" t="s">
        <v>220</v>
      </c>
      <c r="AA8" t="s">
        <v>121</v>
      </c>
      <c r="AB8">
        <v>24039</v>
      </c>
      <c r="AG8" t="s">
        <v>221</v>
      </c>
      <c r="AH8" t="s">
        <v>222</v>
      </c>
      <c r="AI8" t="s">
        <v>223</v>
      </c>
      <c r="AJ8" t="s">
        <v>224</v>
      </c>
      <c r="AK8" s="5" t="s">
        <v>225</v>
      </c>
      <c r="AL8" s="6" t="s">
        <v>226</v>
      </c>
      <c r="AM8" s="5" t="s">
        <v>227</v>
      </c>
      <c r="AN8" s="7" t="s">
        <v>224</v>
      </c>
      <c r="AO8" s="5" t="s">
        <v>228</v>
      </c>
      <c r="AR8" s="6" t="s">
        <v>229</v>
      </c>
      <c r="AS8" s="3">
        <v>44469</v>
      </c>
      <c r="AT8" s="3">
        <v>44487</v>
      </c>
    </row>
    <row r="9" spans="1:47" x14ac:dyDescent="0.25">
      <c r="A9">
        <v>2021</v>
      </c>
      <c r="B9" s="3">
        <v>44378</v>
      </c>
      <c r="C9" s="3">
        <v>44469</v>
      </c>
      <c r="D9" t="s">
        <v>109</v>
      </c>
      <c r="E9" t="s">
        <v>230</v>
      </c>
      <c r="F9" t="s">
        <v>231</v>
      </c>
      <c r="G9" t="s">
        <v>232</v>
      </c>
      <c r="I9" t="s">
        <v>233</v>
      </c>
      <c r="J9" t="s">
        <v>111</v>
      </c>
      <c r="L9" s="4" t="s">
        <v>234</v>
      </c>
      <c r="M9" t="s">
        <v>121</v>
      </c>
      <c r="N9" t="s">
        <v>146</v>
      </c>
      <c r="O9" s="4" t="s">
        <v>235</v>
      </c>
      <c r="P9" t="s">
        <v>172</v>
      </c>
      <c r="Q9" t="s">
        <v>236</v>
      </c>
      <c r="R9">
        <v>123</v>
      </c>
      <c r="T9" t="s">
        <v>174</v>
      </c>
      <c r="U9" t="s">
        <v>237</v>
      </c>
      <c r="V9" s="4" t="s">
        <v>217</v>
      </c>
      <c r="W9" t="s">
        <v>218</v>
      </c>
      <c r="X9" s="4" t="s">
        <v>219</v>
      </c>
      <c r="Y9" t="s">
        <v>121</v>
      </c>
      <c r="Z9" s="4" t="s">
        <v>220</v>
      </c>
      <c r="AA9" t="s">
        <v>121</v>
      </c>
      <c r="AB9">
        <v>24010</v>
      </c>
      <c r="AM9" s="8" t="s">
        <v>238</v>
      </c>
      <c r="AN9" s="4" t="s">
        <v>239</v>
      </c>
      <c r="AO9" s="10" t="s">
        <v>240</v>
      </c>
      <c r="AP9" s="9"/>
      <c r="AR9" s="6" t="s">
        <v>229</v>
      </c>
      <c r="AS9" s="3">
        <v>44469</v>
      </c>
      <c r="AT9" s="3">
        <v>44487</v>
      </c>
    </row>
    <row r="10" spans="1:47" x14ac:dyDescent="0.25">
      <c r="A10">
        <v>2021</v>
      </c>
      <c r="B10" s="3">
        <v>44378</v>
      </c>
      <c r="C10" s="3">
        <v>44469</v>
      </c>
      <c r="D10" t="s">
        <v>110</v>
      </c>
      <c r="H10" t="s">
        <v>241</v>
      </c>
      <c r="I10" t="s">
        <v>212</v>
      </c>
      <c r="J10" t="s">
        <v>111</v>
      </c>
      <c r="L10" s="4" t="s">
        <v>247</v>
      </c>
      <c r="M10" t="s">
        <v>138</v>
      </c>
      <c r="N10" t="s">
        <v>146</v>
      </c>
      <c r="O10" s="4" t="s">
        <v>252</v>
      </c>
      <c r="P10" t="s">
        <v>153</v>
      </c>
      <c r="Q10" t="s">
        <v>257</v>
      </c>
      <c r="R10">
        <v>264</v>
      </c>
      <c r="S10" s="11" t="s">
        <v>263</v>
      </c>
      <c r="T10" t="s">
        <v>178</v>
      </c>
      <c r="U10" t="s">
        <v>265</v>
      </c>
      <c r="V10" s="4" t="s">
        <v>217</v>
      </c>
      <c r="W10" t="s">
        <v>270</v>
      </c>
      <c r="X10" s="4" t="s">
        <v>276</v>
      </c>
      <c r="Y10" t="s">
        <v>270</v>
      </c>
      <c r="Z10" s="4" t="s">
        <v>273</v>
      </c>
      <c r="AA10" t="s">
        <v>138</v>
      </c>
      <c r="AB10" s="12" t="s">
        <v>280</v>
      </c>
      <c r="AG10" t="s">
        <v>285</v>
      </c>
      <c r="AH10" t="s">
        <v>286</v>
      </c>
      <c r="AI10" t="s">
        <v>287</v>
      </c>
      <c r="AJ10" t="s">
        <v>288</v>
      </c>
      <c r="AK10" s="5" t="s">
        <v>289</v>
      </c>
      <c r="AL10" s="6" t="s">
        <v>226</v>
      </c>
      <c r="AM10" s="5" t="s">
        <v>290</v>
      </c>
      <c r="AN10" s="6" t="s">
        <v>291</v>
      </c>
      <c r="AO10" s="5" t="s">
        <v>292</v>
      </c>
      <c r="AR10" s="6" t="s">
        <v>229</v>
      </c>
      <c r="AS10" s="3">
        <v>44469</v>
      </c>
      <c r="AT10" s="3">
        <v>44487</v>
      </c>
    </row>
    <row r="11" spans="1:47" x14ac:dyDescent="0.25">
      <c r="A11">
        <v>2021</v>
      </c>
      <c r="B11" s="3">
        <v>44378</v>
      </c>
      <c r="C11" s="3">
        <v>44469</v>
      </c>
      <c r="D11" t="s">
        <v>110</v>
      </c>
      <c r="H11" t="s">
        <v>242</v>
      </c>
      <c r="I11" t="s">
        <v>246</v>
      </c>
      <c r="J11" t="s">
        <v>111</v>
      </c>
      <c r="L11" s="4" t="s">
        <v>248</v>
      </c>
      <c r="M11" t="s">
        <v>143</v>
      </c>
      <c r="N11" t="s">
        <v>146</v>
      </c>
      <c r="O11" s="4" t="s">
        <v>253</v>
      </c>
      <c r="P11" t="s">
        <v>172</v>
      </c>
      <c r="Q11" t="s">
        <v>258</v>
      </c>
      <c r="R11">
        <v>366</v>
      </c>
      <c r="T11" t="s">
        <v>178</v>
      </c>
      <c r="U11" t="s">
        <v>266</v>
      </c>
      <c r="V11" s="4" t="s">
        <v>217</v>
      </c>
      <c r="W11" t="s">
        <v>271</v>
      </c>
      <c r="X11" s="4" t="s">
        <v>277</v>
      </c>
      <c r="Y11" t="s">
        <v>271</v>
      </c>
      <c r="Z11" s="4" t="s">
        <v>274</v>
      </c>
      <c r="AA11" t="s">
        <v>143</v>
      </c>
      <c r="AB11" s="12" t="s">
        <v>281</v>
      </c>
      <c r="AG11" t="s">
        <v>293</v>
      </c>
      <c r="AH11" t="s">
        <v>294</v>
      </c>
      <c r="AI11" t="s">
        <v>295</v>
      </c>
      <c r="AJ11" t="s">
        <v>296</v>
      </c>
      <c r="AK11" s="5" t="s">
        <v>297</v>
      </c>
      <c r="AL11" s="7" t="s">
        <v>226</v>
      </c>
      <c r="AM11" s="5" t="s">
        <v>298</v>
      </c>
      <c r="AN11" t="s">
        <v>296</v>
      </c>
      <c r="AO11" s="5" t="s">
        <v>297</v>
      </c>
      <c r="AR11" s="6" t="s">
        <v>229</v>
      </c>
      <c r="AS11" s="3">
        <v>44469</v>
      </c>
      <c r="AT11" s="3">
        <v>44487</v>
      </c>
    </row>
    <row r="12" spans="1:47" x14ac:dyDescent="0.25">
      <c r="A12">
        <v>2021</v>
      </c>
      <c r="B12" s="3">
        <v>44378</v>
      </c>
      <c r="C12" s="3">
        <v>44469</v>
      </c>
      <c r="D12" t="s">
        <v>110</v>
      </c>
      <c r="H12" t="s">
        <v>243</v>
      </c>
      <c r="I12" t="s">
        <v>212</v>
      </c>
      <c r="J12" t="s">
        <v>111</v>
      </c>
      <c r="L12" s="4" t="s">
        <v>249</v>
      </c>
      <c r="M12" t="s">
        <v>143</v>
      </c>
      <c r="N12" t="s">
        <v>146</v>
      </c>
      <c r="O12" s="4" t="s">
        <v>254</v>
      </c>
      <c r="P12" t="s">
        <v>172</v>
      </c>
      <c r="Q12" t="s">
        <v>259</v>
      </c>
      <c r="R12">
        <v>1457</v>
      </c>
      <c r="S12" s="11" t="s">
        <v>264</v>
      </c>
      <c r="T12" t="s">
        <v>178</v>
      </c>
      <c r="U12" t="s">
        <v>267</v>
      </c>
      <c r="V12" s="4" t="s">
        <v>217</v>
      </c>
      <c r="W12" t="s">
        <v>271</v>
      </c>
      <c r="X12" s="4" t="s">
        <v>277</v>
      </c>
      <c r="Y12" t="s">
        <v>271</v>
      </c>
      <c r="Z12" s="4" t="s">
        <v>274</v>
      </c>
      <c r="AA12" t="s">
        <v>143</v>
      </c>
      <c r="AB12" s="12" t="s">
        <v>282</v>
      </c>
      <c r="AG12" t="s">
        <v>299</v>
      </c>
      <c r="AH12" t="s">
        <v>300</v>
      </c>
      <c r="AI12" t="s">
        <v>301</v>
      </c>
      <c r="AJ12" t="s">
        <v>302</v>
      </c>
      <c r="AK12" s="5" t="s">
        <v>303</v>
      </c>
      <c r="AL12" s="7" t="s">
        <v>226</v>
      </c>
      <c r="AM12" s="5" t="s">
        <v>304</v>
      </c>
      <c r="AN12" t="s">
        <v>302</v>
      </c>
      <c r="AO12" s="5" t="s">
        <v>303</v>
      </c>
      <c r="AR12" s="6" t="s">
        <v>229</v>
      </c>
      <c r="AS12" s="3">
        <v>44469</v>
      </c>
      <c r="AT12" s="3">
        <v>44487</v>
      </c>
    </row>
    <row r="13" spans="1:47" x14ac:dyDescent="0.25">
      <c r="A13">
        <v>2021</v>
      </c>
      <c r="B13" s="3">
        <v>44378</v>
      </c>
      <c r="C13" s="3">
        <v>44469</v>
      </c>
      <c r="D13" t="s">
        <v>110</v>
      </c>
      <c r="H13" t="s">
        <v>244</v>
      </c>
      <c r="I13" t="s">
        <v>246</v>
      </c>
      <c r="J13" t="s">
        <v>111</v>
      </c>
      <c r="L13" s="4" t="s">
        <v>250</v>
      </c>
      <c r="M13" t="s">
        <v>121</v>
      </c>
      <c r="N13" t="s">
        <v>146</v>
      </c>
      <c r="O13" s="4" t="s">
        <v>255</v>
      </c>
      <c r="P13" t="s">
        <v>172</v>
      </c>
      <c r="Q13" t="s">
        <v>260</v>
      </c>
      <c r="R13" s="11" t="s">
        <v>262</v>
      </c>
      <c r="T13" t="s">
        <v>174</v>
      </c>
      <c r="U13" t="s">
        <v>268</v>
      </c>
      <c r="V13" s="4" t="s">
        <v>217</v>
      </c>
      <c r="W13" t="s">
        <v>218</v>
      </c>
      <c r="X13" s="4" t="s">
        <v>219</v>
      </c>
      <c r="Y13" t="s">
        <v>121</v>
      </c>
      <c r="Z13" s="4" t="s">
        <v>220</v>
      </c>
      <c r="AA13" t="s">
        <v>121</v>
      </c>
      <c r="AB13" s="12" t="s">
        <v>283</v>
      </c>
      <c r="AG13" t="s">
        <v>305</v>
      </c>
      <c r="AH13" t="s">
        <v>306</v>
      </c>
      <c r="AI13" t="s">
        <v>307</v>
      </c>
      <c r="AJ13" t="s">
        <v>308</v>
      </c>
      <c r="AK13" s="5" t="s">
        <v>309</v>
      </c>
      <c r="AL13" s="6" t="s">
        <v>226</v>
      </c>
      <c r="AM13" s="5" t="s">
        <v>310</v>
      </c>
      <c r="AN13" s="7" t="s">
        <v>311</v>
      </c>
      <c r="AO13" s="5" t="s">
        <v>312</v>
      </c>
      <c r="AR13" s="6" t="s">
        <v>229</v>
      </c>
      <c r="AS13" s="3">
        <v>44469</v>
      </c>
      <c r="AT13" s="3">
        <v>44487</v>
      </c>
    </row>
    <row r="14" spans="1:47" x14ac:dyDescent="0.25">
      <c r="A14">
        <v>2021</v>
      </c>
      <c r="B14" s="3">
        <v>44378</v>
      </c>
      <c r="C14" s="3">
        <v>44469</v>
      </c>
      <c r="D14" t="s">
        <v>110</v>
      </c>
      <c r="H14" t="s">
        <v>245</v>
      </c>
      <c r="I14" t="s">
        <v>246</v>
      </c>
      <c r="J14" t="s">
        <v>111</v>
      </c>
      <c r="L14" s="4" t="s">
        <v>251</v>
      </c>
      <c r="M14" t="s">
        <v>113</v>
      </c>
      <c r="N14" t="s">
        <v>146</v>
      </c>
      <c r="O14" s="4" t="s">
        <v>256</v>
      </c>
      <c r="P14" t="s">
        <v>172</v>
      </c>
      <c r="Q14" t="s">
        <v>261</v>
      </c>
      <c r="R14">
        <v>20</v>
      </c>
      <c r="T14" t="s">
        <v>178</v>
      </c>
      <c r="U14" t="s">
        <v>269</v>
      </c>
      <c r="V14" s="4" t="s">
        <v>217</v>
      </c>
      <c r="W14" t="s">
        <v>272</v>
      </c>
      <c r="X14" s="4" t="s">
        <v>278</v>
      </c>
      <c r="Y14" t="s">
        <v>279</v>
      </c>
      <c r="Z14" s="4" t="s">
        <v>275</v>
      </c>
      <c r="AA14" t="s">
        <v>113</v>
      </c>
      <c r="AB14" s="12" t="s">
        <v>284</v>
      </c>
      <c r="AG14" t="s">
        <v>313</v>
      </c>
      <c r="AH14" t="s">
        <v>306</v>
      </c>
      <c r="AI14" t="s">
        <v>314</v>
      </c>
      <c r="AJ14" t="s">
        <v>315</v>
      </c>
      <c r="AK14" s="5" t="s">
        <v>316</v>
      </c>
      <c r="AL14" s="6" t="s">
        <v>226</v>
      </c>
      <c r="AM14" s="5" t="s">
        <v>317</v>
      </c>
      <c r="AN14" t="s">
        <v>315</v>
      </c>
      <c r="AO14" s="5" t="s">
        <v>318</v>
      </c>
      <c r="AR14" s="6" t="s">
        <v>229</v>
      </c>
      <c r="AS14" s="3">
        <v>44469</v>
      </c>
      <c r="AT14" s="3">
        <v>44487</v>
      </c>
    </row>
    <row r="15" spans="1:47" x14ac:dyDescent="0.25">
      <c r="A15">
        <v>2021</v>
      </c>
      <c r="B15" s="3">
        <v>44378</v>
      </c>
      <c r="C15" s="3">
        <v>44469</v>
      </c>
      <c r="D15" t="s">
        <v>110</v>
      </c>
      <c r="H15" t="s">
        <v>319</v>
      </c>
      <c r="I15" t="s">
        <v>212</v>
      </c>
      <c r="J15" t="s">
        <v>111</v>
      </c>
      <c r="L15" s="4" t="s">
        <v>322</v>
      </c>
      <c r="M15" t="s">
        <v>141</v>
      </c>
      <c r="N15" t="s">
        <v>146</v>
      </c>
      <c r="O15" s="4" t="s">
        <v>325</v>
      </c>
      <c r="P15" t="s">
        <v>153</v>
      </c>
      <c r="Q15" t="s">
        <v>328</v>
      </c>
      <c r="R15">
        <v>2313</v>
      </c>
      <c r="T15" t="s">
        <v>178</v>
      </c>
      <c r="U15" t="s">
        <v>332</v>
      </c>
      <c r="V15" s="4" t="s">
        <v>217</v>
      </c>
      <c r="W15" t="s">
        <v>335</v>
      </c>
      <c r="X15" s="4" t="s">
        <v>337</v>
      </c>
      <c r="Y15" t="s">
        <v>335</v>
      </c>
      <c r="Z15" s="4" t="s">
        <v>339</v>
      </c>
      <c r="AA15" t="s">
        <v>141</v>
      </c>
      <c r="AB15" s="12" t="s">
        <v>340</v>
      </c>
      <c r="AG15" t="s">
        <v>343</v>
      </c>
      <c r="AH15" t="s">
        <v>344</v>
      </c>
      <c r="AI15" t="s">
        <v>345</v>
      </c>
      <c r="AJ15" t="s">
        <v>346</v>
      </c>
      <c r="AK15" s="5" t="s">
        <v>347</v>
      </c>
      <c r="AL15" s="6" t="s">
        <v>226</v>
      </c>
      <c r="AM15" s="5" t="s">
        <v>348</v>
      </c>
      <c r="AN15" t="s">
        <v>346</v>
      </c>
      <c r="AO15" s="5" t="s">
        <v>347</v>
      </c>
      <c r="AR15" s="6" t="s">
        <v>229</v>
      </c>
      <c r="AS15" s="3">
        <v>44469</v>
      </c>
      <c r="AT15" s="3">
        <v>44487</v>
      </c>
    </row>
    <row r="16" spans="1:47" x14ac:dyDescent="0.25">
      <c r="A16">
        <v>2021</v>
      </c>
      <c r="B16" s="3">
        <v>44378</v>
      </c>
      <c r="C16" s="3">
        <v>44469</v>
      </c>
      <c r="D16" t="s">
        <v>110</v>
      </c>
      <c r="H16" t="s">
        <v>320</v>
      </c>
      <c r="I16" t="s">
        <v>246</v>
      </c>
      <c r="J16" t="s">
        <v>111</v>
      </c>
      <c r="L16" s="4" t="s">
        <v>323</v>
      </c>
      <c r="M16" t="s">
        <v>121</v>
      </c>
      <c r="N16" t="s">
        <v>146</v>
      </c>
      <c r="O16" s="4" t="s">
        <v>326</v>
      </c>
      <c r="P16" t="s">
        <v>153</v>
      </c>
      <c r="Q16" t="s">
        <v>329</v>
      </c>
      <c r="R16">
        <v>12</v>
      </c>
      <c r="T16" t="s">
        <v>187</v>
      </c>
      <c r="U16" t="s">
        <v>333</v>
      </c>
      <c r="V16" s="4" t="s">
        <v>217</v>
      </c>
      <c r="W16" t="s">
        <v>218</v>
      </c>
      <c r="X16" s="4" t="s">
        <v>219</v>
      </c>
      <c r="Y16" t="s">
        <v>121</v>
      </c>
      <c r="Z16" s="4" t="s">
        <v>220</v>
      </c>
      <c r="AA16" t="s">
        <v>121</v>
      </c>
      <c r="AB16" s="12" t="s">
        <v>341</v>
      </c>
      <c r="AG16" t="s">
        <v>349</v>
      </c>
      <c r="AH16" t="s">
        <v>350</v>
      </c>
      <c r="AI16" t="s">
        <v>351</v>
      </c>
      <c r="AJ16" t="s">
        <v>352</v>
      </c>
      <c r="AK16" s="5" t="s">
        <v>353</v>
      </c>
      <c r="AL16" s="6" t="s">
        <v>226</v>
      </c>
      <c r="AM16" s="5" t="s">
        <v>354</v>
      </c>
      <c r="AN16" s="7" t="s">
        <v>355</v>
      </c>
      <c r="AO16" s="5" t="s">
        <v>353</v>
      </c>
      <c r="AR16" s="6" t="s">
        <v>229</v>
      </c>
      <c r="AS16" s="3">
        <v>44469</v>
      </c>
      <c r="AT16" s="3">
        <v>44487</v>
      </c>
    </row>
    <row r="17" spans="1:46" x14ac:dyDescent="0.25">
      <c r="A17">
        <v>2021</v>
      </c>
      <c r="B17" s="3">
        <v>44378</v>
      </c>
      <c r="C17" s="3">
        <v>44469</v>
      </c>
      <c r="D17" t="s">
        <v>110</v>
      </c>
      <c r="H17" t="s">
        <v>321</v>
      </c>
      <c r="I17" t="s">
        <v>212</v>
      </c>
      <c r="J17" t="s">
        <v>111</v>
      </c>
      <c r="L17" s="4" t="s">
        <v>324</v>
      </c>
      <c r="M17" t="s">
        <v>141</v>
      </c>
      <c r="N17" t="s">
        <v>146</v>
      </c>
      <c r="O17" s="4" t="s">
        <v>327</v>
      </c>
      <c r="P17" t="s">
        <v>153</v>
      </c>
      <c r="Q17" t="s">
        <v>330</v>
      </c>
      <c r="R17">
        <v>195</v>
      </c>
      <c r="S17" s="11" t="s">
        <v>331</v>
      </c>
      <c r="T17" t="s">
        <v>178</v>
      </c>
      <c r="U17" t="s">
        <v>334</v>
      </c>
      <c r="V17" s="4" t="s">
        <v>217</v>
      </c>
      <c r="W17" t="s">
        <v>336</v>
      </c>
      <c r="X17" s="4" t="s">
        <v>338</v>
      </c>
      <c r="Y17" t="s">
        <v>336</v>
      </c>
      <c r="Z17" s="4" t="s">
        <v>339</v>
      </c>
      <c r="AA17" t="s">
        <v>141</v>
      </c>
      <c r="AB17" s="12" t="s">
        <v>342</v>
      </c>
      <c r="AG17" t="s">
        <v>356</v>
      </c>
      <c r="AH17" t="s">
        <v>357</v>
      </c>
      <c r="AI17" t="s">
        <v>358</v>
      </c>
      <c r="AJ17" t="s">
        <v>359</v>
      </c>
      <c r="AK17" s="5" t="s">
        <v>360</v>
      </c>
      <c r="AL17" s="6" t="s">
        <v>226</v>
      </c>
      <c r="AM17" s="5" t="s">
        <v>361</v>
      </c>
      <c r="AN17" s="7" t="s">
        <v>362</v>
      </c>
      <c r="AO17" s="5" t="s">
        <v>360</v>
      </c>
      <c r="AR17" s="6" t="s">
        <v>229</v>
      </c>
      <c r="AS17" s="3">
        <v>44469</v>
      </c>
      <c r="AT17" s="3">
        <v>44487</v>
      </c>
    </row>
    <row r="18" spans="1:46" x14ac:dyDescent="0.25">
      <c r="A18">
        <v>2021</v>
      </c>
      <c r="B18" s="3">
        <v>44378</v>
      </c>
      <c r="C18" s="3">
        <v>44469</v>
      </c>
      <c r="D18" t="s">
        <v>109</v>
      </c>
      <c r="E18" t="s">
        <v>363</v>
      </c>
      <c r="F18" t="s">
        <v>364</v>
      </c>
      <c r="G18" t="s">
        <v>365</v>
      </c>
      <c r="I18" t="s">
        <v>233</v>
      </c>
      <c r="J18" t="s">
        <v>111</v>
      </c>
      <c r="L18" s="4" t="s">
        <v>370</v>
      </c>
      <c r="M18" t="s">
        <v>121</v>
      </c>
      <c r="N18" t="s">
        <v>146</v>
      </c>
      <c r="O18" s="4" t="s">
        <v>235</v>
      </c>
      <c r="P18" t="s">
        <v>172</v>
      </c>
      <c r="Q18" t="s">
        <v>375</v>
      </c>
      <c r="R18" s="11" t="s">
        <v>376</v>
      </c>
      <c r="S18">
        <v>2</v>
      </c>
      <c r="T18" t="s">
        <v>174</v>
      </c>
      <c r="U18" t="s">
        <v>268</v>
      </c>
      <c r="V18" s="4" t="s">
        <v>217</v>
      </c>
      <c r="W18" t="s">
        <v>218</v>
      </c>
      <c r="X18" s="4" t="s">
        <v>219</v>
      </c>
      <c r="Y18" t="s">
        <v>121</v>
      </c>
      <c r="Z18" s="4" t="s">
        <v>220</v>
      </c>
      <c r="AA18" t="s">
        <v>121</v>
      </c>
      <c r="AB18" s="12" t="s">
        <v>283</v>
      </c>
      <c r="AN18" s="4" t="s">
        <v>381</v>
      </c>
      <c r="AO18" s="10" t="s">
        <v>382</v>
      </c>
      <c r="AP18" s="14"/>
      <c r="AR18" s="6" t="s">
        <v>229</v>
      </c>
      <c r="AS18" s="3">
        <v>44469</v>
      </c>
      <c r="AT18" s="3">
        <v>44487</v>
      </c>
    </row>
    <row r="19" spans="1:46" x14ac:dyDescent="0.25">
      <c r="A19">
        <v>2021</v>
      </c>
      <c r="B19" s="3">
        <v>44378</v>
      </c>
      <c r="C19" s="3">
        <v>44469</v>
      </c>
      <c r="D19" t="s">
        <v>109</v>
      </c>
      <c r="E19" t="s">
        <v>366</v>
      </c>
      <c r="F19" t="s">
        <v>364</v>
      </c>
      <c r="G19" t="s">
        <v>367</v>
      </c>
      <c r="I19" t="s">
        <v>233</v>
      </c>
      <c r="J19" t="s">
        <v>111</v>
      </c>
      <c r="L19" s="4" t="s">
        <v>371</v>
      </c>
      <c r="M19" t="s">
        <v>121</v>
      </c>
      <c r="N19" t="s">
        <v>146</v>
      </c>
      <c r="O19" s="4" t="s">
        <v>373</v>
      </c>
      <c r="P19" t="s">
        <v>153</v>
      </c>
      <c r="Q19" s="13">
        <v>10</v>
      </c>
      <c r="R19" s="11">
        <v>339</v>
      </c>
      <c r="T19" t="s">
        <v>178</v>
      </c>
      <c r="U19" t="s">
        <v>378</v>
      </c>
      <c r="V19" s="4" t="s">
        <v>217</v>
      </c>
      <c r="W19" t="s">
        <v>218</v>
      </c>
      <c r="X19" s="4" t="s">
        <v>219</v>
      </c>
      <c r="Y19" t="s">
        <v>121</v>
      </c>
      <c r="Z19" s="4" t="s">
        <v>220</v>
      </c>
      <c r="AA19" t="s">
        <v>121</v>
      </c>
      <c r="AB19" s="12" t="s">
        <v>380</v>
      </c>
      <c r="AN19" s="4" t="s">
        <v>383</v>
      </c>
      <c r="AO19" s="10" t="s">
        <v>384</v>
      </c>
      <c r="AP19" s="14"/>
      <c r="AR19" s="6" t="s">
        <v>229</v>
      </c>
      <c r="AS19" s="3">
        <v>44469</v>
      </c>
      <c r="AT19" s="3">
        <v>44487</v>
      </c>
    </row>
    <row r="20" spans="1:46" x14ac:dyDescent="0.25">
      <c r="A20">
        <v>2021</v>
      </c>
      <c r="B20" s="3">
        <v>44378</v>
      </c>
      <c r="C20" s="3">
        <v>44469</v>
      </c>
      <c r="D20" t="s">
        <v>109</v>
      </c>
      <c r="E20" t="s">
        <v>368</v>
      </c>
      <c r="F20" t="s">
        <v>232</v>
      </c>
      <c r="G20" t="s">
        <v>369</v>
      </c>
      <c r="I20" t="s">
        <v>233</v>
      </c>
      <c r="J20" t="s">
        <v>111</v>
      </c>
      <c r="L20" s="4" t="s">
        <v>372</v>
      </c>
      <c r="M20" t="s">
        <v>121</v>
      </c>
      <c r="N20" t="s">
        <v>146</v>
      </c>
      <c r="O20" s="4" t="s">
        <v>374</v>
      </c>
      <c r="P20" t="s">
        <v>153</v>
      </c>
      <c r="Q20" s="13">
        <v>10</v>
      </c>
      <c r="R20" s="11" t="s">
        <v>377</v>
      </c>
      <c r="T20" t="s">
        <v>178</v>
      </c>
      <c r="U20" t="s">
        <v>379</v>
      </c>
      <c r="V20" s="4" t="s">
        <v>217</v>
      </c>
      <c r="W20" t="s">
        <v>218</v>
      </c>
      <c r="X20" s="4" t="s">
        <v>219</v>
      </c>
      <c r="Y20" t="s">
        <v>121</v>
      </c>
      <c r="Z20" s="4" t="s">
        <v>220</v>
      </c>
      <c r="AA20" t="s">
        <v>121</v>
      </c>
      <c r="AB20" s="12" t="s">
        <v>341</v>
      </c>
      <c r="AN20" s="4" t="s">
        <v>385</v>
      </c>
      <c r="AO20" s="10" t="s">
        <v>386</v>
      </c>
      <c r="AP20" s="14"/>
      <c r="AR20" s="6" t="s">
        <v>229</v>
      </c>
      <c r="AS20" s="3">
        <v>44469</v>
      </c>
      <c r="AT20" s="3">
        <v>44487</v>
      </c>
    </row>
    <row r="21" spans="1:46" x14ac:dyDescent="0.25">
      <c r="A21">
        <v>2021</v>
      </c>
      <c r="B21" s="3">
        <v>44378</v>
      </c>
      <c r="C21" s="3">
        <v>44469</v>
      </c>
      <c r="D21" t="s">
        <v>110</v>
      </c>
      <c r="H21" t="s">
        <v>387</v>
      </c>
      <c r="I21" t="s">
        <v>233</v>
      </c>
      <c r="J21" t="s">
        <v>111</v>
      </c>
      <c r="L21" s="4" t="s">
        <v>388</v>
      </c>
      <c r="M21" t="s">
        <v>121</v>
      </c>
      <c r="N21" t="s">
        <v>146</v>
      </c>
      <c r="O21" s="4" t="s">
        <v>256</v>
      </c>
      <c r="P21" t="s">
        <v>172</v>
      </c>
      <c r="Q21" t="s">
        <v>389</v>
      </c>
      <c r="R21" s="11">
        <v>242</v>
      </c>
      <c r="T21" t="s">
        <v>178</v>
      </c>
      <c r="U21" t="s">
        <v>390</v>
      </c>
      <c r="V21" s="4" t="s">
        <v>217</v>
      </c>
      <c r="W21" t="s">
        <v>218</v>
      </c>
      <c r="X21" s="4" t="s">
        <v>219</v>
      </c>
      <c r="Y21" t="s">
        <v>121</v>
      </c>
      <c r="Z21" s="4" t="s">
        <v>220</v>
      </c>
      <c r="AA21" t="s">
        <v>121</v>
      </c>
      <c r="AB21" s="12" t="s">
        <v>341</v>
      </c>
      <c r="AG21" t="s">
        <v>391</v>
      </c>
      <c r="AH21" t="s">
        <v>392</v>
      </c>
      <c r="AI21" t="s">
        <v>314</v>
      </c>
      <c r="AJ21" t="s">
        <v>393</v>
      </c>
      <c r="AK21" s="5" t="s">
        <v>394</v>
      </c>
      <c r="AL21" s="6" t="s">
        <v>226</v>
      </c>
      <c r="AM21" s="5" t="s">
        <v>395</v>
      </c>
      <c r="AN21" s="4" t="s">
        <v>396</v>
      </c>
      <c r="AO21" s="5" t="s">
        <v>397</v>
      </c>
      <c r="AR21" s="6" t="s">
        <v>229</v>
      </c>
      <c r="AS21" s="3">
        <v>44469</v>
      </c>
      <c r="AT21" s="3">
        <v>44487</v>
      </c>
    </row>
    <row r="22" spans="1:46" x14ac:dyDescent="0.25">
      <c r="A22">
        <v>2021</v>
      </c>
      <c r="B22" s="3">
        <v>44378</v>
      </c>
      <c r="C22" s="3">
        <v>44469</v>
      </c>
      <c r="D22" t="s">
        <v>109</v>
      </c>
      <c r="E22" t="s">
        <v>398</v>
      </c>
      <c r="F22" t="s">
        <v>399</v>
      </c>
      <c r="G22" t="s">
        <v>400</v>
      </c>
      <c r="I22" t="s">
        <v>233</v>
      </c>
      <c r="J22" t="s">
        <v>111</v>
      </c>
      <c r="L22" s="4" t="s">
        <v>409</v>
      </c>
      <c r="M22" t="s">
        <v>121</v>
      </c>
      <c r="N22" t="s">
        <v>146</v>
      </c>
      <c r="O22" s="4" t="s">
        <v>413</v>
      </c>
      <c r="P22" t="s">
        <v>153</v>
      </c>
      <c r="Q22" t="s">
        <v>416</v>
      </c>
      <c r="R22" s="11">
        <v>110</v>
      </c>
      <c r="T22" t="s">
        <v>174</v>
      </c>
      <c r="U22" t="s">
        <v>418</v>
      </c>
      <c r="V22" s="4" t="s">
        <v>217</v>
      </c>
      <c r="W22" t="s">
        <v>218</v>
      </c>
      <c r="X22" s="4" t="s">
        <v>219</v>
      </c>
      <c r="Y22" t="s">
        <v>121</v>
      </c>
      <c r="Z22" s="4" t="s">
        <v>220</v>
      </c>
      <c r="AA22" t="s">
        <v>121</v>
      </c>
      <c r="AB22" s="12" t="s">
        <v>422</v>
      </c>
      <c r="AN22" s="4" t="s">
        <v>425</v>
      </c>
      <c r="AO22" s="10" t="s">
        <v>426</v>
      </c>
      <c r="AP22" s="14"/>
      <c r="AR22" s="6" t="s">
        <v>229</v>
      </c>
      <c r="AS22" s="3">
        <v>44469</v>
      </c>
      <c r="AT22" s="3">
        <v>44487</v>
      </c>
    </row>
    <row r="23" spans="1:46" x14ac:dyDescent="0.25">
      <c r="A23">
        <v>2021</v>
      </c>
      <c r="B23" s="3">
        <v>44378</v>
      </c>
      <c r="C23" s="3">
        <v>44469</v>
      </c>
      <c r="D23" t="s">
        <v>109</v>
      </c>
      <c r="E23" t="s">
        <v>401</v>
      </c>
      <c r="F23" t="s">
        <v>402</v>
      </c>
      <c r="G23" t="s">
        <v>403</v>
      </c>
      <c r="I23" t="s">
        <v>246</v>
      </c>
      <c r="J23" t="s">
        <v>111</v>
      </c>
      <c r="L23" s="4" t="s">
        <v>410</v>
      </c>
      <c r="M23" t="s">
        <v>121</v>
      </c>
      <c r="N23" t="s">
        <v>146</v>
      </c>
      <c r="O23" s="4" t="s">
        <v>414</v>
      </c>
      <c r="P23" t="s">
        <v>172</v>
      </c>
      <c r="Q23" t="s">
        <v>417</v>
      </c>
      <c r="R23" s="11">
        <v>27</v>
      </c>
      <c r="T23" t="s">
        <v>178</v>
      </c>
      <c r="U23" t="s">
        <v>419</v>
      </c>
      <c r="V23" s="4" t="s">
        <v>217</v>
      </c>
      <c r="W23" t="s">
        <v>218</v>
      </c>
      <c r="X23" s="4" t="s">
        <v>219</v>
      </c>
      <c r="Y23" t="s">
        <v>121</v>
      </c>
      <c r="Z23" s="4" t="s">
        <v>220</v>
      </c>
      <c r="AA23" t="s">
        <v>121</v>
      </c>
      <c r="AB23" s="12" t="s">
        <v>423</v>
      </c>
      <c r="AN23" s="4" t="s">
        <v>427</v>
      </c>
      <c r="AO23" s="10" t="s">
        <v>428</v>
      </c>
      <c r="AP23" s="14"/>
      <c r="AR23" s="6" t="s">
        <v>229</v>
      </c>
      <c r="AS23" s="3">
        <v>44469</v>
      </c>
      <c r="AT23" s="3">
        <v>44487</v>
      </c>
    </row>
    <row r="24" spans="1:46" x14ac:dyDescent="0.25">
      <c r="A24">
        <v>2021</v>
      </c>
      <c r="B24" s="3">
        <v>44378</v>
      </c>
      <c r="C24" s="3">
        <v>44469</v>
      </c>
      <c r="D24" t="s">
        <v>109</v>
      </c>
      <c r="E24" t="s">
        <v>404</v>
      </c>
      <c r="F24" t="s">
        <v>400</v>
      </c>
      <c r="G24" t="s">
        <v>405</v>
      </c>
      <c r="I24" t="s">
        <v>233</v>
      </c>
      <c r="J24" t="s">
        <v>111</v>
      </c>
      <c r="L24" s="4" t="s">
        <v>411</v>
      </c>
      <c r="M24" t="s">
        <v>121</v>
      </c>
      <c r="N24" t="s">
        <v>146</v>
      </c>
      <c r="O24" s="4" t="s">
        <v>415</v>
      </c>
      <c r="P24" t="s">
        <v>153</v>
      </c>
      <c r="Q24" s="13">
        <v>21</v>
      </c>
      <c r="R24" s="11">
        <v>18</v>
      </c>
      <c r="T24" t="s">
        <v>178</v>
      </c>
      <c r="U24" t="s">
        <v>378</v>
      </c>
      <c r="V24" s="4" t="s">
        <v>217</v>
      </c>
      <c r="W24" t="s">
        <v>420</v>
      </c>
      <c r="X24" s="4" t="s">
        <v>421</v>
      </c>
      <c r="Y24" s="2" t="s">
        <v>420</v>
      </c>
      <c r="Z24" s="4" t="s">
        <v>220</v>
      </c>
      <c r="AA24" t="s">
        <v>121</v>
      </c>
      <c r="AB24" s="12" t="s">
        <v>424</v>
      </c>
      <c r="AN24" s="4" t="s">
        <v>432</v>
      </c>
      <c r="AO24" s="10" t="s">
        <v>429</v>
      </c>
      <c r="AP24" s="14"/>
      <c r="AR24" s="6" t="s">
        <v>229</v>
      </c>
      <c r="AS24" s="3">
        <v>44469</v>
      </c>
      <c r="AT24" s="3">
        <v>44487</v>
      </c>
    </row>
    <row r="25" spans="1:46" x14ac:dyDescent="0.25">
      <c r="A25">
        <v>2021</v>
      </c>
      <c r="B25" s="3">
        <v>44378</v>
      </c>
      <c r="C25" s="3">
        <v>44469</v>
      </c>
      <c r="D25" t="s">
        <v>109</v>
      </c>
      <c r="E25" t="s">
        <v>406</v>
      </c>
      <c r="F25" t="s">
        <v>407</v>
      </c>
      <c r="G25" t="s">
        <v>408</v>
      </c>
      <c r="I25" t="s">
        <v>233</v>
      </c>
      <c r="J25" t="s">
        <v>111</v>
      </c>
      <c r="L25" s="4" t="s">
        <v>412</v>
      </c>
      <c r="M25" t="s">
        <v>121</v>
      </c>
      <c r="N25" t="s">
        <v>145</v>
      </c>
      <c r="O25" s="4" t="s">
        <v>414</v>
      </c>
      <c r="P25" t="s">
        <v>172</v>
      </c>
      <c r="Q25" t="s">
        <v>236</v>
      </c>
      <c r="R25" s="11">
        <v>13</v>
      </c>
      <c r="T25" t="s">
        <v>178</v>
      </c>
      <c r="U25" t="s">
        <v>378</v>
      </c>
      <c r="V25" s="4" t="s">
        <v>217</v>
      </c>
      <c r="W25" t="s">
        <v>218</v>
      </c>
      <c r="X25" s="4" t="s">
        <v>219</v>
      </c>
      <c r="Y25" t="s">
        <v>121</v>
      </c>
      <c r="Z25" s="4" t="s">
        <v>220</v>
      </c>
      <c r="AA25" t="s">
        <v>121</v>
      </c>
      <c r="AB25" s="12" t="s">
        <v>380</v>
      </c>
      <c r="AN25" s="4" t="s">
        <v>430</v>
      </c>
      <c r="AO25" s="10" t="s">
        <v>431</v>
      </c>
      <c r="AP25" s="14"/>
      <c r="AR25" s="6" t="s">
        <v>229</v>
      </c>
      <c r="AS25" s="3">
        <v>44469</v>
      </c>
      <c r="AT25" s="3">
        <v>44487</v>
      </c>
    </row>
    <row r="26" spans="1:46" x14ac:dyDescent="0.25">
      <c r="A26">
        <v>2021</v>
      </c>
      <c r="B26" s="3">
        <v>44378</v>
      </c>
      <c r="C26" s="3">
        <v>44469</v>
      </c>
      <c r="D26" t="s">
        <v>110</v>
      </c>
      <c r="H26" t="s">
        <v>433</v>
      </c>
      <c r="I26" t="s">
        <v>212</v>
      </c>
      <c r="J26" t="s">
        <v>111</v>
      </c>
      <c r="L26" s="4" t="s">
        <v>435</v>
      </c>
      <c r="M26" t="s">
        <v>121</v>
      </c>
      <c r="N26" t="s">
        <v>145</v>
      </c>
      <c r="O26" s="4" t="s">
        <v>254</v>
      </c>
      <c r="P26" t="s">
        <v>172</v>
      </c>
      <c r="Q26" t="s">
        <v>437</v>
      </c>
      <c r="R26" s="11">
        <v>17</v>
      </c>
      <c r="T26" t="s">
        <v>178</v>
      </c>
      <c r="U26" t="s">
        <v>378</v>
      </c>
      <c r="V26" s="4" t="s">
        <v>217</v>
      </c>
      <c r="W26" t="s">
        <v>218</v>
      </c>
      <c r="X26" s="4" t="s">
        <v>219</v>
      </c>
      <c r="Y26" t="s">
        <v>121</v>
      </c>
      <c r="Z26" s="4" t="s">
        <v>220</v>
      </c>
      <c r="AA26" t="s">
        <v>121</v>
      </c>
      <c r="AB26" s="12" t="s">
        <v>380</v>
      </c>
      <c r="AG26" t="s">
        <v>441</v>
      </c>
      <c r="AH26" t="s">
        <v>442</v>
      </c>
      <c r="AI26" t="s">
        <v>443</v>
      </c>
      <c r="AJ26" t="s">
        <v>444</v>
      </c>
      <c r="AK26" s="5" t="s">
        <v>445</v>
      </c>
      <c r="AL26" s="6" t="s">
        <v>226</v>
      </c>
      <c r="AM26" s="5" t="s">
        <v>446</v>
      </c>
      <c r="AN26" s="4" t="s">
        <v>447</v>
      </c>
      <c r="AO26" s="5" t="s">
        <v>445</v>
      </c>
      <c r="AR26" s="6" t="s">
        <v>229</v>
      </c>
      <c r="AS26" s="3">
        <v>44469</v>
      </c>
      <c r="AT26" s="3">
        <v>44487</v>
      </c>
    </row>
    <row r="27" spans="1:46" x14ac:dyDescent="0.25">
      <c r="A27">
        <v>2021</v>
      </c>
      <c r="B27" s="3">
        <v>44378</v>
      </c>
      <c r="C27" s="3">
        <v>44469</v>
      </c>
      <c r="D27" t="s">
        <v>110</v>
      </c>
      <c r="H27" t="s">
        <v>434</v>
      </c>
      <c r="I27" t="s">
        <v>212</v>
      </c>
      <c r="J27" t="s">
        <v>111</v>
      </c>
      <c r="L27" s="4" t="s">
        <v>436</v>
      </c>
      <c r="M27" t="s">
        <v>143</v>
      </c>
      <c r="N27" t="s">
        <v>146</v>
      </c>
      <c r="O27" s="4" t="s">
        <v>253</v>
      </c>
      <c r="P27" t="s">
        <v>153</v>
      </c>
      <c r="Q27" t="s">
        <v>438</v>
      </c>
      <c r="R27" s="11">
        <v>25</v>
      </c>
      <c r="T27" t="s">
        <v>178</v>
      </c>
      <c r="U27" t="s">
        <v>439</v>
      </c>
      <c r="V27" s="4" t="s">
        <v>217</v>
      </c>
      <c r="W27" t="s">
        <v>271</v>
      </c>
      <c r="X27" s="4" t="s">
        <v>277</v>
      </c>
      <c r="Y27" t="s">
        <v>271</v>
      </c>
      <c r="Z27" s="4" t="s">
        <v>274</v>
      </c>
      <c r="AA27" t="s">
        <v>143</v>
      </c>
      <c r="AB27" s="12" t="s">
        <v>440</v>
      </c>
      <c r="AG27" t="s">
        <v>448</v>
      </c>
      <c r="AH27" t="s">
        <v>449</v>
      </c>
      <c r="AI27" t="s">
        <v>314</v>
      </c>
      <c r="AJ27" t="s">
        <v>450</v>
      </c>
      <c r="AK27" s="5" t="s">
        <v>451</v>
      </c>
      <c r="AL27" t="s">
        <v>226</v>
      </c>
      <c r="AM27" s="5" t="s">
        <v>452</v>
      </c>
      <c r="AN27" s="2" t="s">
        <v>450</v>
      </c>
      <c r="AO27" s="5" t="s">
        <v>453</v>
      </c>
      <c r="AR27" s="6" t="s">
        <v>229</v>
      </c>
      <c r="AS27" s="3">
        <v>44469</v>
      </c>
      <c r="AT27" s="3">
        <v>44487</v>
      </c>
    </row>
    <row r="28" spans="1:46" x14ac:dyDescent="0.25">
      <c r="A28">
        <v>2021</v>
      </c>
      <c r="B28" s="3">
        <v>44378</v>
      </c>
      <c r="C28" s="3">
        <v>44469</v>
      </c>
      <c r="D28" t="s">
        <v>109</v>
      </c>
      <c r="E28" t="s">
        <v>454</v>
      </c>
      <c r="F28" t="s">
        <v>455</v>
      </c>
      <c r="G28" t="s">
        <v>456</v>
      </c>
      <c r="I28" t="s">
        <v>233</v>
      </c>
      <c r="J28" t="s">
        <v>111</v>
      </c>
      <c r="L28" s="4" t="s">
        <v>457</v>
      </c>
      <c r="M28" t="s">
        <v>121</v>
      </c>
      <c r="N28" t="s">
        <v>146</v>
      </c>
      <c r="O28" s="4" t="s">
        <v>458</v>
      </c>
      <c r="P28" t="s">
        <v>172</v>
      </c>
      <c r="Q28" t="s">
        <v>459</v>
      </c>
      <c r="R28" s="11">
        <v>4</v>
      </c>
      <c r="T28" t="s">
        <v>187</v>
      </c>
      <c r="U28" t="s">
        <v>460</v>
      </c>
      <c r="V28" s="4" t="s">
        <v>217</v>
      </c>
      <c r="W28" t="s">
        <v>218</v>
      </c>
      <c r="X28" s="4" t="s">
        <v>219</v>
      </c>
      <c r="Y28" t="s">
        <v>121</v>
      </c>
      <c r="Z28" s="4" t="s">
        <v>220</v>
      </c>
      <c r="AA28" t="s">
        <v>121</v>
      </c>
      <c r="AB28">
        <v>24020</v>
      </c>
      <c r="AN28" s="4" t="s">
        <v>461</v>
      </c>
      <c r="AO28" s="10" t="s">
        <v>462</v>
      </c>
      <c r="AP28" s="14"/>
      <c r="AR28" s="6" t="s">
        <v>229</v>
      </c>
      <c r="AS28" s="3">
        <v>44469</v>
      </c>
      <c r="AT28" s="3">
        <v>44487</v>
      </c>
    </row>
    <row r="29" spans="1:46" x14ac:dyDescent="0.25">
      <c r="A29">
        <v>2021</v>
      </c>
      <c r="B29" s="3">
        <v>44378</v>
      </c>
      <c r="C29" s="3">
        <v>44469</v>
      </c>
      <c r="D29" t="s">
        <v>110</v>
      </c>
      <c r="H29" t="s">
        <v>463</v>
      </c>
      <c r="I29" t="s">
        <v>246</v>
      </c>
      <c r="J29" t="s">
        <v>111</v>
      </c>
      <c r="L29" s="4" t="s">
        <v>464</v>
      </c>
      <c r="M29" t="s">
        <v>121</v>
      </c>
      <c r="N29" t="s">
        <v>146</v>
      </c>
      <c r="O29" s="4" t="s">
        <v>465</v>
      </c>
      <c r="P29" t="s">
        <v>172</v>
      </c>
      <c r="Q29" t="s">
        <v>466</v>
      </c>
      <c r="R29" s="11">
        <v>10</v>
      </c>
      <c r="T29" t="s">
        <v>187</v>
      </c>
      <c r="U29" t="s">
        <v>333</v>
      </c>
      <c r="V29" s="4" t="s">
        <v>217</v>
      </c>
      <c r="W29" t="s">
        <v>218</v>
      </c>
      <c r="X29" s="4" t="s">
        <v>219</v>
      </c>
      <c r="Y29" t="s">
        <v>121</v>
      </c>
      <c r="Z29" s="4" t="s">
        <v>220</v>
      </c>
      <c r="AA29" t="s">
        <v>121</v>
      </c>
      <c r="AB29">
        <v>24090</v>
      </c>
      <c r="AG29" t="s">
        <v>467</v>
      </c>
      <c r="AH29" t="s">
        <v>468</v>
      </c>
      <c r="AI29" t="s">
        <v>469</v>
      </c>
      <c r="AJ29" t="s">
        <v>470</v>
      </c>
      <c r="AK29" s="16" t="s">
        <v>471</v>
      </c>
      <c r="AL29" s="2" t="s">
        <v>226</v>
      </c>
      <c r="AN29" s="4" t="s">
        <v>472</v>
      </c>
      <c r="AO29" s="5" t="s">
        <v>473</v>
      </c>
      <c r="AR29" s="6" t="s">
        <v>229</v>
      </c>
      <c r="AS29" s="3">
        <v>44469</v>
      </c>
      <c r="AT29" s="3">
        <v>44487</v>
      </c>
    </row>
    <row r="30" spans="1:46" x14ac:dyDescent="0.25">
      <c r="A30">
        <v>2021</v>
      </c>
      <c r="B30" s="3">
        <v>44378</v>
      </c>
      <c r="C30" s="3">
        <v>44469</v>
      </c>
      <c r="D30" t="s">
        <v>109</v>
      </c>
      <c r="E30" t="s">
        <v>474</v>
      </c>
      <c r="F30" t="s">
        <v>475</v>
      </c>
      <c r="G30" t="s">
        <v>476</v>
      </c>
      <c r="I30" t="s">
        <v>233</v>
      </c>
      <c r="J30" t="s">
        <v>111</v>
      </c>
      <c r="L30" s="4" t="s">
        <v>477</v>
      </c>
      <c r="M30" t="s">
        <v>121</v>
      </c>
      <c r="N30" t="s">
        <v>146</v>
      </c>
      <c r="O30" s="4" t="s">
        <v>478</v>
      </c>
      <c r="P30" t="s">
        <v>172</v>
      </c>
      <c r="Q30" t="s">
        <v>479</v>
      </c>
      <c r="R30" s="11">
        <v>10</v>
      </c>
      <c r="T30" t="s">
        <v>205</v>
      </c>
      <c r="U30" t="s">
        <v>480</v>
      </c>
      <c r="V30" s="4" t="s">
        <v>217</v>
      </c>
      <c r="W30" t="s">
        <v>218</v>
      </c>
      <c r="X30" s="4" t="s">
        <v>219</v>
      </c>
      <c r="Y30" t="s">
        <v>121</v>
      </c>
      <c r="Z30" s="4" t="s">
        <v>220</v>
      </c>
      <c r="AA30" t="s">
        <v>121</v>
      </c>
      <c r="AB30" s="2">
        <v>24085</v>
      </c>
      <c r="AN30" s="4" t="s">
        <v>481</v>
      </c>
      <c r="AO30" s="10" t="s">
        <v>482</v>
      </c>
      <c r="AP30" s="14"/>
      <c r="AR30" s="6" t="s">
        <v>229</v>
      </c>
      <c r="AS30" s="3">
        <v>44469</v>
      </c>
      <c r="AT30" s="3">
        <v>44487</v>
      </c>
    </row>
    <row r="31" spans="1:46" x14ac:dyDescent="0.25">
      <c r="A31">
        <v>2021</v>
      </c>
      <c r="B31" s="3">
        <v>44378</v>
      </c>
      <c r="C31" s="3">
        <v>44469</v>
      </c>
      <c r="D31" t="s">
        <v>110</v>
      </c>
      <c r="H31" t="s">
        <v>483</v>
      </c>
      <c r="I31" t="s">
        <v>212</v>
      </c>
      <c r="J31" t="s">
        <v>111</v>
      </c>
      <c r="L31" s="4" t="s">
        <v>485</v>
      </c>
      <c r="M31" t="s">
        <v>143</v>
      </c>
      <c r="N31" t="s">
        <v>146</v>
      </c>
      <c r="O31" s="4" t="s">
        <v>487</v>
      </c>
      <c r="P31" t="s">
        <v>172</v>
      </c>
      <c r="Q31" t="s">
        <v>489</v>
      </c>
      <c r="R31" s="11">
        <v>385</v>
      </c>
      <c r="T31" t="s">
        <v>178</v>
      </c>
      <c r="U31" t="s">
        <v>491</v>
      </c>
      <c r="V31" s="4" t="s">
        <v>217</v>
      </c>
      <c r="W31" t="s">
        <v>271</v>
      </c>
      <c r="X31" s="4" t="s">
        <v>277</v>
      </c>
      <c r="Y31" t="s">
        <v>271</v>
      </c>
      <c r="Z31" s="4" t="s">
        <v>274</v>
      </c>
      <c r="AA31" t="s">
        <v>143</v>
      </c>
      <c r="AB31" s="12" t="s">
        <v>493</v>
      </c>
      <c r="AG31" t="s">
        <v>495</v>
      </c>
      <c r="AH31" t="s">
        <v>496</v>
      </c>
      <c r="AI31" t="s">
        <v>497</v>
      </c>
      <c r="AJ31" t="s">
        <v>498</v>
      </c>
      <c r="AK31" s="17" t="s">
        <v>499</v>
      </c>
      <c r="AL31" s="2" t="s">
        <v>226</v>
      </c>
      <c r="AM31" s="5" t="s">
        <v>500</v>
      </c>
      <c r="AN31" s="2" t="s">
        <v>498</v>
      </c>
      <c r="AO31" s="17" t="s">
        <v>499</v>
      </c>
      <c r="AR31" s="6" t="s">
        <v>229</v>
      </c>
      <c r="AS31" s="3">
        <v>44469</v>
      </c>
      <c r="AT31" s="3">
        <v>44487</v>
      </c>
    </row>
    <row r="32" spans="1:46" x14ac:dyDescent="0.25">
      <c r="A32">
        <v>2021</v>
      </c>
      <c r="B32" s="3">
        <v>44378</v>
      </c>
      <c r="C32" s="3">
        <v>44469</v>
      </c>
      <c r="D32" t="s">
        <v>110</v>
      </c>
      <c r="H32" t="s">
        <v>484</v>
      </c>
      <c r="I32" t="s">
        <v>246</v>
      </c>
      <c r="J32" t="s">
        <v>111</v>
      </c>
      <c r="L32" s="4" t="s">
        <v>486</v>
      </c>
      <c r="M32" t="s">
        <v>138</v>
      </c>
      <c r="N32" t="s">
        <v>146</v>
      </c>
      <c r="O32" s="4" t="s">
        <v>488</v>
      </c>
      <c r="P32" t="s">
        <v>153</v>
      </c>
      <c r="Q32" s="13">
        <v>21</v>
      </c>
      <c r="R32" s="11" t="s">
        <v>490</v>
      </c>
      <c r="T32" t="s">
        <v>178</v>
      </c>
      <c r="U32" t="s">
        <v>492</v>
      </c>
      <c r="V32" s="4" t="s">
        <v>217</v>
      </c>
      <c r="W32" t="s">
        <v>270</v>
      </c>
      <c r="X32" s="4" t="s">
        <v>276</v>
      </c>
      <c r="Y32" t="s">
        <v>270</v>
      </c>
      <c r="Z32" s="4" t="s">
        <v>273</v>
      </c>
      <c r="AA32" t="s">
        <v>138</v>
      </c>
      <c r="AB32" s="12" t="s">
        <v>494</v>
      </c>
      <c r="AG32" t="s">
        <v>501</v>
      </c>
      <c r="AH32" t="s">
        <v>502</v>
      </c>
      <c r="AI32" t="s">
        <v>503</v>
      </c>
      <c r="AJ32" t="s">
        <v>504</v>
      </c>
      <c r="AK32" s="5" t="s">
        <v>505</v>
      </c>
      <c r="AL32" t="s">
        <v>226</v>
      </c>
      <c r="AM32" s="5" t="s">
        <v>506</v>
      </c>
      <c r="AN32" s="2" t="s">
        <v>504</v>
      </c>
      <c r="AO32" s="5" t="s">
        <v>507</v>
      </c>
      <c r="AR32" s="6" t="s">
        <v>229</v>
      </c>
      <c r="AS32" s="3">
        <v>44469</v>
      </c>
      <c r="AT32" s="3">
        <v>44487</v>
      </c>
    </row>
    <row r="33" spans="1:46" x14ac:dyDescent="0.25">
      <c r="A33">
        <v>2021</v>
      </c>
      <c r="B33" s="3">
        <v>44378</v>
      </c>
      <c r="C33" s="3">
        <v>44469</v>
      </c>
      <c r="D33" t="s">
        <v>109</v>
      </c>
      <c r="E33" t="s">
        <v>508</v>
      </c>
      <c r="F33" t="s">
        <v>509</v>
      </c>
      <c r="G33" t="s">
        <v>510</v>
      </c>
      <c r="I33" t="s">
        <v>233</v>
      </c>
      <c r="J33" t="s">
        <v>111</v>
      </c>
      <c r="L33" s="4" t="s">
        <v>514</v>
      </c>
      <c r="M33" t="s">
        <v>121</v>
      </c>
      <c r="N33" t="s">
        <v>146</v>
      </c>
      <c r="O33" s="4" t="s">
        <v>516</v>
      </c>
      <c r="P33" t="s">
        <v>153</v>
      </c>
      <c r="Q33" s="13">
        <v>104</v>
      </c>
      <c r="R33" s="11" t="s">
        <v>518</v>
      </c>
      <c r="T33" t="s">
        <v>205</v>
      </c>
      <c r="U33" t="s">
        <v>521</v>
      </c>
      <c r="V33" s="4" t="s">
        <v>217</v>
      </c>
      <c r="W33" t="s">
        <v>218</v>
      </c>
      <c r="X33" s="4" t="s">
        <v>219</v>
      </c>
      <c r="Y33" t="s">
        <v>121</v>
      </c>
      <c r="Z33" s="4" t="s">
        <v>220</v>
      </c>
      <c r="AA33" t="s">
        <v>121</v>
      </c>
      <c r="AB33">
        <v>24024</v>
      </c>
      <c r="AN33" s="4" t="s">
        <v>523</v>
      </c>
      <c r="AO33" s="10" t="s">
        <v>524</v>
      </c>
      <c r="AP33" s="14"/>
      <c r="AR33" s="6" t="s">
        <v>229</v>
      </c>
      <c r="AS33" s="3">
        <v>44469</v>
      </c>
      <c r="AT33" s="3">
        <v>44487</v>
      </c>
    </row>
    <row r="34" spans="1:46" x14ac:dyDescent="0.25">
      <c r="A34">
        <v>2021</v>
      </c>
      <c r="B34" s="3">
        <v>44378</v>
      </c>
      <c r="C34" s="3">
        <v>44469</v>
      </c>
      <c r="D34" t="s">
        <v>109</v>
      </c>
      <c r="E34" t="s">
        <v>511</v>
      </c>
      <c r="F34" t="s">
        <v>512</v>
      </c>
      <c r="G34" t="s">
        <v>513</v>
      </c>
      <c r="I34" t="s">
        <v>233</v>
      </c>
      <c r="J34" t="s">
        <v>111</v>
      </c>
      <c r="L34" s="4" t="s">
        <v>515</v>
      </c>
      <c r="M34" t="s">
        <v>121</v>
      </c>
      <c r="N34" t="s">
        <v>146</v>
      </c>
      <c r="O34" s="4" t="s">
        <v>516</v>
      </c>
      <c r="P34" t="s">
        <v>172</v>
      </c>
      <c r="Q34" t="s">
        <v>517</v>
      </c>
      <c r="R34" s="11" t="s">
        <v>519</v>
      </c>
      <c r="S34" s="11" t="s">
        <v>520</v>
      </c>
      <c r="T34" t="s">
        <v>205</v>
      </c>
      <c r="U34" t="s">
        <v>522</v>
      </c>
      <c r="V34" s="4" t="s">
        <v>217</v>
      </c>
      <c r="W34" t="s">
        <v>218</v>
      </c>
      <c r="X34" s="4" t="s">
        <v>219</v>
      </c>
      <c r="Y34" t="s">
        <v>121</v>
      </c>
      <c r="Z34" s="4" t="s">
        <v>220</v>
      </c>
      <c r="AA34" t="s">
        <v>121</v>
      </c>
      <c r="AB34">
        <v>24023</v>
      </c>
      <c r="AN34" s="4" t="s">
        <v>525</v>
      </c>
      <c r="AO34" s="10" t="s">
        <v>526</v>
      </c>
      <c r="AP34" s="14"/>
      <c r="AR34" s="6" t="s">
        <v>229</v>
      </c>
      <c r="AS34" s="3">
        <v>44469</v>
      </c>
      <c r="AT34" s="3">
        <v>44487</v>
      </c>
    </row>
    <row r="35" spans="1:46" x14ac:dyDescent="0.25">
      <c r="A35">
        <v>2021</v>
      </c>
      <c r="B35" s="3">
        <v>44378</v>
      </c>
      <c r="C35" s="3">
        <v>44469</v>
      </c>
      <c r="D35" t="s">
        <v>110</v>
      </c>
      <c r="H35" t="s">
        <v>527</v>
      </c>
      <c r="I35" t="s">
        <v>233</v>
      </c>
      <c r="J35" t="s">
        <v>111</v>
      </c>
      <c r="L35" s="4" t="s">
        <v>528</v>
      </c>
      <c r="M35" t="s">
        <v>121</v>
      </c>
      <c r="N35" t="s">
        <v>146</v>
      </c>
      <c r="O35" s="4" t="s">
        <v>529</v>
      </c>
      <c r="P35" t="s">
        <v>172</v>
      </c>
      <c r="Q35" t="s">
        <v>530</v>
      </c>
      <c r="R35">
        <v>226</v>
      </c>
      <c r="S35" s="11" t="s">
        <v>531</v>
      </c>
      <c r="T35" t="s">
        <v>178</v>
      </c>
      <c r="U35" t="s">
        <v>532</v>
      </c>
      <c r="V35" s="4" t="s">
        <v>217</v>
      </c>
      <c r="W35" t="s">
        <v>218</v>
      </c>
      <c r="X35" s="4" t="s">
        <v>219</v>
      </c>
      <c r="Y35" t="s">
        <v>121</v>
      </c>
      <c r="Z35" s="4" t="s">
        <v>220</v>
      </c>
      <c r="AA35" t="s">
        <v>121</v>
      </c>
      <c r="AB35">
        <v>24094</v>
      </c>
      <c r="AG35" t="s">
        <v>533</v>
      </c>
      <c r="AH35" t="s">
        <v>534</v>
      </c>
      <c r="AI35" s="15" t="s">
        <v>534</v>
      </c>
      <c r="AJ35" t="s">
        <v>535</v>
      </c>
      <c r="AK35" s="5" t="s">
        <v>536</v>
      </c>
      <c r="AL35" s="15" t="s">
        <v>226</v>
      </c>
      <c r="AN35" s="4" t="s">
        <v>537</v>
      </c>
      <c r="AO35" s="5" t="s">
        <v>538</v>
      </c>
      <c r="AR35" s="6" t="s">
        <v>229</v>
      </c>
      <c r="AS35" s="3">
        <v>44469</v>
      </c>
      <c r="AT35" s="3">
        <v>44487</v>
      </c>
    </row>
    <row r="36" spans="1:46" x14ac:dyDescent="0.25">
      <c r="A36">
        <v>2021</v>
      </c>
      <c r="B36" s="3">
        <v>44378</v>
      </c>
      <c r="C36" s="3">
        <v>44469</v>
      </c>
      <c r="D36" t="s">
        <v>109</v>
      </c>
      <c r="E36" t="s">
        <v>539</v>
      </c>
      <c r="F36" t="s">
        <v>222</v>
      </c>
      <c r="G36" t="s">
        <v>540</v>
      </c>
      <c r="I36" t="s">
        <v>233</v>
      </c>
      <c r="J36" t="s">
        <v>111</v>
      </c>
      <c r="L36" s="4" t="s">
        <v>546</v>
      </c>
      <c r="M36" t="s">
        <v>121</v>
      </c>
      <c r="N36" t="s">
        <v>146</v>
      </c>
      <c r="O36" s="4" t="s">
        <v>549</v>
      </c>
      <c r="P36" t="s">
        <v>170</v>
      </c>
      <c r="Q36" t="s">
        <v>551</v>
      </c>
      <c r="R36">
        <v>35</v>
      </c>
      <c r="T36" t="s">
        <v>178</v>
      </c>
      <c r="U36" t="s">
        <v>555</v>
      </c>
      <c r="V36" s="4" t="s">
        <v>217</v>
      </c>
      <c r="W36" t="s">
        <v>218</v>
      </c>
      <c r="X36" s="4" t="s">
        <v>219</v>
      </c>
      <c r="Y36" t="s">
        <v>121</v>
      </c>
      <c r="Z36" s="4" t="s">
        <v>220</v>
      </c>
      <c r="AA36" t="s">
        <v>121</v>
      </c>
      <c r="AB36">
        <v>24097</v>
      </c>
      <c r="AN36" s="4" t="s">
        <v>558</v>
      </c>
      <c r="AO36" s="10" t="s">
        <v>559</v>
      </c>
      <c r="AP36" s="14"/>
      <c r="AR36" s="6" t="s">
        <v>229</v>
      </c>
      <c r="AS36" s="3">
        <v>44469</v>
      </c>
      <c r="AT36" s="3">
        <v>44487</v>
      </c>
    </row>
    <row r="37" spans="1:46" x14ac:dyDescent="0.25">
      <c r="A37">
        <v>2021</v>
      </c>
      <c r="B37" s="3">
        <v>44378</v>
      </c>
      <c r="C37" s="3">
        <v>44469</v>
      </c>
      <c r="D37" t="s">
        <v>109</v>
      </c>
      <c r="E37" t="s">
        <v>541</v>
      </c>
      <c r="F37" t="s">
        <v>542</v>
      </c>
      <c r="G37" t="s">
        <v>543</v>
      </c>
      <c r="I37" t="s">
        <v>233</v>
      </c>
      <c r="J37" t="s">
        <v>111</v>
      </c>
      <c r="L37" s="4" t="s">
        <v>547</v>
      </c>
      <c r="M37" t="s">
        <v>121</v>
      </c>
      <c r="N37" t="s">
        <v>146</v>
      </c>
      <c r="O37" s="4" t="s">
        <v>529</v>
      </c>
      <c r="P37" t="s">
        <v>153</v>
      </c>
      <c r="Q37" t="s">
        <v>552</v>
      </c>
      <c r="R37">
        <v>197</v>
      </c>
      <c r="T37" t="s">
        <v>205</v>
      </c>
      <c r="U37" t="s">
        <v>556</v>
      </c>
      <c r="V37" s="4" t="s">
        <v>217</v>
      </c>
      <c r="W37" t="s">
        <v>218</v>
      </c>
      <c r="X37" s="4" t="s">
        <v>219</v>
      </c>
      <c r="Y37" t="s">
        <v>121</v>
      </c>
      <c r="Z37" s="4" t="s">
        <v>220</v>
      </c>
      <c r="AA37" t="s">
        <v>121</v>
      </c>
      <c r="AB37">
        <v>24085</v>
      </c>
      <c r="AN37" s="4" t="s">
        <v>560</v>
      </c>
      <c r="AO37" s="10" t="s">
        <v>561</v>
      </c>
      <c r="AP37" s="14"/>
      <c r="AR37" s="6" t="s">
        <v>229</v>
      </c>
      <c r="AS37" s="3">
        <v>44469</v>
      </c>
      <c r="AT37" s="3">
        <v>44487</v>
      </c>
    </row>
    <row r="38" spans="1:46" x14ac:dyDescent="0.25">
      <c r="A38">
        <v>2021</v>
      </c>
      <c r="B38" s="3">
        <v>44378</v>
      </c>
      <c r="C38" s="3">
        <v>44469</v>
      </c>
      <c r="D38" t="s">
        <v>109</v>
      </c>
      <c r="E38" t="s">
        <v>544</v>
      </c>
      <c r="F38" t="s">
        <v>545</v>
      </c>
      <c r="G38" t="s">
        <v>407</v>
      </c>
      <c r="I38" t="s">
        <v>233</v>
      </c>
      <c r="J38" t="s">
        <v>111</v>
      </c>
      <c r="L38" s="4" t="s">
        <v>548</v>
      </c>
      <c r="M38" t="s">
        <v>121</v>
      </c>
      <c r="N38" t="s">
        <v>146</v>
      </c>
      <c r="O38" s="4" t="s">
        <v>550</v>
      </c>
      <c r="P38" t="s">
        <v>153</v>
      </c>
      <c r="Q38" t="s">
        <v>553</v>
      </c>
      <c r="R38" s="11" t="s">
        <v>554</v>
      </c>
      <c r="T38" t="s">
        <v>205</v>
      </c>
      <c r="U38" t="s">
        <v>557</v>
      </c>
      <c r="V38" s="4" t="s">
        <v>217</v>
      </c>
      <c r="W38" t="s">
        <v>218</v>
      </c>
      <c r="X38" s="4" t="s">
        <v>219</v>
      </c>
      <c r="Y38" t="s">
        <v>121</v>
      </c>
      <c r="Z38" s="4" t="s">
        <v>220</v>
      </c>
      <c r="AA38" t="s">
        <v>121</v>
      </c>
      <c r="AB38">
        <v>24093</v>
      </c>
      <c r="AN38" s="4" t="s">
        <v>562</v>
      </c>
      <c r="AO38" s="10" t="s">
        <v>563</v>
      </c>
      <c r="AP38" s="14"/>
      <c r="AR38" s="6" t="s">
        <v>229</v>
      </c>
      <c r="AS38" s="3">
        <v>44469</v>
      </c>
      <c r="AT38" s="3">
        <v>44487</v>
      </c>
    </row>
    <row r="39" spans="1:46" x14ac:dyDescent="0.25">
      <c r="A39">
        <v>2021</v>
      </c>
      <c r="B39" s="3">
        <v>44378</v>
      </c>
      <c r="C39" s="3">
        <v>44469</v>
      </c>
      <c r="D39" t="s">
        <v>110</v>
      </c>
      <c r="H39" t="s">
        <v>564</v>
      </c>
      <c r="I39" t="s">
        <v>246</v>
      </c>
      <c r="J39" t="s">
        <v>111</v>
      </c>
      <c r="L39" s="4" t="s">
        <v>568</v>
      </c>
      <c r="M39" t="s">
        <v>142</v>
      </c>
      <c r="N39" t="s">
        <v>146</v>
      </c>
      <c r="O39" s="4" t="s">
        <v>572</v>
      </c>
      <c r="P39" t="s">
        <v>172</v>
      </c>
      <c r="Q39" t="s">
        <v>576</v>
      </c>
      <c r="R39">
        <v>1698</v>
      </c>
      <c r="T39" t="s">
        <v>178</v>
      </c>
      <c r="U39" t="s">
        <v>581</v>
      </c>
      <c r="V39" s="4" t="s">
        <v>217</v>
      </c>
      <c r="W39" t="s">
        <v>585</v>
      </c>
      <c r="X39" s="4" t="s">
        <v>588</v>
      </c>
      <c r="Y39" s="15" t="s">
        <v>585</v>
      </c>
      <c r="Z39" s="4" t="s">
        <v>592</v>
      </c>
      <c r="AA39" t="s">
        <v>142</v>
      </c>
      <c r="AB39" s="12" t="s">
        <v>593</v>
      </c>
      <c r="AG39" t="s">
        <v>356</v>
      </c>
      <c r="AH39" t="s">
        <v>442</v>
      </c>
      <c r="AI39" t="s">
        <v>364</v>
      </c>
      <c r="AJ39" t="s">
        <v>597</v>
      </c>
      <c r="AK39" s="5" t="s">
        <v>598</v>
      </c>
      <c r="AL39" s="15" t="s">
        <v>226</v>
      </c>
      <c r="AM39" s="5" t="s">
        <v>599</v>
      </c>
      <c r="AN39" s="15" t="s">
        <v>597</v>
      </c>
      <c r="AO39" s="5" t="s">
        <v>600</v>
      </c>
      <c r="AR39" s="6" t="s">
        <v>229</v>
      </c>
      <c r="AS39" s="3">
        <v>44469</v>
      </c>
      <c r="AT39" s="3">
        <v>44487</v>
      </c>
    </row>
    <row r="40" spans="1:46" x14ac:dyDescent="0.25">
      <c r="A40">
        <v>2021</v>
      </c>
      <c r="B40" s="3">
        <v>44378</v>
      </c>
      <c r="C40" s="3">
        <v>44469</v>
      </c>
      <c r="D40" t="s">
        <v>110</v>
      </c>
      <c r="H40" t="s">
        <v>565</v>
      </c>
      <c r="I40" t="s">
        <v>212</v>
      </c>
      <c r="J40" t="s">
        <v>111</v>
      </c>
      <c r="L40" s="4" t="s">
        <v>569</v>
      </c>
      <c r="M40" t="s">
        <v>143</v>
      </c>
      <c r="N40" t="s">
        <v>146</v>
      </c>
      <c r="O40" s="4" t="s">
        <v>573</v>
      </c>
      <c r="P40" t="s">
        <v>153</v>
      </c>
      <c r="Q40" t="s">
        <v>113</v>
      </c>
      <c r="R40">
        <v>700</v>
      </c>
      <c r="S40">
        <v>504</v>
      </c>
      <c r="T40" t="s">
        <v>178</v>
      </c>
      <c r="U40" t="s">
        <v>582</v>
      </c>
      <c r="V40" s="4" t="s">
        <v>217</v>
      </c>
      <c r="W40" t="s">
        <v>586</v>
      </c>
      <c r="X40" s="4" t="s">
        <v>589</v>
      </c>
      <c r="Y40" s="15" t="s">
        <v>586</v>
      </c>
      <c r="Z40" s="4" t="s">
        <v>274</v>
      </c>
      <c r="AA40" t="s">
        <v>143</v>
      </c>
      <c r="AB40" s="12" t="s">
        <v>594</v>
      </c>
      <c r="AG40" t="s">
        <v>601</v>
      </c>
      <c r="AH40" t="s">
        <v>602</v>
      </c>
      <c r="AI40" t="s">
        <v>603</v>
      </c>
      <c r="AJ40" t="s">
        <v>604</v>
      </c>
      <c r="AK40" s="5" t="s">
        <v>605</v>
      </c>
      <c r="AL40" t="s">
        <v>226</v>
      </c>
      <c r="AM40" s="5" t="s">
        <v>606</v>
      </c>
      <c r="AN40" s="15" t="s">
        <v>604</v>
      </c>
      <c r="AO40" s="5" t="s">
        <v>605</v>
      </c>
      <c r="AR40" s="6" t="s">
        <v>229</v>
      </c>
      <c r="AS40" s="3">
        <v>44469</v>
      </c>
      <c r="AT40" s="3">
        <v>44487</v>
      </c>
    </row>
    <row r="41" spans="1:46" x14ac:dyDescent="0.25">
      <c r="A41">
        <v>2021</v>
      </c>
      <c r="B41" s="3">
        <v>44378</v>
      </c>
      <c r="C41" s="3">
        <v>44469</v>
      </c>
      <c r="D41" t="s">
        <v>110</v>
      </c>
      <c r="H41" t="s">
        <v>566</v>
      </c>
      <c r="I41" t="s">
        <v>212</v>
      </c>
      <c r="J41" t="s">
        <v>111</v>
      </c>
      <c r="L41" s="4" t="s">
        <v>570</v>
      </c>
      <c r="M41" t="s">
        <v>143</v>
      </c>
      <c r="N41" t="s">
        <v>145</v>
      </c>
      <c r="O41" s="4" t="s">
        <v>574</v>
      </c>
      <c r="P41" t="s">
        <v>153</v>
      </c>
      <c r="Q41" t="s">
        <v>577</v>
      </c>
      <c r="R41">
        <v>408</v>
      </c>
      <c r="T41" t="s">
        <v>178</v>
      </c>
      <c r="U41" t="s">
        <v>583</v>
      </c>
      <c r="V41" s="4" t="s">
        <v>217</v>
      </c>
      <c r="W41" t="s">
        <v>459</v>
      </c>
      <c r="X41" s="4" t="s">
        <v>590</v>
      </c>
      <c r="Y41" s="15" t="s">
        <v>459</v>
      </c>
      <c r="Z41" s="4" t="s">
        <v>274</v>
      </c>
      <c r="AA41" t="s">
        <v>143</v>
      </c>
      <c r="AB41" s="12" t="s">
        <v>595</v>
      </c>
      <c r="AG41" t="s">
        <v>607</v>
      </c>
      <c r="AH41" t="s">
        <v>222</v>
      </c>
      <c r="AI41" t="s">
        <v>608</v>
      </c>
      <c r="AJ41" t="s">
        <v>609</v>
      </c>
      <c r="AK41" s="5" t="s">
        <v>610</v>
      </c>
      <c r="AL41" t="s">
        <v>226</v>
      </c>
      <c r="AM41" s="5" t="s">
        <v>611</v>
      </c>
      <c r="AN41" s="15" t="s">
        <v>609</v>
      </c>
      <c r="AO41" s="5" t="s">
        <v>612</v>
      </c>
      <c r="AR41" s="6" t="s">
        <v>229</v>
      </c>
      <c r="AS41" s="3">
        <v>44469</v>
      </c>
      <c r="AT41" s="3">
        <v>44487</v>
      </c>
    </row>
    <row r="42" spans="1:46" x14ac:dyDescent="0.25">
      <c r="A42">
        <v>2021</v>
      </c>
      <c r="B42" s="3">
        <v>44378</v>
      </c>
      <c r="C42" s="3">
        <v>44469</v>
      </c>
      <c r="D42" t="s">
        <v>110</v>
      </c>
      <c r="H42" t="s">
        <v>567</v>
      </c>
      <c r="I42" t="s">
        <v>212</v>
      </c>
      <c r="J42" t="s">
        <v>111</v>
      </c>
      <c r="L42" s="4" t="s">
        <v>571</v>
      </c>
      <c r="M42" t="s">
        <v>143</v>
      </c>
      <c r="N42" t="s">
        <v>145</v>
      </c>
      <c r="O42" s="4" t="s">
        <v>575</v>
      </c>
      <c r="P42" t="s">
        <v>161</v>
      </c>
      <c r="Q42" t="s">
        <v>578</v>
      </c>
      <c r="R42" s="11" t="s">
        <v>579</v>
      </c>
      <c r="S42" s="11" t="s">
        <v>580</v>
      </c>
      <c r="T42" t="s">
        <v>178</v>
      </c>
      <c r="U42" t="s">
        <v>584</v>
      </c>
      <c r="V42" s="4" t="s">
        <v>217</v>
      </c>
      <c r="W42" t="s">
        <v>587</v>
      </c>
      <c r="X42" s="4" t="s">
        <v>591</v>
      </c>
      <c r="Y42" s="15" t="s">
        <v>587</v>
      </c>
      <c r="Z42" s="4" t="s">
        <v>274</v>
      </c>
      <c r="AA42" t="s">
        <v>143</v>
      </c>
      <c r="AB42" s="12" t="s">
        <v>596</v>
      </c>
      <c r="AG42" t="s">
        <v>613</v>
      </c>
      <c r="AH42" t="s">
        <v>364</v>
      </c>
      <c r="AI42" t="s">
        <v>614</v>
      </c>
      <c r="AJ42" t="s">
        <v>615</v>
      </c>
      <c r="AK42" s="5" t="s">
        <v>616</v>
      </c>
      <c r="AL42" t="s">
        <v>226</v>
      </c>
      <c r="AM42" s="5" t="s">
        <v>617</v>
      </c>
      <c r="AN42" s="15" t="s">
        <v>615</v>
      </c>
      <c r="AO42" s="5" t="s">
        <v>618</v>
      </c>
      <c r="AR42" s="6" t="s">
        <v>229</v>
      </c>
      <c r="AS42" s="3">
        <v>44469</v>
      </c>
      <c r="AT42" s="3">
        <v>44487</v>
      </c>
    </row>
    <row r="43" spans="1:46" x14ac:dyDescent="0.25">
      <c r="A43">
        <v>2021</v>
      </c>
      <c r="B43" s="3">
        <v>44378</v>
      </c>
      <c r="C43" s="3">
        <v>44469</v>
      </c>
      <c r="D43" t="s">
        <v>109</v>
      </c>
      <c r="E43" t="s">
        <v>619</v>
      </c>
      <c r="F43" t="s">
        <v>620</v>
      </c>
      <c r="G43" t="s">
        <v>621</v>
      </c>
      <c r="I43" t="s">
        <v>233</v>
      </c>
      <c r="J43" t="s">
        <v>111</v>
      </c>
      <c r="L43" s="4" t="s">
        <v>622</v>
      </c>
      <c r="M43" t="s">
        <v>121</v>
      </c>
      <c r="N43" t="s">
        <v>146</v>
      </c>
      <c r="O43" s="4" t="s">
        <v>252</v>
      </c>
      <c r="P43" t="s">
        <v>153</v>
      </c>
      <c r="Q43" t="s">
        <v>623</v>
      </c>
      <c r="R43">
        <v>29</v>
      </c>
      <c r="T43" t="s">
        <v>187</v>
      </c>
      <c r="U43" t="s">
        <v>624</v>
      </c>
      <c r="V43" s="4" t="s">
        <v>217</v>
      </c>
      <c r="W43" t="s">
        <v>218</v>
      </c>
      <c r="X43" s="4" t="s">
        <v>219</v>
      </c>
      <c r="Y43" t="s">
        <v>121</v>
      </c>
      <c r="Z43" s="4" t="s">
        <v>220</v>
      </c>
      <c r="AA43" t="s">
        <v>121</v>
      </c>
      <c r="AB43">
        <v>24050</v>
      </c>
      <c r="AN43" s="4" t="s">
        <v>625</v>
      </c>
      <c r="AO43" s="10" t="s">
        <v>626</v>
      </c>
      <c r="AP43" s="14"/>
      <c r="AR43" s="6" t="s">
        <v>229</v>
      </c>
      <c r="AS43" s="3">
        <v>44469</v>
      </c>
      <c r="AT43" s="3">
        <v>44487</v>
      </c>
    </row>
    <row r="44" spans="1:46" x14ac:dyDescent="0.25">
      <c r="A44">
        <v>2021</v>
      </c>
      <c r="B44" s="3">
        <v>44378</v>
      </c>
      <c r="C44" s="3">
        <v>44469</v>
      </c>
      <c r="D44" t="s">
        <v>110</v>
      </c>
      <c r="H44" t="s">
        <v>627</v>
      </c>
      <c r="I44" t="s">
        <v>246</v>
      </c>
      <c r="J44" t="s">
        <v>111</v>
      </c>
      <c r="L44" s="4" t="s">
        <v>628</v>
      </c>
      <c r="M44" t="s">
        <v>141</v>
      </c>
      <c r="N44" t="s">
        <v>146</v>
      </c>
      <c r="O44" s="4" t="s">
        <v>629</v>
      </c>
      <c r="P44" t="s">
        <v>172</v>
      </c>
      <c r="Q44" t="s">
        <v>630</v>
      </c>
      <c r="R44">
        <v>4444</v>
      </c>
      <c r="T44" t="s">
        <v>178</v>
      </c>
      <c r="U44" t="s">
        <v>631</v>
      </c>
      <c r="V44" s="4" t="s">
        <v>217</v>
      </c>
      <c r="W44" t="s">
        <v>237</v>
      </c>
      <c r="X44" s="4" t="s">
        <v>632</v>
      </c>
      <c r="Y44" s="15" t="s">
        <v>237</v>
      </c>
      <c r="Z44" s="13">
        <v>19</v>
      </c>
      <c r="AA44" t="s">
        <v>141</v>
      </c>
      <c r="AB44">
        <v>67114</v>
      </c>
      <c r="AG44" t="s">
        <v>633</v>
      </c>
      <c r="AH44" t="s">
        <v>345</v>
      </c>
      <c r="AI44" t="s">
        <v>306</v>
      </c>
      <c r="AJ44" t="s">
        <v>634</v>
      </c>
      <c r="AK44" s="5" t="s">
        <v>635</v>
      </c>
      <c r="AL44" s="15" t="s">
        <v>226</v>
      </c>
      <c r="AM44" s="5" t="s">
        <v>636</v>
      </c>
      <c r="AN44" s="19" t="s">
        <v>634</v>
      </c>
      <c r="AO44" s="5" t="s">
        <v>637</v>
      </c>
      <c r="AR44" s="6" t="s">
        <v>229</v>
      </c>
      <c r="AS44" s="3">
        <v>44469</v>
      </c>
      <c r="AT44" s="3">
        <v>44487</v>
      </c>
    </row>
    <row r="45" spans="1:46" x14ac:dyDescent="0.25">
      <c r="A45">
        <v>2021</v>
      </c>
      <c r="B45" s="3">
        <v>44378</v>
      </c>
      <c r="C45" s="3">
        <v>44469</v>
      </c>
      <c r="D45" t="s">
        <v>109</v>
      </c>
      <c r="E45" t="s">
        <v>638</v>
      </c>
      <c r="F45" t="s">
        <v>306</v>
      </c>
      <c r="G45" t="s">
        <v>639</v>
      </c>
      <c r="I45" t="s">
        <v>233</v>
      </c>
      <c r="J45" t="s">
        <v>111</v>
      </c>
      <c r="L45" s="4" t="s">
        <v>643</v>
      </c>
      <c r="M45" t="s">
        <v>121</v>
      </c>
      <c r="N45" t="s">
        <v>146</v>
      </c>
      <c r="O45" s="4" t="s">
        <v>516</v>
      </c>
      <c r="P45" t="s">
        <v>153</v>
      </c>
      <c r="Q45" t="s">
        <v>645</v>
      </c>
      <c r="R45">
        <v>24</v>
      </c>
      <c r="T45" t="s">
        <v>205</v>
      </c>
      <c r="U45" t="s">
        <v>647</v>
      </c>
      <c r="V45" s="4" t="s">
        <v>217</v>
      </c>
      <c r="W45" t="s">
        <v>218</v>
      </c>
      <c r="X45" s="4" t="s">
        <v>219</v>
      </c>
      <c r="Y45" t="s">
        <v>121</v>
      </c>
      <c r="Z45" s="4" t="s">
        <v>220</v>
      </c>
      <c r="AA45" t="s">
        <v>121</v>
      </c>
      <c r="AB45">
        <v>24025</v>
      </c>
      <c r="AN45" s="4" t="s">
        <v>648</v>
      </c>
      <c r="AO45" s="10" t="s">
        <v>649</v>
      </c>
      <c r="AP45" s="14"/>
      <c r="AR45" s="6" t="s">
        <v>229</v>
      </c>
      <c r="AS45" s="3">
        <v>44469</v>
      </c>
      <c r="AT45" s="3">
        <v>44487</v>
      </c>
    </row>
    <row r="46" spans="1:46" x14ac:dyDescent="0.25">
      <c r="A46">
        <v>2021</v>
      </c>
      <c r="B46" s="3">
        <v>44378</v>
      </c>
      <c r="C46" s="3">
        <v>44469</v>
      </c>
      <c r="D46" t="s">
        <v>109</v>
      </c>
      <c r="E46" t="s">
        <v>640</v>
      </c>
      <c r="F46" t="s">
        <v>641</v>
      </c>
      <c r="G46" t="s">
        <v>642</v>
      </c>
      <c r="I46" t="s">
        <v>233</v>
      </c>
      <c r="J46" t="s">
        <v>111</v>
      </c>
      <c r="L46" s="4" t="s">
        <v>644</v>
      </c>
      <c r="M46" t="s">
        <v>121</v>
      </c>
      <c r="N46" t="s">
        <v>146</v>
      </c>
      <c r="O46" s="4" t="s">
        <v>550</v>
      </c>
      <c r="P46" t="s">
        <v>153</v>
      </c>
      <c r="Q46" t="s">
        <v>646</v>
      </c>
      <c r="R46">
        <v>32</v>
      </c>
      <c r="T46" t="s">
        <v>205</v>
      </c>
      <c r="U46" t="s">
        <v>480</v>
      </c>
      <c r="V46" s="4" t="s">
        <v>217</v>
      </c>
      <c r="W46" t="s">
        <v>218</v>
      </c>
      <c r="X46" s="4" t="s">
        <v>219</v>
      </c>
      <c r="Y46" t="s">
        <v>121</v>
      </c>
      <c r="Z46" s="4" t="s">
        <v>220</v>
      </c>
      <c r="AA46" t="s">
        <v>121</v>
      </c>
      <c r="AB46">
        <v>24085</v>
      </c>
      <c r="AN46" s="4" t="s">
        <v>562</v>
      </c>
      <c r="AO46" s="10" t="s">
        <v>650</v>
      </c>
      <c r="AP46" s="14"/>
      <c r="AR46" s="6" t="s">
        <v>229</v>
      </c>
      <c r="AS46" s="3">
        <v>44469</v>
      </c>
      <c r="AT46" s="3">
        <v>44487</v>
      </c>
    </row>
    <row r="47" spans="1:46" x14ac:dyDescent="0.25">
      <c r="A47">
        <v>2021</v>
      </c>
      <c r="B47" s="3">
        <v>44378</v>
      </c>
      <c r="C47" s="3">
        <v>44469</v>
      </c>
      <c r="D47" t="s">
        <v>110</v>
      </c>
      <c r="H47" t="s">
        <v>651</v>
      </c>
      <c r="I47" t="s">
        <v>212</v>
      </c>
      <c r="J47" t="s">
        <v>111</v>
      </c>
      <c r="L47" s="4" t="s">
        <v>653</v>
      </c>
      <c r="M47" t="s">
        <v>143</v>
      </c>
      <c r="N47" t="s">
        <v>146</v>
      </c>
      <c r="O47" s="4" t="s">
        <v>655</v>
      </c>
      <c r="P47" t="s">
        <v>153</v>
      </c>
      <c r="Q47" t="s">
        <v>656</v>
      </c>
      <c r="R47" s="11" t="s">
        <v>658</v>
      </c>
      <c r="S47" s="11" t="s">
        <v>660</v>
      </c>
      <c r="T47" t="s">
        <v>178</v>
      </c>
      <c r="U47" t="s">
        <v>301</v>
      </c>
      <c r="V47" s="4" t="s">
        <v>217</v>
      </c>
      <c r="W47" t="s">
        <v>532</v>
      </c>
      <c r="X47" s="4" t="s">
        <v>661</v>
      </c>
      <c r="Y47" t="s">
        <v>532</v>
      </c>
      <c r="Z47" s="4" t="s">
        <v>274</v>
      </c>
      <c r="AA47" t="s">
        <v>143</v>
      </c>
      <c r="AB47" s="12" t="s">
        <v>662</v>
      </c>
      <c r="AG47" t="s">
        <v>664</v>
      </c>
      <c r="AH47" t="s">
        <v>665</v>
      </c>
      <c r="AI47" t="s">
        <v>306</v>
      </c>
      <c r="AJ47" t="s">
        <v>666</v>
      </c>
      <c r="AK47" s="5" t="s">
        <v>667</v>
      </c>
      <c r="AL47" s="15" t="s">
        <v>226</v>
      </c>
      <c r="AN47" s="4" t="s">
        <v>668</v>
      </c>
      <c r="AO47" s="5" t="s">
        <v>667</v>
      </c>
      <c r="AR47" s="6" t="s">
        <v>229</v>
      </c>
      <c r="AS47" s="3">
        <v>44469</v>
      </c>
      <c r="AT47" s="3">
        <v>44487</v>
      </c>
    </row>
    <row r="48" spans="1:46" x14ac:dyDescent="0.25">
      <c r="A48">
        <v>2021</v>
      </c>
      <c r="B48" s="3">
        <v>44378</v>
      </c>
      <c r="C48" s="3">
        <v>44469</v>
      </c>
      <c r="D48" t="s">
        <v>110</v>
      </c>
      <c r="H48" t="s">
        <v>652</v>
      </c>
      <c r="I48" t="s">
        <v>246</v>
      </c>
      <c r="J48" t="s">
        <v>111</v>
      </c>
      <c r="L48" s="4" t="s">
        <v>654</v>
      </c>
      <c r="M48" t="s">
        <v>121</v>
      </c>
      <c r="N48" t="s">
        <v>146</v>
      </c>
      <c r="O48" s="4" t="s">
        <v>235</v>
      </c>
      <c r="P48" t="s">
        <v>172</v>
      </c>
      <c r="Q48" t="s">
        <v>657</v>
      </c>
      <c r="R48" s="11" t="s">
        <v>659</v>
      </c>
      <c r="T48" t="s">
        <v>178</v>
      </c>
      <c r="U48" t="s">
        <v>657</v>
      </c>
      <c r="V48" s="4" t="s">
        <v>217</v>
      </c>
      <c r="W48" t="s">
        <v>218</v>
      </c>
      <c r="X48" s="4" t="s">
        <v>219</v>
      </c>
      <c r="Y48" t="s">
        <v>121</v>
      </c>
      <c r="Z48" s="4" t="s">
        <v>220</v>
      </c>
      <c r="AA48" t="s">
        <v>121</v>
      </c>
      <c r="AB48" s="12" t="s">
        <v>663</v>
      </c>
      <c r="AG48" t="s">
        <v>669</v>
      </c>
      <c r="AH48" t="s">
        <v>670</v>
      </c>
      <c r="AI48" t="s">
        <v>671</v>
      </c>
      <c r="AJ48" t="s">
        <v>672</v>
      </c>
      <c r="AK48" s="5" t="s">
        <v>673</v>
      </c>
      <c r="AL48" t="s">
        <v>226</v>
      </c>
      <c r="AN48" s="4" t="s">
        <v>674</v>
      </c>
      <c r="AO48" s="5" t="s">
        <v>673</v>
      </c>
      <c r="AR48" s="6" t="s">
        <v>229</v>
      </c>
      <c r="AS48" s="3">
        <v>44469</v>
      </c>
      <c r="AT48" s="3">
        <v>44487</v>
      </c>
    </row>
    <row r="49" spans="1:46" x14ac:dyDescent="0.25">
      <c r="A49">
        <v>2021</v>
      </c>
      <c r="B49" s="3">
        <v>44378</v>
      </c>
      <c r="C49" s="3">
        <v>44469</v>
      </c>
      <c r="D49" t="s">
        <v>109</v>
      </c>
      <c r="E49" t="s">
        <v>675</v>
      </c>
      <c r="F49" t="s">
        <v>676</v>
      </c>
      <c r="G49" t="s">
        <v>677</v>
      </c>
      <c r="I49" t="s">
        <v>233</v>
      </c>
      <c r="J49" t="s">
        <v>111</v>
      </c>
      <c r="L49" s="4" t="s">
        <v>681</v>
      </c>
      <c r="M49" t="s">
        <v>121</v>
      </c>
      <c r="N49" t="s">
        <v>146</v>
      </c>
      <c r="O49" s="4" t="s">
        <v>478</v>
      </c>
      <c r="P49" t="s">
        <v>153</v>
      </c>
      <c r="Q49" t="s">
        <v>683</v>
      </c>
      <c r="R49" s="11" t="s">
        <v>684</v>
      </c>
      <c r="T49" t="s">
        <v>187</v>
      </c>
      <c r="U49" t="s">
        <v>686</v>
      </c>
      <c r="V49" s="4" t="s">
        <v>217</v>
      </c>
      <c r="W49" t="s">
        <v>218</v>
      </c>
      <c r="X49" s="4" t="s">
        <v>219</v>
      </c>
      <c r="Y49" t="s">
        <v>121</v>
      </c>
      <c r="Z49" s="4" t="s">
        <v>220</v>
      </c>
      <c r="AA49" t="s">
        <v>121</v>
      </c>
      <c r="AB49">
        <v>24069</v>
      </c>
      <c r="AM49" s="8" t="s">
        <v>688</v>
      </c>
      <c r="AN49" s="4" t="s">
        <v>689</v>
      </c>
      <c r="AO49" s="10" t="s">
        <v>690</v>
      </c>
      <c r="AP49" s="14"/>
      <c r="AR49" s="6" t="s">
        <v>229</v>
      </c>
      <c r="AS49" s="3">
        <v>44469</v>
      </c>
      <c r="AT49" s="3">
        <v>44487</v>
      </c>
    </row>
    <row r="50" spans="1:46" x14ac:dyDescent="0.25">
      <c r="A50">
        <v>2021</v>
      </c>
      <c r="B50" s="3">
        <v>44378</v>
      </c>
      <c r="C50" s="3">
        <v>44469</v>
      </c>
      <c r="D50" t="s">
        <v>109</v>
      </c>
      <c r="E50" t="s">
        <v>678</v>
      </c>
      <c r="F50" t="s">
        <v>679</v>
      </c>
      <c r="G50" t="s">
        <v>680</v>
      </c>
      <c r="I50" t="s">
        <v>233</v>
      </c>
      <c r="J50" t="s">
        <v>111</v>
      </c>
      <c r="L50" s="4" t="s">
        <v>682</v>
      </c>
      <c r="M50" t="s">
        <v>121</v>
      </c>
      <c r="N50" t="s">
        <v>146</v>
      </c>
      <c r="O50" s="4" t="s">
        <v>326</v>
      </c>
      <c r="P50" t="s">
        <v>172</v>
      </c>
      <c r="Q50" t="s">
        <v>375</v>
      </c>
      <c r="R50" s="11" t="s">
        <v>685</v>
      </c>
      <c r="T50" t="s">
        <v>187</v>
      </c>
      <c r="U50" t="s">
        <v>687</v>
      </c>
      <c r="V50" s="4" t="s">
        <v>217</v>
      </c>
      <c r="W50" t="s">
        <v>218</v>
      </c>
      <c r="X50" s="4" t="s">
        <v>219</v>
      </c>
      <c r="Y50" t="s">
        <v>121</v>
      </c>
      <c r="Z50" s="4" t="s">
        <v>220</v>
      </c>
      <c r="AA50" t="s">
        <v>121</v>
      </c>
      <c r="AB50">
        <v>24030</v>
      </c>
      <c r="AM50" s="14"/>
      <c r="AN50" s="4" t="s">
        <v>691</v>
      </c>
      <c r="AO50" s="10" t="s">
        <v>692</v>
      </c>
      <c r="AP50" s="14"/>
      <c r="AR50" s="6" t="s">
        <v>229</v>
      </c>
      <c r="AS50" s="3">
        <v>44469</v>
      </c>
      <c r="AT50" s="3">
        <v>44487</v>
      </c>
    </row>
    <row r="51" spans="1:46" x14ac:dyDescent="0.25">
      <c r="A51">
        <v>2021</v>
      </c>
      <c r="B51" s="3">
        <v>44378</v>
      </c>
      <c r="C51" s="3">
        <v>44469</v>
      </c>
      <c r="D51" t="s">
        <v>110</v>
      </c>
      <c r="H51" t="s">
        <v>693</v>
      </c>
      <c r="I51" t="s">
        <v>246</v>
      </c>
      <c r="J51" t="s">
        <v>111</v>
      </c>
      <c r="L51" s="4" t="s">
        <v>694</v>
      </c>
      <c r="M51" t="s">
        <v>138</v>
      </c>
      <c r="N51" t="s">
        <v>146</v>
      </c>
      <c r="O51" s="4" t="s">
        <v>253</v>
      </c>
      <c r="P51" t="s">
        <v>153</v>
      </c>
      <c r="Q51" s="13">
        <v>23</v>
      </c>
      <c r="R51">
        <v>650</v>
      </c>
      <c r="S51" s="11" t="s">
        <v>695</v>
      </c>
      <c r="T51" t="s">
        <v>178</v>
      </c>
      <c r="U51" t="s">
        <v>696</v>
      </c>
      <c r="V51" s="4" t="s">
        <v>697</v>
      </c>
      <c r="W51" t="s">
        <v>698</v>
      </c>
      <c r="X51" s="4" t="s">
        <v>276</v>
      </c>
      <c r="Y51" t="s">
        <v>270</v>
      </c>
      <c r="Z51" s="13">
        <v>31</v>
      </c>
      <c r="AA51" t="s">
        <v>138</v>
      </c>
      <c r="AB51">
        <v>97314</v>
      </c>
      <c r="AG51" t="s">
        <v>699</v>
      </c>
      <c r="AH51" t="s">
        <v>700</v>
      </c>
      <c r="AI51" t="s">
        <v>701</v>
      </c>
      <c r="AJ51" t="s">
        <v>702</v>
      </c>
      <c r="AK51" s="5" t="s">
        <v>703</v>
      </c>
      <c r="AL51" s="18" t="s">
        <v>226</v>
      </c>
      <c r="AM51" s="5" t="s">
        <v>704</v>
      </c>
      <c r="AN51" s="4" t="s">
        <v>705</v>
      </c>
      <c r="AO51" s="5" t="s">
        <v>706</v>
      </c>
      <c r="AR51" s="6" t="s">
        <v>229</v>
      </c>
      <c r="AS51" s="3">
        <v>44469</v>
      </c>
      <c r="AT51" s="3">
        <v>44487</v>
      </c>
    </row>
    <row r="52" spans="1:46" x14ac:dyDescent="0.25">
      <c r="A52">
        <v>2021</v>
      </c>
      <c r="B52" s="3">
        <v>44378</v>
      </c>
      <c r="C52" s="3">
        <v>44469</v>
      </c>
      <c r="D52" t="s">
        <v>109</v>
      </c>
      <c r="E52" t="s">
        <v>707</v>
      </c>
      <c r="F52" t="s">
        <v>442</v>
      </c>
      <c r="G52" t="s">
        <v>708</v>
      </c>
      <c r="I52" t="s">
        <v>233</v>
      </c>
      <c r="J52" t="s">
        <v>111</v>
      </c>
      <c r="L52" s="4" t="s">
        <v>709</v>
      </c>
      <c r="M52" t="s">
        <v>121</v>
      </c>
      <c r="N52" t="s">
        <v>146</v>
      </c>
      <c r="O52" s="4" t="s">
        <v>710</v>
      </c>
      <c r="P52" t="s">
        <v>153</v>
      </c>
      <c r="Q52" s="13">
        <v>57</v>
      </c>
      <c r="R52">
        <v>49</v>
      </c>
      <c r="T52" t="s">
        <v>178</v>
      </c>
      <c r="U52" t="s">
        <v>378</v>
      </c>
      <c r="V52" s="4" t="s">
        <v>217</v>
      </c>
      <c r="W52" t="s">
        <v>218</v>
      </c>
      <c r="X52" s="4" t="s">
        <v>219</v>
      </c>
      <c r="Y52" t="s">
        <v>121</v>
      </c>
      <c r="Z52" s="4" t="s">
        <v>220</v>
      </c>
      <c r="AA52" t="s">
        <v>121</v>
      </c>
      <c r="AB52">
        <v>24000</v>
      </c>
      <c r="AN52" s="4" t="s">
        <v>711</v>
      </c>
      <c r="AO52" s="10" t="s">
        <v>712</v>
      </c>
      <c r="AP52" s="14"/>
      <c r="AR52" s="6" t="s">
        <v>229</v>
      </c>
      <c r="AS52" s="3">
        <v>44469</v>
      </c>
      <c r="AT52" s="3">
        <v>44487</v>
      </c>
    </row>
    <row r="53" spans="1:46" x14ac:dyDescent="0.25">
      <c r="A53">
        <v>2021</v>
      </c>
      <c r="B53" s="3">
        <v>44378</v>
      </c>
      <c r="C53" s="3">
        <v>44469</v>
      </c>
      <c r="D53" t="s">
        <v>110</v>
      </c>
      <c r="H53" t="s">
        <v>713</v>
      </c>
      <c r="I53" t="s">
        <v>246</v>
      </c>
      <c r="J53" t="s">
        <v>111</v>
      </c>
      <c r="L53" s="4" t="s">
        <v>715</v>
      </c>
      <c r="M53" t="s">
        <v>142</v>
      </c>
      <c r="N53" t="s">
        <v>146</v>
      </c>
      <c r="O53" s="4" t="s">
        <v>253</v>
      </c>
      <c r="P53" t="s">
        <v>153</v>
      </c>
      <c r="Q53" t="s">
        <v>375</v>
      </c>
      <c r="R53">
        <v>318</v>
      </c>
      <c r="T53" t="s">
        <v>178</v>
      </c>
      <c r="U53" t="s">
        <v>718</v>
      </c>
      <c r="V53" s="4" t="s">
        <v>217</v>
      </c>
      <c r="W53" t="s">
        <v>720</v>
      </c>
      <c r="X53" s="4" t="s">
        <v>337</v>
      </c>
      <c r="Y53" s="20" t="s">
        <v>720</v>
      </c>
      <c r="Z53" s="13">
        <v>30</v>
      </c>
      <c r="AA53" t="s">
        <v>142</v>
      </c>
      <c r="AB53">
        <v>96500</v>
      </c>
      <c r="AG53" t="s">
        <v>723</v>
      </c>
      <c r="AH53" t="s">
        <v>364</v>
      </c>
      <c r="AI53" t="s">
        <v>724</v>
      </c>
      <c r="AJ53" t="s">
        <v>725</v>
      </c>
      <c r="AK53" s="5" t="s">
        <v>726</v>
      </c>
      <c r="AL53" s="20" t="s">
        <v>226</v>
      </c>
      <c r="AN53" s="20" t="s">
        <v>725</v>
      </c>
      <c r="AO53" s="5" t="s">
        <v>726</v>
      </c>
      <c r="AR53" s="6" t="s">
        <v>229</v>
      </c>
      <c r="AS53" s="3">
        <v>44469</v>
      </c>
      <c r="AT53" s="3">
        <v>44487</v>
      </c>
    </row>
    <row r="54" spans="1:46" x14ac:dyDescent="0.25">
      <c r="A54">
        <v>2021</v>
      </c>
      <c r="B54" s="3">
        <v>44378</v>
      </c>
      <c r="C54" s="3">
        <v>44469</v>
      </c>
      <c r="D54" t="s">
        <v>110</v>
      </c>
      <c r="H54" t="s">
        <v>714</v>
      </c>
      <c r="I54" t="s">
        <v>212</v>
      </c>
      <c r="J54" t="s">
        <v>111</v>
      </c>
      <c r="L54" s="4" t="s">
        <v>716</v>
      </c>
      <c r="M54" t="s">
        <v>113</v>
      </c>
      <c r="N54" t="s">
        <v>146</v>
      </c>
      <c r="O54" s="4" t="s">
        <v>235</v>
      </c>
      <c r="P54" t="s">
        <v>153</v>
      </c>
      <c r="Q54" t="s">
        <v>717</v>
      </c>
      <c r="R54">
        <v>14</v>
      </c>
      <c r="T54" t="s">
        <v>178</v>
      </c>
      <c r="U54" t="s">
        <v>719</v>
      </c>
      <c r="V54" s="4" t="s">
        <v>217</v>
      </c>
      <c r="W54" t="s">
        <v>721</v>
      </c>
      <c r="X54" s="4" t="s">
        <v>722</v>
      </c>
      <c r="Y54" s="20" t="s">
        <v>721</v>
      </c>
      <c r="Z54" s="13">
        <v>15</v>
      </c>
      <c r="AA54" t="s">
        <v>113</v>
      </c>
      <c r="AB54">
        <v>53100</v>
      </c>
      <c r="AG54" t="s">
        <v>727</v>
      </c>
      <c r="AH54" t="s">
        <v>442</v>
      </c>
      <c r="AI54" t="s">
        <v>728</v>
      </c>
      <c r="AJ54" t="s">
        <v>729</v>
      </c>
      <c r="AK54" s="5" t="s">
        <v>730</v>
      </c>
      <c r="AL54" t="s">
        <v>226</v>
      </c>
      <c r="AM54" s="5" t="s">
        <v>731</v>
      </c>
      <c r="AN54" s="20" t="s">
        <v>729</v>
      </c>
      <c r="AO54" s="5" t="s">
        <v>730</v>
      </c>
      <c r="AR54" s="6" t="s">
        <v>229</v>
      </c>
      <c r="AS54" s="3">
        <v>44469</v>
      </c>
      <c r="AT54" s="3">
        <v>44487</v>
      </c>
    </row>
    <row r="55" spans="1:46" x14ac:dyDescent="0.25">
      <c r="A55">
        <v>2021</v>
      </c>
      <c r="B55" s="3">
        <v>44378</v>
      </c>
      <c r="C55" s="3">
        <v>44469</v>
      </c>
      <c r="D55" t="s">
        <v>109</v>
      </c>
      <c r="E55" t="s">
        <v>732</v>
      </c>
      <c r="F55" t="s">
        <v>733</v>
      </c>
      <c r="G55" t="s">
        <v>734</v>
      </c>
      <c r="I55" t="s">
        <v>233</v>
      </c>
      <c r="J55" t="s">
        <v>111</v>
      </c>
      <c r="L55" s="4" t="s">
        <v>743</v>
      </c>
      <c r="M55" t="s">
        <v>138</v>
      </c>
      <c r="N55" t="s">
        <v>146</v>
      </c>
      <c r="O55" s="4" t="s">
        <v>253</v>
      </c>
      <c r="P55" t="s">
        <v>153</v>
      </c>
      <c r="Q55" s="13">
        <v>14</v>
      </c>
      <c r="R55" s="11" t="s">
        <v>753</v>
      </c>
      <c r="T55" t="s">
        <v>178</v>
      </c>
      <c r="U55" t="s">
        <v>756</v>
      </c>
      <c r="V55" s="4" t="s">
        <v>217</v>
      </c>
      <c r="W55" t="s">
        <v>270</v>
      </c>
      <c r="X55" s="4" t="s">
        <v>276</v>
      </c>
      <c r="Y55" t="s">
        <v>270</v>
      </c>
      <c r="Z55" s="4" t="s">
        <v>273</v>
      </c>
      <c r="AA55" t="s">
        <v>138</v>
      </c>
      <c r="AB55" s="12" t="s">
        <v>762</v>
      </c>
      <c r="AM55" s="21"/>
      <c r="AN55" s="22" t="s">
        <v>765</v>
      </c>
      <c r="AO55" s="10" t="s">
        <v>766</v>
      </c>
      <c r="AP55" s="21"/>
      <c r="AR55" s="6" t="s">
        <v>229</v>
      </c>
      <c r="AS55" s="3">
        <v>44469</v>
      </c>
      <c r="AT55" s="3">
        <v>44487</v>
      </c>
    </row>
    <row r="56" spans="1:46" x14ac:dyDescent="0.25">
      <c r="A56">
        <v>2021</v>
      </c>
      <c r="B56" s="3">
        <v>44378</v>
      </c>
      <c r="C56" s="3">
        <v>44469</v>
      </c>
      <c r="D56" t="s">
        <v>109</v>
      </c>
      <c r="E56" t="s">
        <v>735</v>
      </c>
      <c r="F56" t="s">
        <v>736</v>
      </c>
      <c r="G56" t="s">
        <v>737</v>
      </c>
      <c r="I56" t="s">
        <v>233</v>
      </c>
      <c r="J56" t="s">
        <v>111</v>
      </c>
      <c r="L56" s="4" t="s">
        <v>744</v>
      </c>
      <c r="M56" t="s">
        <v>121</v>
      </c>
      <c r="N56" t="s">
        <v>146</v>
      </c>
      <c r="O56" s="4" t="s">
        <v>747</v>
      </c>
      <c r="P56" t="s">
        <v>153</v>
      </c>
      <c r="Q56" t="s">
        <v>750</v>
      </c>
      <c r="R56" s="11">
        <v>88</v>
      </c>
      <c r="T56" t="s">
        <v>187</v>
      </c>
      <c r="U56" t="s">
        <v>687</v>
      </c>
      <c r="V56" s="4" t="s">
        <v>217</v>
      </c>
      <c r="W56" t="s">
        <v>218</v>
      </c>
      <c r="X56" s="4" t="s">
        <v>219</v>
      </c>
      <c r="Y56" t="s">
        <v>121</v>
      </c>
      <c r="Z56" s="4" t="s">
        <v>220</v>
      </c>
      <c r="AA56" t="s">
        <v>121</v>
      </c>
      <c r="AB56" s="12" t="s">
        <v>763</v>
      </c>
      <c r="AM56" s="21"/>
      <c r="AN56" s="22" t="s">
        <v>767</v>
      </c>
      <c r="AO56" s="10" t="s">
        <v>768</v>
      </c>
      <c r="AP56" s="21"/>
      <c r="AR56" s="6" t="s">
        <v>229</v>
      </c>
      <c r="AS56" s="3">
        <v>44469</v>
      </c>
      <c r="AT56" s="3">
        <v>44487</v>
      </c>
    </row>
    <row r="57" spans="1:46" x14ac:dyDescent="0.25">
      <c r="A57">
        <v>2021</v>
      </c>
      <c r="B57" s="3">
        <v>44378</v>
      </c>
      <c r="C57" s="3">
        <v>44469</v>
      </c>
      <c r="D57" t="s">
        <v>109</v>
      </c>
      <c r="E57" t="s">
        <v>738</v>
      </c>
      <c r="F57" t="s">
        <v>358</v>
      </c>
      <c r="G57" t="s">
        <v>739</v>
      </c>
      <c r="I57" t="s">
        <v>233</v>
      </c>
      <c r="J57" t="s">
        <v>111</v>
      </c>
      <c r="L57" s="4" t="s">
        <v>745</v>
      </c>
      <c r="M57" t="s">
        <v>121</v>
      </c>
      <c r="N57" t="s">
        <v>146</v>
      </c>
      <c r="O57" s="4" t="s">
        <v>748</v>
      </c>
      <c r="P57" t="s">
        <v>153</v>
      </c>
      <c r="Q57" t="s">
        <v>751</v>
      </c>
      <c r="R57" s="11" t="s">
        <v>754</v>
      </c>
      <c r="T57" t="s">
        <v>187</v>
      </c>
      <c r="U57" t="s">
        <v>757</v>
      </c>
      <c r="V57" s="4" t="s">
        <v>217</v>
      </c>
      <c r="W57" t="s">
        <v>218</v>
      </c>
      <c r="X57" s="4" t="s">
        <v>219</v>
      </c>
      <c r="Y57" t="s">
        <v>121</v>
      </c>
      <c r="Z57" s="4" t="s">
        <v>220</v>
      </c>
      <c r="AA57" t="s">
        <v>121</v>
      </c>
      <c r="AB57" s="12" t="s">
        <v>763</v>
      </c>
      <c r="AM57" s="8" t="s">
        <v>769</v>
      </c>
      <c r="AN57" s="22" t="s">
        <v>770</v>
      </c>
      <c r="AO57" s="10" t="s">
        <v>771</v>
      </c>
      <c r="AP57" s="21"/>
      <c r="AR57" s="6" t="s">
        <v>229</v>
      </c>
      <c r="AS57" s="3">
        <v>44469</v>
      </c>
      <c r="AT57" s="3">
        <v>44487</v>
      </c>
    </row>
    <row r="58" spans="1:46" x14ac:dyDescent="0.25">
      <c r="A58">
        <v>2021</v>
      </c>
      <c r="B58" s="3">
        <v>44378</v>
      </c>
      <c r="C58" s="3">
        <v>44469</v>
      </c>
      <c r="D58" t="s">
        <v>109</v>
      </c>
      <c r="E58" t="s">
        <v>740</v>
      </c>
      <c r="F58" t="s">
        <v>741</v>
      </c>
      <c r="G58" t="s">
        <v>742</v>
      </c>
      <c r="I58" t="s">
        <v>233</v>
      </c>
      <c r="J58" t="s">
        <v>111</v>
      </c>
      <c r="L58" s="4" t="s">
        <v>746</v>
      </c>
      <c r="M58" t="s">
        <v>121</v>
      </c>
      <c r="N58" t="s">
        <v>146</v>
      </c>
      <c r="O58" s="4" t="s">
        <v>749</v>
      </c>
      <c r="P58" t="s">
        <v>153</v>
      </c>
      <c r="Q58" t="s">
        <v>752</v>
      </c>
      <c r="R58" s="11" t="s">
        <v>755</v>
      </c>
      <c r="T58" t="s">
        <v>178</v>
      </c>
      <c r="U58" t="s">
        <v>378</v>
      </c>
      <c r="V58" s="4" t="s">
        <v>758</v>
      </c>
      <c r="W58" t="s">
        <v>759</v>
      </c>
      <c r="X58" s="4" t="s">
        <v>760</v>
      </c>
      <c r="Y58" t="s">
        <v>761</v>
      </c>
      <c r="Z58" s="4" t="s">
        <v>220</v>
      </c>
      <c r="AA58" t="s">
        <v>121</v>
      </c>
      <c r="AB58" s="12" t="s">
        <v>764</v>
      </c>
      <c r="AM58" s="21"/>
      <c r="AN58" s="22" t="s">
        <v>772</v>
      </c>
      <c r="AO58" s="10" t="s">
        <v>773</v>
      </c>
      <c r="AP58" s="21"/>
      <c r="AR58" s="6" t="s">
        <v>229</v>
      </c>
      <c r="AS58" s="3">
        <v>44469</v>
      </c>
      <c r="AT58" s="3">
        <v>44487</v>
      </c>
    </row>
    <row r="59" spans="1:46" x14ac:dyDescent="0.25">
      <c r="A59">
        <v>2021</v>
      </c>
      <c r="B59" s="3">
        <v>44378</v>
      </c>
      <c r="C59" s="3">
        <v>44469</v>
      </c>
      <c r="D59" t="s">
        <v>110</v>
      </c>
      <c r="H59" t="s">
        <v>774</v>
      </c>
      <c r="I59" t="s">
        <v>233</v>
      </c>
      <c r="J59" t="s">
        <v>111</v>
      </c>
      <c r="L59" s="4" t="s">
        <v>784</v>
      </c>
      <c r="M59" t="s">
        <v>121</v>
      </c>
      <c r="N59" t="s">
        <v>145</v>
      </c>
      <c r="O59" s="4" t="s">
        <v>794</v>
      </c>
      <c r="P59" t="s">
        <v>172</v>
      </c>
      <c r="Q59" t="s">
        <v>375</v>
      </c>
      <c r="R59">
        <v>56</v>
      </c>
      <c r="S59">
        <v>1</v>
      </c>
      <c r="T59" t="s">
        <v>174</v>
      </c>
      <c r="U59" t="s">
        <v>812</v>
      </c>
      <c r="V59" s="4" t="s">
        <v>217</v>
      </c>
      <c r="W59" t="s">
        <v>218</v>
      </c>
      <c r="X59" s="4" t="s">
        <v>219</v>
      </c>
      <c r="Y59" t="s">
        <v>121</v>
      </c>
      <c r="Z59" s="4" t="s">
        <v>220</v>
      </c>
      <c r="AA59" t="s">
        <v>121</v>
      </c>
      <c r="AB59" s="12" t="s">
        <v>283</v>
      </c>
      <c r="AG59" t="s">
        <v>833</v>
      </c>
      <c r="AH59" t="s">
        <v>834</v>
      </c>
      <c r="AI59" t="s">
        <v>835</v>
      </c>
      <c r="AJ59" t="s">
        <v>836</v>
      </c>
      <c r="AK59" s="5" t="s">
        <v>837</v>
      </c>
      <c r="AL59" s="20" t="s">
        <v>226</v>
      </c>
      <c r="AN59" s="22" t="s">
        <v>838</v>
      </c>
      <c r="AO59" s="5" t="s">
        <v>837</v>
      </c>
      <c r="AR59" s="6" t="s">
        <v>229</v>
      </c>
      <c r="AS59" s="3">
        <v>44469</v>
      </c>
      <c r="AT59" s="3">
        <v>44487</v>
      </c>
    </row>
    <row r="60" spans="1:46" x14ac:dyDescent="0.25">
      <c r="A60">
        <v>2021</v>
      </c>
      <c r="B60" s="3">
        <v>44378</v>
      </c>
      <c r="C60" s="3">
        <v>44469</v>
      </c>
      <c r="D60" t="s">
        <v>110</v>
      </c>
      <c r="H60" t="s">
        <v>775</v>
      </c>
      <c r="I60" t="s">
        <v>212</v>
      </c>
      <c r="J60" t="s">
        <v>111</v>
      </c>
      <c r="L60" s="4" t="s">
        <v>785</v>
      </c>
      <c r="M60" t="s">
        <v>115</v>
      </c>
      <c r="N60" t="s">
        <v>146</v>
      </c>
      <c r="O60" s="4" t="s">
        <v>572</v>
      </c>
      <c r="P60" t="s">
        <v>161</v>
      </c>
      <c r="Q60" t="s">
        <v>800</v>
      </c>
      <c r="R60">
        <v>5508</v>
      </c>
      <c r="S60" s="11" t="s">
        <v>808</v>
      </c>
      <c r="T60" t="s">
        <v>178</v>
      </c>
      <c r="U60" t="s">
        <v>813</v>
      </c>
      <c r="V60" s="4" t="s">
        <v>217</v>
      </c>
      <c r="W60" t="s">
        <v>821</v>
      </c>
      <c r="X60" s="4" t="s">
        <v>823</v>
      </c>
      <c r="Y60" s="20" t="s">
        <v>115</v>
      </c>
      <c r="Z60" s="4" t="s">
        <v>825</v>
      </c>
      <c r="AA60" t="s">
        <v>115</v>
      </c>
      <c r="AB60" s="12" t="s">
        <v>826</v>
      </c>
      <c r="AG60" t="s">
        <v>839</v>
      </c>
      <c r="AH60" t="s">
        <v>442</v>
      </c>
      <c r="AI60" t="s">
        <v>840</v>
      </c>
      <c r="AJ60" t="s">
        <v>841</v>
      </c>
      <c r="AK60" s="5" t="s">
        <v>842</v>
      </c>
      <c r="AL60" t="s">
        <v>226</v>
      </c>
      <c r="AN60" s="22" t="s">
        <v>843</v>
      </c>
      <c r="AO60" s="5" t="s">
        <v>842</v>
      </c>
      <c r="AR60" s="6" t="s">
        <v>229</v>
      </c>
      <c r="AS60" s="3">
        <v>44469</v>
      </c>
      <c r="AT60" s="3">
        <v>44487</v>
      </c>
    </row>
    <row r="61" spans="1:46" x14ac:dyDescent="0.25">
      <c r="A61">
        <v>2021</v>
      </c>
      <c r="B61" s="3">
        <v>44378</v>
      </c>
      <c r="C61" s="3">
        <v>44469</v>
      </c>
      <c r="D61" t="s">
        <v>110</v>
      </c>
      <c r="H61" t="s">
        <v>776</v>
      </c>
      <c r="I61" t="s">
        <v>246</v>
      </c>
      <c r="J61" t="s">
        <v>111</v>
      </c>
      <c r="L61" s="4" t="s">
        <v>786</v>
      </c>
      <c r="M61" t="s">
        <v>138</v>
      </c>
      <c r="N61" t="s">
        <v>146</v>
      </c>
      <c r="O61" s="4" t="s">
        <v>795</v>
      </c>
      <c r="P61" t="s">
        <v>153</v>
      </c>
      <c r="Q61" s="13">
        <v>20</v>
      </c>
      <c r="R61" s="11" t="s">
        <v>807</v>
      </c>
      <c r="T61" t="s">
        <v>178</v>
      </c>
      <c r="U61" t="s">
        <v>492</v>
      </c>
      <c r="V61" s="4" t="s">
        <v>217</v>
      </c>
      <c r="W61" t="s">
        <v>270</v>
      </c>
      <c r="X61" s="4" t="s">
        <v>276</v>
      </c>
      <c r="Y61" s="20" t="s">
        <v>270</v>
      </c>
      <c r="Z61" s="4" t="s">
        <v>273</v>
      </c>
      <c r="AA61" t="s">
        <v>138</v>
      </c>
      <c r="AB61" s="12" t="s">
        <v>494</v>
      </c>
      <c r="AG61" t="s">
        <v>844</v>
      </c>
      <c r="AH61" t="s">
        <v>365</v>
      </c>
      <c r="AI61" t="s">
        <v>845</v>
      </c>
      <c r="AJ61" t="s">
        <v>846</v>
      </c>
      <c r="AK61" s="5" t="s">
        <v>847</v>
      </c>
      <c r="AL61" t="s">
        <v>226</v>
      </c>
      <c r="AN61" s="22" t="s">
        <v>848</v>
      </c>
      <c r="AO61" s="5" t="s">
        <v>847</v>
      </c>
      <c r="AR61" s="6" t="s">
        <v>229</v>
      </c>
      <c r="AS61" s="3">
        <v>44469</v>
      </c>
      <c r="AT61" s="3">
        <v>44487</v>
      </c>
    </row>
    <row r="62" spans="1:46" x14ac:dyDescent="0.25">
      <c r="A62">
        <v>2021</v>
      </c>
      <c r="B62" s="3">
        <v>44378</v>
      </c>
      <c r="C62" s="3">
        <v>44469</v>
      </c>
      <c r="D62" t="s">
        <v>110</v>
      </c>
      <c r="H62" t="s">
        <v>777</v>
      </c>
      <c r="I62" t="s">
        <v>246</v>
      </c>
      <c r="J62" t="s">
        <v>111</v>
      </c>
      <c r="L62" s="4" t="s">
        <v>787</v>
      </c>
      <c r="M62" t="s">
        <v>143</v>
      </c>
      <c r="N62" t="s">
        <v>146</v>
      </c>
      <c r="O62" s="4" t="s">
        <v>796</v>
      </c>
      <c r="P62" t="s">
        <v>153</v>
      </c>
      <c r="Q62" t="s">
        <v>801</v>
      </c>
      <c r="R62">
        <v>184</v>
      </c>
      <c r="S62" s="11" t="s">
        <v>809</v>
      </c>
      <c r="T62" t="s">
        <v>178</v>
      </c>
      <c r="U62" t="s">
        <v>814</v>
      </c>
      <c r="V62" s="4" t="s">
        <v>217</v>
      </c>
      <c r="W62" t="s">
        <v>587</v>
      </c>
      <c r="X62" s="4" t="s">
        <v>591</v>
      </c>
      <c r="Y62" s="20" t="s">
        <v>587</v>
      </c>
      <c r="Z62" s="4" t="s">
        <v>274</v>
      </c>
      <c r="AA62" t="s">
        <v>143</v>
      </c>
      <c r="AB62" s="12" t="s">
        <v>827</v>
      </c>
      <c r="AG62" t="s">
        <v>849</v>
      </c>
      <c r="AH62" t="s">
        <v>850</v>
      </c>
      <c r="AI62" t="s">
        <v>851</v>
      </c>
      <c r="AJ62" t="s">
        <v>852</v>
      </c>
      <c r="AK62" s="5" t="s">
        <v>853</v>
      </c>
      <c r="AL62" t="s">
        <v>226</v>
      </c>
      <c r="AM62" s="5" t="s">
        <v>854</v>
      </c>
      <c r="AN62" s="22" t="s">
        <v>855</v>
      </c>
      <c r="AO62" s="5" t="s">
        <v>856</v>
      </c>
      <c r="AR62" s="6" t="s">
        <v>229</v>
      </c>
      <c r="AS62" s="3">
        <v>44469</v>
      </c>
      <c r="AT62" s="3">
        <v>44487</v>
      </c>
    </row>
    <row r="63" spans="1:46" x14ac:dyDescent="0.25">
      <c r="A63">
        <v>2021</v>
      </c>
      <c r="B63" s="3">
        <v>44378</v>
      </c>
      <c r="C63" s="3">
        <v>44469</v>
      </c>
      <c r="D63" t="s">
        <v>110</v>
      </c>
      <c r="H63" t="s">
        <v>778</v>
      </c>
      <c r="I63" t="s">
        <v>246</v>
      </c>
      <c r="J63" t="s">
        <v>111</v>
      </c>
      <c r="L63" s="4" t="s">
        <v>788</v>
      </c>
      <c r="M63" t="s">
        <v>121</v>
      </c>
      <c r="N63" t="s">
        <v>146</v>
      </c>
      <c r="O63" s="4" t="s">
        <v>797</v>
      </c>
      <c r="P63" t="s">
        <v>172</v>
      </c>
      <c r="Q63" t="s">
        <v>802</v>
      </c>
      <c r="R63">
        <v>86</v>
      </c>
      <c r="T63" t="s">
        <v>205</v>
      </c>
      <c r="U63" t="s">
        <v>815</v>
      </c>
      <c r="V63" s="4" t="s">
        <v>217</v>
      </c>
      <c r="W63" t="s">
        <v>218</v>
      </c>
      <c r="X63" s="4" t="s">
        <v>219</v>
      </c>
      <c r="Y63" s="20" t="s">
        <v>121</v>
      </c>
      <c r="Z63" s="4" t="s">
        <v>220</v>
      </c>
      <c r="AA63" t="s">
        <v>121</v>
      </c>
      <c r="AB63" s="12" t="s">
        <v>828</v>
      </c>
      <c r="AG63" t="s">
        <v>857</v>
      </c>
      <c r="AH63" t="s">
        <v>407</v>
      </c>
      <c r="AI63" t="s">
        <v>858</v>
      </c>
      <c r="AJ63" t="s">
        <v>859</v>
      </c>
      <c r="AK63" s="5" t="s">
        <v>860</v>
      </c>
      <c r="AL63" t="s">
        <v>226</v>
      </c>
      <c r="AM63" s="5" t="s">
        <v>861</v>
      </c>
      <c r="AN63" s="22" t="s">
        <v>859</v>
      </c>
      <c r="AO63" s="5" t="s">
        <v>860</v>
      </c>
      <c r="AR63" s="6" t="s">
        <v>229</v>
      </c>
      <c r="AS63" s="3">
        <v>44469</v>
      </c>
      <c r="AT63" s="3">
        <v>44487</v>
      </c>
    </row>
    <row r="64" spans="1:46" x14ac:dyDescent="0.25">
      <c r="A64">
        <v>2021</v>
      </c>
      <c r="B64" s="3">
        <v>44378</v>
      </c>
      <c r="C64" s="3">
        <v>44469</v>
      </c>
      <c r="D64" t="s">
        <v>110</v>
      </c>
      <c r="H64" t="s">
        <v>779</v>
      </c>
      <c r="I64" t="s">
        <v>233</v>
      </c>
      <c r="J64" t="s">
        <v>111</v>
      </c>
      <c r="L64" s="4" t="s">
        <v>789</v>
      </c>
      <c r="M64" t="s">
        <v>138</v>
      </c>
      <c r="N64" t="s">
        <v>146</v>
      </c>
      <c r="O64" s="4" t="s">
        <v>253</v>
      </c>
      <c r="P64" t="s">
        <v>153</v>
      </c>
      <c r="Q64" s="13">
        <v>14</v>
      </c>
      <c r="R64">
        <v>340</v>
      </c>
      <c r="T64" t="s">
        <v>178</v>
      </c>
      <c r="U64" t="s">
        <v>816</v>
      </c>
      <c r="V64" s="4" t="s">
        <v>217</v>
      </c>
      <c r="W64" t="s">
        <v>270</v>
      </c>
      <c r="X64" s="4" t="s">
        <v>276</v>
      </c>
      <c r="Y64" s="20" t="s">
        <v>270</v>
      </c>
      <c r="Z64" s="4" t="s">
        <v>273</v>
      </c>
      <c r="AA64" t="s">
        <v>138</v>
      </c>
      <c r="AB64" s="12" t="s">
        <v>829</v>
      </c>
      <c r="AG64" t="s">
        <v>862</v>
      </c>
      <c r="AH64" t="s">
        <v>863</v>
      </c>
      <c r="AI64" t="s">
        <v>344</v>
      </c>
      <c r="AJ64" t="s">
        <v>864</v>
      </c>
      <c r="AK64" s="5" t="s">
        <v>865</v>
      </c>
      <c r="AL64" t="s">
        <v>226</v>
      </c>
      <c r="AN64" s="20" t="s">
        <v>864</v>
      </c>
      <c r="AO64" s="5" t="s">
        <v>865</v>
      </c>
      <c r="AR64" s="6" t="s">
        <v>229</v>
      </c>
      <c r="AS64" s="3">
        <v>44469</v>
      </c>
      <c r="AT64" s="3">
        <v>44487</v>
      </c>
    </row>
    <row r="65" spans="1:46" x14ac:dyDescent="0.25">
      <c r="A65">
        <v>2021</v>
      </c>
      <c r="B65" s="3">
        <v>44378</v>
      </c>
      <c r="C65" s="3">
        <v>44469</v>
      </c>
      <c r="D65" t="s">
        <v>110</v>
      </c>
      <c r="H65" t="s">
        <v>780</v>
      </c>
      <c r="I65" t="s">
        <v>246</v>
      </c>
      <c r="J65" t="s">
        <v>111</v>
      </c>
      <c r="L65" s="4" t="s">
        <v>790</v>
      </c>
      <c r="M65" t="s">
        <v>143</v>
      </c>
      <c r="N65" t="s">
        <v>146</v>
      </c>
      <c r="O65" s="4" t="s">
        <v>253</v>
      </c>
      <c r="P65" t="s">
        <v>153</v>
      </c>
      <c r="Q65" t="s">
        <v>803</v>
      </c>
      <c r="R65">
        <v>4</v>
      </c>
      <c r="S65" s="11" t="s">
        <v>810</v>
      </c>
      <c r="T65" t="s">
        <v>178</v>
      </c>
      <c r="U65" t="s">
        <v>817</v>
      </c>
      <c r="V65" s="4" t="s">
        <v>217</v>
      </c>
      <c r="W65" t="s">
        <v>532</v>
      </c>
      <c r="X65" s="4" t="s">
        <v>661</v>
      </c>
      <c r="Y65" s="20" t="s">
        <v>532</v>
      </c>
      <c r="Z65" s="4" t="s">
        <v>274</v>
      </c>
      <c r="AA65" t="s">
        <v>143</v>
      </c>
      <c r="AB65" s="12" t="s">
        <v>830</v>
      </c>
      <c r="AG65" t="s">
        <v>866</v>
      </c>
      <c r="AH65" t="s">
        <v>867</v>
      </c>
      <c r="AI65" t="s">
        <v>868</v>
      </c>
      <c r="AJ65" t="s">
        <v>869</v>
      </c>
      <c r="AK65" s="5" t="s">
        <v>870</v>
      </c>
      <c r="AL65" t="s">
        <v>226</v>
      </c>
      <c r="AM65" s="5" t="s">
        <v>871</v>
      </c>
      <c r="AN65" s="20" t="s">
        <v>869</v>
      </c>
      <c r="AO65" s="5" t="s">
        <v>870</v>
      </c>
      <c r="AR65" s="6" t="s">
        <v>229</v>
      </c>
      <c r="AS65" s="3">
        <v>44469</v>
      </c>
      <c r="AT65" s="3">
        <v>44487</v>
      </c>
    </row>
    <row r="66" spans="1:46" x14ac:dyDescent="0.25">
      <c r="A66">
        <v>2021</v>
      </c>
      <c r="B66" s="3">
        <v>44378</v>
      </c>
      <c r="C66" s="3">
        <v>44469</v>
      </c>
      <c r="D66" t="s">
        <v>110</v>
      </c>
      <c r="H66" t="s">
        <v>781</v>
      </c>
      <c r="I66" t="s">
        <v>246</v>
      </c>
      <c r="J66" t="s">
        <v>111</v>
      </c>
      <c r="L66" s="4" t="s">
        <v>791</v>
      </c>
      <c r="M66" t="s">
        <v>115</v>
      </c>
      <c r="N66" t="s">
        <v>146</v>
      </c>
      <c r="O66" s="4" t="s">
        <v>798</v>
      </c>
      <c r="P66" t="s">
        <v>172</v>
      </c>
      <c r="Q66" t="s">
        <v>804</v>
      </c>
      <c r="R66">
        <v>219</v>
      </c>
      <c r="S66" s="11" t="s">
        <v>811</v>
      </c>
      <c r="T66" t="s">
        <v>178</v>
      </c>
      <c r="U66" t="s">
        <v>818</v>
      </c>
      <c r="V66" s="4" t="s">
        <v>217</v>
      </c>
      <c r="W66" t="s">
        <v>821</v>
      </c>
      <c r="X66" s="4" t="s">
        <v>823</v>
      </c>
      <c r="Y66" s="20" t="s">
        <v>115</v>
      </c>
      <c r="Z66" s="4" t="s">
        <v>825</v>
      </c>
      <c r="AA66" t="s">
        <v>115</v>
      </c>
      <c r="AB66" s="12" t="s">
        <v>831</v>
      </c>
      <c r="AG66" t="s">
        <v>872</v>
      </c>
      <c r="AH66" t="s">
        <v>545</v>
      </c>
      <c r="AI66" t="s">
        <v>873</v>
      </c>
      <c r="AJ66" t="s">
        <v>874</v>
      </c>
      <c r="AK66" s="5" t="s">
        <v>875</v>
      </c>
      <c r="AL66" t="s">
        <v>226</v>
      </c>
      <c r="AN66" s="22" t="s">
        <v>876</v>
      </c>
      <c r="AO66" s="5" t="s">
        <v>877</v>
      </c>
      <c r="AR66" s="6" t="s">
        <v>229</v>
      </c>
      <c r="AS66" s="3">
        <v>44469</v>
      </c>
      <c r="AT66" s="3">
        <v>44487</v>
      </c>
    </row>
    <row r="67" spans="1:46" x14ac:dyDescent="0.25">
      <c r="A67">
        <v>2021</v>
      </c>
      <c r="B67" s="3">
        <v>44378</v>
      </c>
      <c r="C67" s="3">
        <v>44469</v>
      </c>
      <c r="D67" t="s">
        <v>110</v>
      </c>
      <c r="H67" t="s">
        <v>782</v>
      </c>
      <c r="I67" t="s">
        <v>246</v>
      </c>
      <c r="J67" t="s">
        <v>111</v>
      </c>
      <c r="L67" s="4" t="s">
        <v>792</v>
      </c>
      <c r="M67" t="s">
        <v>121</v>
      </c>
      <c r="N67" t="s">
        <v>146</v>
      </c>
      <c r="O67" s="4" t="s">
        <v>799</v>
      </c>
      <c r="P67" t="s">
        <v>172</v>
      </c>
      <c r="Q67" t="s">
        <v>805</v>
      </c>
      <c r="R67">
        <v>461</v>
      </c>
      <c r="T67" t="s">
        <v>178</v>
      </c>
      <c r="U67" t="s">
        <v>819</v>
      </c>
      <c r="V67" s="4" t="s">
        <v>217</v>
      </c>
      <c r="W67" t="s">
        <v>218</v>
      </c>
      <c r="X67" s="4" t="s">
        <v>219</v>
      </c>
      <c r="Y67" s="20" t="s">
        <v>121</v>
      </c>
      <c r="Z67" s="4" t="s">
        <v>220</v>
      </c>
      <c r="AA67" t="s">
        <v>121</v>
      </c>
      <c r="AB67" s="12" t="s">
        <v>341</v>
      </c>
      <c r="AG67" t="s">
        <v>878</v>
      </c>
      <c r="AH67" t="s">
        <v>306</v>
      </c>
      <c r="AI67" t="s">
        <v>879</v>
      </c>
      <c r="AJ67" t="s">
        <v>880</v>
      </c>
      <c r="AK67" s="5" t="s">
        <v>881</v>
      </c>
      <c r="AL67" t="s">
        <v>226</v>
      </c>
      <c r="AN67" s="22" t="s">
        <v>882</v>
      </c>
      <c r="AO67" s="5" t="s">
        <v>881</v>
      </c>
      <c r="AR67" s="6" t="s">
        <v>229</v>
      </c>
      <c r="AS67" s="3">
        <v>44469</v>
      </c>
      <c r="AT67" s="3">
        <v>44487</v>
      </c>
    </row>
    <row r="68" spans="1:46" x14ac:dyDescent="0.25">
      <c r="A68">
        <v>2021</v>
      </c>
      <c r="B68" s="3">
        <v>44378</v>
      </c>
      <c r="C68" s="3">
        <v>44469</v>
      </c>
      <c r="D68" t="s">
        <v>110</v>
      </c>
      <c r="H68" t="s">
        <v>783</v>
      </c>
      <c r="I68" t="s">
        <v>246</v>
      </c>
      <c r="J68" t="s">
        <v>111</v>
      </c>
      <c r="L68" s="4" t="s">
        <v>793</v>
      </c>
      <c r="M68" t="s">
        <v>141</v>
      </c>
      <c r="N68" t="s">
        <v>146</v>
      </c>
      <c r="O68" s="4" t="s">
        <v>325</v>
      </c>
      <c r="P68" t="s">
        <v>172</v>
      </c>
      <c r="Q68" t="s">
        <v>806</v>
      </c>
      <c r="R68">
        <v>1121</v>
      </c>
      <c r="T68" t="s">
        <v>178</v>
      </c>
      <c r="U68" t="s">
        <v>820</v>
      </c>
      <c r="V68" s="4" t="s">
        <v>217</v>
      </c>
      <c r="W68" t="s">
        <v>822</v>
      </c>
      <c r="X68" s="4" t="s">
        <v>824</v>
      </c>
      <c r="Y68" s="20" t="s">
        <v>822</v>
      </c>
      <c r="Z68" s="4" t="s">
        <v>339</v>
      </c>
      <c r="AA68" t="s">
        <v>141</v>
      </c>
      <c r="AB68" s="12" t="s">
        <v>832</v>
      </c>
      <c r="AG68" t="s">
        <v>707</v>
      </c>
      <c r="AH68" t="s">
        <v>883</v>
      </c>
      <c r="AI68" t="s">
        <v>306</v>
      </c>
      <c r="AJ68" t="s">
        <v>884</v>
      </c>
      <c r="AK68" s="5" t="s">
        <v>885</v>
      </c>
      <c r="AL68" t="s">
        <v>226</v>
      </c>
      <c r="AM68" s="5" t="s">
        <v>886</v>
      </c>
      <c r="AN68" s="20" t="s">
        <v>884</v>
      </c>
      <c r="AO68" s="5" t="s">
        <v>885</v>
      </c>
      <c r="AR68" s="6" t="s">
        <v>229</v>
      </c>
      <c r="AS68" s="3">
        <v>44469</v>
      </c>
      <c r="AT68" s="3">
        <v>44487</v>
      </c>
    </row>
    <row r="69" spans="1:46" x14ac:dyDescent="0.25">
      <c r="A69">
        <v>2021</v>
      </c>
      <c r="B69" s="3">
        <v>44378</v>
      </c>
      <c r="C69" s="3">
        <v>44469</v>
      </c>
      <c r="D69" t="s">
        <v>109</v>
      </c>
      <c r="E69" t="s">
        <v>887</v>
      </c>
      <c r="F69" t="s">
        <v>888</v>
      </c>
      <c r="G69" t="s">
        <v>889</v>
      </c>
      <c r="I69" t="s">
        <v>233</v>
      </c>
      <c r="J69" t="s">
        <v>111</v>
      </c>
      <c r="L69" s="4" t="s">
        <v>890</v>
      </c>
      <c r="M69" t="s">
        <v>138</v>
      </c>
      <c r="N69" t="s">
        <v>146</v>
      </c>
      <c r="O69" s="4" t="s">
        <v>256</v>
      </c>
      <c r="P69" t="s">
        <v>153</v>
      </c>
      <c r="Q69" s="13">
        <v>51</v>
      </c>
      <c r="R69" s="11" t="s">
        <v>891</v>
      </c>
      <c r="T69" t="s">
        <v>178</v>
      </c>
      <c r="U69" t="s">
        <v>892</v>
      </c>
      <c r="V69" s="4" t="s">
        <v>217</v>
      </c>
      <c r="W69" t="s">
        <v>270</v>
      </c>
      <c r="X69" s="4" t="s">
        <v>276</v>
      </c>
      <c r="Y69" t="s">
        <v>270</v>
      </c>
      <c r="Z69" s="13">
        <v>31</v>
      </c>
      <c r="AA69" t="s">
        <v>138</v>
      </c>
      <c r="AB69">
        <v>97119</v>
      </c>
      <c r="AN69" s="4" t="s">
        <v>893</v>
      </c>
      <c r="AO69" s="10" t="s">
        <v>894</v>
      </c>
      <c r="AP69" s="14"/>
      <c r="AR69" s="6" t="s">
        <v>229</v>
      </c>
      <c r="AS69" s="3">
        <v>44469</v>
      </c>
      <c r="AT69" s="3">
        <v>44487</v>
      </c>
    </row>
    <row r="70" spans="1:46" x14ac:dyDescent="0.25">
      <c r="A70">
        <v>2021</v>
      </c>
      <c r="B70" s="3">
        <v>44378</v>
      </c>
      <c r="C70" s="3">
        <v>44469</v>
      </c>
      <c r="D70" t="s">
        <v>110</v>
      </c>
      <c r="H70" t="s">
        <v>895</v>
      </c>
      <c r="I70" t="s">
        <v>212</v>
      </c>
      <c r="J70" t="s">
        <v>111</v>
      </c>
      <c r="L70" s="4" t="s">
        <v>898</v>
      </c>
      <c r="M70" t="s">
        <v>143</v>
      </c>
      <c r="N70" t="s">
        <v>146</v>
      </c>
      <c r="O70" s="4" t="s">
        <v>901</v>
      </c>
      <c r="P70" t="s">
        <v>153</v>
      </c>
      <c r="Q70" t="s">
        <v>904</v>
      </c>
      <c r="R70">
        <v>174</v>
      </c>
      <c r="S70">
        <v>2</v>
      </c>
      <c r="T70" t="s">
        <v>178</v>
      </c>
      <c r="U70" t="s">
        <v>906</v>
      </c>
      <c r="V70" s="4" t="s">
        <v>217</v>
      </c>
      <c r="W70" t="s">
        <v>908</v>
      </c>
      <c r="X70" s="4" t="s">
        <v>910</v>
      </c>
      <c r="Y70" s="23" t="s">
        <v>908</v>
      </c>
      <c r="Z70" s="4" t="s">
        <v>274</v>
      </c>
      <c r="AA70" t="s">
        <v>143</v>
      </c>
      <c r="AB70" s="12" t="s">
        <v>912</v>
      </c>
      <c r="AG70" t="s">
        <v>915</v>
      </c>
      <c r="AH70" t="s">
        <v>919</v>
      </c>
      <c r="AI70" t="s">
        <v>916</v>
      </c>
      <c r="AJ70" t="s">
        <v>917</v>
      </c>
      <c r="AK70" s="5" t="s">
        <v>918</v>
      </c>
      <c r="AL70" s="23" t="s">
        <v>226</v>
      </c>
      <c r="AM70" s="5" t="s">
        <v>920</v>
      </c>
      <c r="AN70" s="23" t="s">
        <v>917</v>
      </c>
      <c r="AO70" s="5" t="s">
        <v>918</v>
      </c>
      <c r="AR70" s="6" t="s">
        <v>229</v>
      </c>
      <c r="AS70" s="3">
        <v>44469</v>
      </c>
      <c r="AT70" s="3">
        <v>44487</v>
      </c>
    </row>
    <row r="71" spans="1:46" x14ac:dyDescent="0.25">
      <c r="A71">
        <v>2021</v>
      </c>
      <c r="B71" s="3">
        <v>44378</v>
      </c>
      <c r="C71" s="3">
        <v>44469</v>
      </c>
      <c r="D71" t="s">
        <v>110</v>
      </c>
      <c r="H71" t="s">
        <v>896</v>
      </c>
      <c r="I71" t="s">
        <v>212</v>
      </c>
      <c r="J71" t="s">
        <v>111</v>
      </c>
      <c r="L71" s="4" t="s">
        <v>899</v>
      </c>
      <c r="M71" t="s">
        <v>142</v>
      </c>
      <c r="N71" t="s">
        <v>146</v>
      </c>
      <c r="O71" s="4" t="s">
        <v>902</v>
      </c>
      <c r="P71" t="s">
        <v>153</v>
      </c>
      <c r="Q71" t="s">
        <v>905</v>
      </c>
      <c r="R71">
        <v>338</v>
      </c>
      <c r="T71" t="s">
        <v>178</v>
      </c>
      <c r="U71" t="s">
        <v>907</v>
      </c>
      <c r="V71" s="4" t="s">
        <v>217</v>
      </c>
      <c r="W71" t="s">
        <v>909</v>
      </c>
      <c r="X71" s="4" t="s">
        <v>911</v>
      </c>
      <c r="Y71" s="23" t="s">
        <v>909</v>
      </c>
      <c r="Z71" s="4" t="s">
        <v>592</v>
      </c>
      <c r="AA71" t="s">
        <v>142</v>
      </c>
      <c r="AB71" s="12" t="s">
        <v>913</v>
      </c>
      <c r="AG71" t="s">
        <v>921</v>
      </c>
      <c r="AH71" t="s">
        <v>922</v>
      </c>
      <c r="AI71" t="s">
        <v>407</v>
      </c>
      <c r="AJ71" t="s">
        <v>923</v>
      </c>
      <c r="AK71" s="5" t="s">
        <v>924</v>
      </c>
      <c r="AL71" t="s">
        <v>226</v>
      </c>
      <c r="AM71" s="5" t="s">
        <v>925</v>
      </c>
      <c r="AN71" s="4" t="s">
        <v>926</v>
      </c>
      <c r="AO71" s="5" t="s">
        <v>927</v>
      </c>
      <c r="AR71" s="6" t="s">
        <v>229</v>
      </c>
      <c r="AS71" s="3">
        <v>44469</v>
      </c>
      <c r="AT71" s="3">
        <v>44487</v>
      </c>
    </row>
    <row r="72" spans="1:46" x14ac:dyDescent="0.25">
      <c r="A72">
        <v>2021</v>
      </c>
      <c r="B72" s="3">
        <v>44378</v>
      </c>
      <c r="C72" s="3">
        <v>44469</v>
      </c>
      <c r="D72" t="s">
        <v>110</v>
      </c>
      <c r="H72" t="s">
        <v>897</v>
      </c>
      <c r="I72" t="s">
        <v>233</v>
      </c>
      <c r="J72" t="s">
        <v>111</v>
      </c>
      <c r="L72" s="4" t="s">
        <v>900</v>
      </c>
      <c r="M72" t="s">
        <v>138</v>
      </c>
      <c r="N72" t="s">
        <v>145</v>
      </c>
      <c r="O72" s="4" t="s">
        <v>903</v>
      </c>
      <c r="P72" t="s">
        <v>153</v>
      </c>
      <c r="Q72" s="13">
        <v>49</v>
      </c>
      <c r="R72">
        <v>553</v>
      </c>
      <c r="T72" t="s">
        <v>178</v>
      </c>
      <c r="U72" t="s">
        <v>378</v>
      </c>
      <c r="V72" s="4" t="s">
        <v>217</v>
      </c>
      <c r="W72" t="s">
        <v>270</v>
      </c>
      <c r="X72" s="4" t="s">
        <v>276</v>
      </c>
      <c r="Y72" s="23" t="s">
        <v>270</v>
      </c>
      <c r="Z72" s="4" t="s">
        <v>273</v>
      </c>
      <c r="AA72" t="s">
        <v>138</v>
      </c>
      <c r="AB72" s="12" t="s">
        <v>914</v>
      </c>
      <c r="AG72" t="s">
        <v>928</v>
      </c>
      <c r="AH72" t="s">
        <v>344</v>
      </c>
      <c r="AI72" t="s">
        <v>929</v>
      </c>
      <c r="AJ72" t="s">
        <v>930</v>
      </c>
      <c r="AK72" s="5" t="s">
        <v>931</v>
      </c>
      <c r="AL72" t="s">
        <v>226</v>
      </c>
      <c r="AM72" s="5" t="s">
        <v>932</v>
      </c>
      <c r="AN72" s="23" t="s">
        <v>930</v>
      </c>
      <c r="AO72" s="5" t="s">
        <v>931</v>
      </c>
      <c r="AR72" s="6" t="s">
        <v>229</v>
      </c>
      <c r="AS72" s="3">
        <v>44469</v>
      </c>
      <c r="AT72" s="3">
        <v>44487</v>
      </c>
    </row>
    <row r="73" spans="1:46" x14ac:dyDescent="0.25">
      <c r="A73">
        <v>2021</v>
      </c>
      <c r="B73" s="3">
        <v>44378</v>
      </c>
      <c r="C73" s="3">
        <v>44469</v>
      </c>
      <c r="D73" t="s">
        <v>109</v>
      </c>
      <c r="E73" t="s">
        <v>933</v>
      </c>
      <c r="F73" t="s">
        <v>403</v>
      </c>
      <c r="G73" t="s">
        <v>934</v>
      </c>
      <c r="I73" t="s">
        <v>233</v>
      </c>
      <c r="J73" t="s">
        <v>111</v>
      </c>
      <c r="L73" s="4" t="s">
        <v>942</v>
      </c>
      <c r="M73" t="s">
        <v>121</v>
      </c>
      <c r="N73" t="s">
        <v>146</v>
      </c>
      <c r="O73" s="4" t="s">
        <v>946</v>
      </c>
      <c r="P73" t="s">
        <v>153</v>
      </c>
      <c r="Q73" s="13">
        <v>8</v>
      </c>
      <c r="R73" s="11" t="s">
        <v>950</v>
      </c>
      <c r="S73" s="11">
        <v>6</v>
      </c>
      <c r="T73" t="s">
        <v>178</v>
      </c>
      <c r="U73" t="s">
        <v>378</v>
      </c>
      <c r="V73" s="4" t="s">
        <v>217</v>
      </c>
      <c r="W73" t="s">
        <v>218</v>
      </c>
      <c r="X73" s="4" t="s">
        <v>219</v>
      </c>
      <c r="Y73" t="s">
        <v>121</v>
      </c>
      <c r="Z73" s="4" t="s">
        <v>220</v>
      </c>
      <c r="AA73" t="s">
        <v>121</v>
      </c>
      <c r="AB73" s="12" t="s">
        <v>380</v>
      </c>
      <c r="AN73" s="4" t="s">
        <v>957</v>
      </c>
      <c r="AO73" s="10" t="s">
        <v>958</v>
      </c>
      <c r="AP73" s="14"/>
      <c r="AR73" s="6" t="s">
        <v>229</v>
      </c>
      <c r="AS73" s="3">
        <v>44469</v>
      </c>
      <c r="AT73" s="3">
        <v>44487</v>
      </c>
    </row>
    <row r="74" spans="1:46" x14ac:dyDescent="0.25">
      <c r="A74">
        <v>2021</v>
      </c>
      <c r="B74" s="3">
        <v>44378</v>
      </c>
      <c r="C74" s="3">
        <v>44469</v>
      </c>
      <c r="D74" t="s">
        <v>109</v>
      </c>
      <c r="E74" t="s">
        <v>935</v>
      </c>
      <c r="F74" t="s">
        <v>936</v>
      </c>
      <c r="G74" t="s">
        <v>937</v>
      </c>
      <c r="I74" t="s">
        <v>233</v>
      </c>
      <c r="J74" t="s">
        <v>111</v>
      </c>
      <c r="L74" s="4" t="s">
        <v>943</v>
      </c>
      <c r="M74" t="s">
        <v>121</v>
      </c>
      <c r="N74" t="s">
        <v>146</v>
      </c>
      <c r="O74" s="4" t="s">
        <v>478</v>
      </c>
      <c r="P74" t="s">
        <v>153</v>
      </c>
      <c r="Q74" t="s">
        <v>416</v>
      </c>
      <c r="R74" s="11"/>
      <c r="S74" s="11" t="s">
        <v>952</v>
      </c>
      <c r="T74" t="s">
        <v>174</v>
      </c>
      <c r="U74" t="s">
        <v>954</v>
      </c>
      <c r="V74" s="4" t="s">
        <v>217</v>
      </c>
      <c r="W74" t="s">
        <v>218</v>
      </c>
      <c r="X74" s="4" t="s">
        <v>219</v>
      </c>
      <c r="Y74" t="s">
        <v>121</v>
      </c>
      <c r="Z74" s="4" t="s">
        <v>220</v>
      </c>
      <c r="AA74" t="s">
        <v>121</v>
      </c>
      <c r="AB74" s="12" t="s">
        <v>956</v>
      </c>
      <c r="AN74" s="4" t="s">
        <v>959</v>
      </c>
      <c r="AO74" s="10" t="s">
        <v>960</v>
      </c>
      <c r="AP74" s="14"/>
      <c r="AR74" s="6" t="s">
        <v>229</v>
      </c>
      <c r="AS74" s="3">
        <v>44469</v>
      </c>
      <c r="AT74" s="3">
        <v>44487</v>
      </c>
    </row>
    <row r="75" spans="1:46" x14ac:dyDescent="0.25">
      <c r="A75">
        <v>2021</v>
      </c>
      <c r="B75" s="3">
        <v>44378</v>
      </c>
      <c r="C75" s="3">
        <v>44469</v>
      </c>
      <c r="D75" t="s">
        <v>109</v>
      </c>
      <c r="E75" t="s">
        <v>938</v>
      </c>
      <c r="F75" t="s">
        <v>345</v>
      </c>
      <c r="G75" t="s">
        <v>939</v>
      </c>
      <c r="I75" t="s">
        <v>233</v>
      </c>
      <c r="J75" t="s">
        <v>111</v>
      </c>
      <c r="L75" s="4" t="s">
        <v>944</v>
      </c>
      <c r="M75" t="s">
        <v>121</v>
      </c>
      <c r="N75" t="s">
        <v>146</v>
      </c>
      <c r="O75" s="4" t="s">
        <v>326</v>
      </c>
      <c r="P75" t="s">
        <v>153</v>
      </c>
      <c r="Q75" t="s">
        <v>948</v>
      </c>
      <c r="R75" s="11">
        <v>32</v>
      </c>
      <c r="S75" s="11"/>
      <c r="T75" t="s">
        <v>187</v>
      </c>
      <c r="U75" t="s">
        <v>687</v>
      </c>
      <c r="V75" s="4" t="s">
        <v>217</v>
      </c>
      <c r="W75" t="s">
        <v>218</v>
      </c>
      <c r="X75" s="4" t="s">
        <v>219</v>
      </c>
      <c r="Y75" t="s">
        <v>121</v>
      </c>
      <c r="Z75" s="4" t="s">
        <v>220</v>
      </c>
      <c r="AA75" t="s">
        <v>121</v>
      </c>
      <c r="AB75" s="12" t="s">
        <v>763</v>
      </c>
      <c r="AN75" s="4" t="s">
        <v>961</v>
      </c>
      <c r="AO75" s="10" t="s">
        <v>962</v>
      </c>
      <c r="AP75" s="14"/>
      <c r="AR75" s="6" t="s">
        <v>229</v>
      </c>
      <c r="AS75" s="3">
        <v>44469</v>
      </c>
      <c r="AT75" s="3">
        <v>44487</v>
      </c>
    </row>
    <row r="76" spans="1:46" x14ac:dyDescent="0.25">
      <c r="A76">
        <v>2021</v>
      </c>
      <c r="B76" s="3">
        <v>44378</v>
      </c>
      <c r="C76" s="3">
        <v>44469</v>
      </c>
      <c r="D76" t="s">
        <v>109</v>
      </c>
      <c r="E76" t="s">
        <v>940</v>
      </c>
      <c r="F76" t="s">
        <v>456</v>
      </c>
      <c r="G76" t="s">
        <v>941</v>
      </c>
      <c r="I76" t="s">
        <v>233</v>
      </c>
      <c r="J76" t="s">
        <v>111</v>
      </c>
      <c r="L76" s="4" t="s">
        <v>945</v>
      </c>
      <c r="M76" t="s">
        <v>121</v>
      </c>
      <c r="N76" t="s">
        <v>146</v>
      </c>
      <c r="O76" s="4" t="s">
        <v>947</v>
      </c>
      <c r="P76" t="s">
        <v>153</v>
      </c>
      <c r="Q76" t="s">
        <v>949</v>
      </c>
      <c r="R76" s="11" t="s">
        <v>951</v>
      </c>
      <c r="S76" s="11" t="s">
        <v>953</v>
      </c>
      <c r="T76" t="s">
        <v>187</v>
      </c>
      <c r="U76" t="s">
        <v>955</v>
      </c>
      <c r="V76" s="4" t="s">
        <v>217</v>
      </c>
      <c r="W76" t="s">
        <v>218</v>
      </c>
      <c r="X76" s="4" t="s">
        <v>219</v>
      </c>
      <c r="Y76" t="s">
        <v>121</v>
      </c>
      <c r="Z76" s="4" t="s">
        <v>220</v>
      </c>
      <c r="AA76" t="s">
        <v>121</v>
      </c>
      <c r="AB76" s="12" t="s">
        <v>663</v>
      </c>
      <c r="AN76" s="4" t="s">
        <v>963</v>
      </c>
      <c r="AO76" s="10" t="s">
        <v>964</v>
      </c>
      <c r="AP76" s="14"/>
      <c r="AR76" s="6" t="s">
        <v>229</v>
      </c>
      <c r="AS76" s="3">
        <v>44469</v>
      </c>
      <c r="AT76" s="3">
        <v>44487</v>
      </c>
    </row>
    <row r="77" spans="1:46" x14ac:dyDescent="0.25">
      <c r="A77">
        <v>2021</v>
      </c>
      <c r="B77" s="3">
        <v>44378</v>
      </c>
      <c r="C77" s="3">
        <v>44469</v>
      </c>
      <c r="D77" t="s">
        <v>110</v>
      </c>
      <c r="H77" t="s">
        <v>965</v>
      </c>
      <c r="I77" t="s">
        <v>233</v>
      </c>
      <c r="J77" t="s">
        <v>111</v>
      </c>
      <c r="L77" s="4" t="s">
        <v>968</v>
      </c>
      <c r="M77" t="s">
        <v>144</v>
      </c>
      <c r="N77" t="s">
        <v>145</v>
      </c>
      <c r="O77" s="4" t="s">
        <v>971</v>
      </c>
      <c r="P77" t="s">
        <v>172</v>
      </c>
      <c r="Q77" t="s">
        <v>972</v>
      </c>
      <c r="R77">
        <v>3532</v>
      </c>
      <c r="S77" s="11"/>
      <c r="T77" t="s">
        <v>178</v>
      </c>
      <c r="U77" t="s">
        <v>977</v>
      </c>
      <c r="V77" s="4" t="s">
        <v>217</v>
      </c>
      <c r="W77" t="s">
        <v>980</v>
      </c>
      <c r="X77" s="4" t="s">
        <v>219</v>
      </c>
      <c r="Y77" t="s">
        <v>980</v>
      </c>
      <c r="Z77" s="4" t="s">
        <v>986</v>
      </c>
      <c r="AA77" t="s">
        <v>144</v>
      </c>
      <c r="AB77" s="12" t="s">
        <v>987</v>
      </c>
      <c r="AG77" t="s">
        <v>990</v>
      </c>
      <c r="AH77" t="s">
        <v>991</v>
      </c>
      <c r="AI77" t="s">
        <v>992</v>
      </c>
      <c r="AJ77" t="s">
        <v>993</v>
      </c>
      <c r="AK77" s="5" t="s">
        <v>994</v>
      </c>
      <c r="AL77" s="23" t="s">
        <v>226</v>
      </c>
      <c r="AN77" s="23" t="s">
        <v>993</v>
      </c>
      <c r="AO77" s="5" t="s">
        <v>994</v>
      </c>
      <c r="AR77" s="6" t="s">
        <v>229</v>
      </c>
      <c r="AS77" s="3">
        <v>44469</v>
      </c>
      <c r="AT77" s="3">
        <v>44487</v>
      </c>
    </row>
    <row r="78" spans="1:46" x14ac:dyDescent="0.25">
      <c r="A78">
        <v>2021</v>
      </c>
      <c r="B78" s="3">
        <v>44378</v>
      </c>
      <c r="C78" s="3">
        <v>44469</v>
      </c>
      <c r="D78" t="s">
        <v>110</v>
      </c>
      <c r="H78" t="s">
        <v>966</v>
      </c>
      <c r="I78" t="s">
        <v>246</v>
      </c>
      <c r="J78" t="s">
        <v>111</v>
      </c>
      <c r="L78" s="4" t="s">
        <v>969</v>
      </c>
      <c r="M78" t="s">
        <v>142</v>
      </c>
      <c r="N78" t="s">
        <v>146</v>
      </c>
      <c r="O78" s="4" t="s">
        <v>253</v>
      </c>
      <c r="P78" t="s">
        <v>161</v>
      </c>
      <c r="Q78" t="s">
        <v>973</v>
      </c>
      <c r="R78">
        <v>9</v>
      </c>
      <c r="T78" t="s">
        <v>187</v>
      </c>
      <c r="U78" t="s">
        <v>978</v>
      </c>
      <c r="V78" s="4" t="s">
        <v>217</v>
      </c>
      <c r="W78" t="s">
        <v>981</v>
      </c>
      <c r="X78" s="4" t="s">
        <v>983</v>
      </c>
      <c r="Y78" t="s">
        <v>985</v>
      </c>
      <c r="Z78" s="4" t="s">
        <v>592</v>
      </c>
      <c r="AA78" t="s">
        <v>142</v>
      </c>
      <c r="AB78" s="12" t="s">
        <v>988</v>
      </c>
      <c r="AG78" t="s">
        <v>995</v>
      </c>
      <c r="AH78" t="s">
        <v>996</v>
      </c>
      <c r="AI78" t="s">
        <v>405</v>
      </c>
      <c r="AJ78" t="s">
        <v>997</v>
      </c>
      <c r="AK78" s="5" t="s">
        <v>998</v>
      </c>
      <c r="AL78" t="s">
        <v>226</v>
      </c>
      <c r="AM78" s="5" t="s">
        <v>999</v>
      </c>
      <c r="AN78" s="4" t="s">
        <v>1000</v>
      </c>
      <c r="AO78" s="5" t="s">
        <v>998</v>
      </c>
      <c r="AR78" s="6" t="s">
        <v>229</v>
      </c>
      <c r="AS78" s="3">
        <v>44469</v>
      </c>
      <c r="AT78" s="3">
        <v>44487</v>
      </c>
    </row>
    <row r="79" spans="1:46" x14ac:dyDescent="0.25">
      <c r="A79">
        <v>2021</v>
      </c>
      <c r="B79" s="3">
        <v>44378</v>
      </c>
      <c r="C79" s="3">
        <v>44469</v>
      </c>
      <c r="D79" t="s">
        <v>110</v>
      </c>
      <c r="H79" t="s">
        <v>967</v>
      </c>
      <c r="I79" t="s">
        <v>212</v>
      </c>
      <c r="J79" t="s">
        <v>111</v>
      </c>
      <c r="L79" s="4" t="s">
        <v>970</v>
      </c>
      <c r="M79" t="s">
        <v>143</v>
      </c>
      <c r="N79" t="s">
        <v>146</v>
      </c>
      <c r="O79" s="4" t="s">
        <v>572</v>
      </c>
      <c r="P79" t="s">
        <v>172</v>
      </c>
      <c r="Q79" t="s">
        <v>974</v>
      </c>
      <c r="R79" s="11" t="s">
        <v>975</v>
      </c>
      <c r="S79" s="11" t="s">
        <v>976</v>
      </c>
      <c r="T79" t="s">
        <v>178</v>
      </c>
      <c r="U79" t="s">
        <v>979</v>
      </c>
      <c r="V79" s="4" t="s">
        <v>217</v>
      </c>
      <c r="W79" t="s">
        <v>982</v>
      </c>
      <c r="X79" s="4" t="s">
        <v>984</v>
      </c>
      <c r="Y79" t="s">
        <v>982</v>
      </c>
      <c r="Z79" s="4" t="s">
        <v>274</v>
      </c>
      <c r="AA79" t="s">
        <v>143</v>
      </c>
      <c r="AB79" s="12" t="s">
        <v>989</v>
      </c>
      <c r="AG79" t="s">
        <v>1001</v>
      </c>
      <c r="AH79" t="s">
        <v>1002</v>
      </c>
      <c r="AI79" t="s">
        <v>1003</v>
      </c>
      <c r="AJ79" t="s">
        <v>1004</v>
      </c>
      <c r="AK79" s="5" t="s">
        <v>1005</v>
      </c>
      <c r="AL79" t="s">
        <v>226</v>
      </c>
      <c r="AM79" s="5" t="s">
        <v>1006</v>
      </c>
      <c r="AN79" s="4" t="s">
        <v>1007</v>
      </c>
      <c r="AO79" s="5" t="s">
        <v>1008</v>
      </c>
      <c r="AR79" s="6" t="s">
        <v>229</v>
      </c>
      <c r="AS79" s="3">
        <v>44469</v>
      </c>
      <c r="AT79" s="3">
        <v>44487</v>
      </c>
    </row>
    <row r="80" spans="1:46" x14ac:dyDescent="0.25">
      <c r="A80">
        <v>2021</v>
      </c>
      <c r="B80" s="3">
        <v>44378</v>
      </c>
      <c r="C80" s="3">
        <v>44469</v>
      </c>
      <c r="D80" t="s">
        <v>109</v>
      </c>
      <c r="E80" t="s">
        <v>1009</v>
      </c>
      <c r="F80" t="s">
        <v>1010</v>
      </c>
      <c r="G80" t="s">
        <v>1011</v>
      </c>
      <c r="I80" t="s">
        <v>233</v>
      </c>
      <c r="J80" t="s">
        <v>111</v>
      </c>
      <c r="L80" s="4" t="s">
        <v>1014</v>
      </c>
      <c r="M80" t="s">
        <v>121</v>
      </c>
      <c r="N80" t="s">
        <v>146</v>
      </c>
      <c r="O80" s="4" t="s">
        <v>1016</v>
      </c>
      <c r="P80" t="s">
        <v>153</v>
      </c>
      <c r="Q80" t="s">
        <v>750</v>
      </c>
      <c r="R80" s="11">
        <v>23</v>
      </c>
      <c r="T80" t="s">
        <v>174</v>
      </c>
      <c r="U80" t="s">
        <v>812</v>
      </c>
      <c r="V80" s="4" t="s">
        <v>217</v>
      </c>
      <c r="W80" t="s">
        <v>218</v>
      </c>
      <c r="X80" s="4" t="s">
        <v>219</v>
      </c>
      <c r="Y80" t="s">
        <v>121</v>
      </c>
      <c r="Z80" s="4" t="s">
        <v>220</v>
      </c>
      <c r="AA80" t="s">
        <v>121</v>
      </c>
      <c r="AB80">
        <v>24040</v>
      </c>
      <c r="AN80" s="4" t="s">
        <v>1020</v>
      </c>
      <c r="AO80" s="10" t="s">
        <v>1021</v>
      </c>
      <c r="AP80" s="14"/>
      <c r="AR80" s="6" t="s">
        <v>229</v>
      </c>
      <c r="AS80" s="3">
        <v>44469</v>
      </c>
      <c r="AT80" s="3">
        <v>44487</v>
      </c>
    </row>
    <row r="81" spans="1:46" x14ac:dyDescent="0.25">
      <c r="A81">
        <v>2021</v>
      </c>
      <c r="B81" s="3">
        <v>44378</v>
      </c>
      <c r="C81" s="3">
        <v>44469</v>
      </c>
      <c r="D81" t="s">
        <v>109</v>
      </c>
      <c r="E81" t="s">
        <v>1012</v>
      </c>
      <c r="F81" t="s">
        <v>545</v>
      </c>
      <c r="G81" t="s">
        <v>1013</v>
      </c>
      <c r="I81" t="s">
        <v>233</v>
      </c>
      <c r="J81" t="s">
        <v>111</v>
      </c>
      <c r="L81" s="4" t="s">
        <v>1015</v>
      </c>
      <c r="M81" t="s">
        <v>121</v>
      </c>
      <c r="N81" t="s">
        <v>146</v>
      </c>
      <c r="O81" s="4" t="s">
        <v>947</v>
      </c>
      <c r="P81" t="s">
        <v>153</v>
      </c>
      <c r="Q81" t="s">
        <v>1017</v>
      </c>
      <c r="R81" s="11" t="s">
        <v>1018</v>
      </c>
      <c r="T81" t="s">
        <v>178</v>
      </c>
      <c r="U81" t="s">
        <v>1019</v>
      </c>
      <c r="V81" s="4" t="s">
        <v>217</v>
      </c>
      <c r="W81" t="s">
        <v>218</v>
      </c>
      <c r="X81" s="4" t="s">
        <v>219</v>
      </c>
      <c r="Y81" t="s">
        <v>121</v>
      </c>
      <c r="Z81" s="4" t="s">
        <v>220</v>
      </c>
      <c r="AA81" t="s">
        <v>121</v>
      </c>
      <c r="AB81">
        <v>24090</v>
      </c>
      <c r="AN81" s="4" t="s">
        <v>1022</v>
      </c>
      <c r="AO81" s="10" t="s">
        <v>1023</v>
      </c>
      <c r="AP81" s="14"/>
      <c r="AR81" s="6" t="s">
        <v>229</v>
      </c>
      <c r="AS81" s="3">
        <v>44469</v>
      </c>
      <c r="AT81" s="3">
        <v>44487</v>
      </c>
    </row>
    <row r="82" spans="1:46" x14ac:dyDescent="0.25">
      <c r="A82">
        <v>2021</v>
      </c>
      <c r="B82" s="3">
        <v>44378</v>
      </c>
      <c r="C82" s="3">
        <v>44469</v>
      </c>
      <c r="D82" t="s">
        <v>110</v>
      </c>
      <c r="H82" t="s">
        <v>1024</v>
      </c>
      <c r="I82" t="s">
        <v>246</v>
      </c>
      <c r="J82" t="s">
        <v>111</v>
      </c>
      <c r="L82" s="4" t="s">
        <v>1026</v>
      </c>
      <c r="M82" t="s">
        <v>121</v>
      </c>
      <c r="N82" t="s">
        <v>146</v>
      </c>
      <c r="O82" s="4" t="s">
        <v>1028</v>
      </c>
      <c r="P82" t="s">
        <v>172</v>
      </c>
      <c r="Q82" t="s">
        <v>271</v>
      </c>
      <c r="R82" s="11" t="s">
        <v>1030</v>
      </c>
      <c r="T82" t="s">
        <v>187</v>
      </c>
      <c r="U82" t="s">
        <v>1032</v>
      </c>
      <c r="V82" s="4" t="s">
        <v>217</v>
      </c>
      <c r="W82" t="s">
        <v>218</v>
      </c>
      <c r="X82" s="4" t="s">
        <v>219</v>
      </c>
      <c r="Y82" t="s">
        <v>121</v>
      </c>
      <c r="Z82" s="4" t="s">
        <v>220</v>
      </c>
      <c r="AA82" t="s">
        <v>121</v>
      </c>
      <c r="AB82">
        <v>24088</v>
      </c>
      <c r="AG82" t="s">
        <v>1033</v>
      </c>
      <c r="AH82" t="s">
        <v>1034</v>
      </c>
      <c r="AI82" t="s">
        <v>1035</v>
      </c>
      <c r="AJ82" t="s">
        <v>1036</v>
      </c>
      <c r="AK82" s="5" t="s">
        <v>1037</v>
      </c>
      <c r="AL82" s="23" t="s">
        <v>226</v>
      </c>
      <c r="AN82" s="4" t="s">
        <v>1038</v>
      </c>
      <c r="AO82" s="5" t="s">
        <v>1037</v>
      </c>
      <c r="AR82" s="6" t="s">
        <v>229</v>
      </c>
      <c r="AS82" s="3">
        <v>44469</v>
      </c>
      <c r="AT82" s="3">
        <v>44487</v>
      </c>
    </row>
    <row r="83" spans="1:46" x14ac:dyDescent="0.25">
      <c r="A83">
        <v>2021</v>
      </c>
      <c r="B83" s="3">
        <v>44378</v>
      </c>
      <c r="C83" s="3">
        <v>44469</v>
      </c>
      <c r="D83" t="s">
        <v>110</v>
      </c>
      <c r="H83" t="s">
        <v>1025</v>
      </c>
      <c r="I83" t="s">
        <v>233</v>
      </c>
      <c r="J83" t="s">
        <v>111</v>
      </c>
      <c r="L83" s="4" t="s">
        <v>1027</v>
      </c>
      <c r="M83" t="s">
        <v>121</v>
      </c>
      <c r="N83" t="s">
        <v>146</v>
      </c>
      <c r="O83" s="4" t="s">
        <v>1029</v>
      </c>
      <c r="P83" t="s">
        <v>172</v>
      </c>
      <c r="Q83" t="s">
        <v>375</v>
      </c>
      <c r="R83">
        <v>56</v>
      </c>
      <c r="S83" s="11" t="s">
        <v>1031</v>
      </c>
      <c r="T83" t="s">
        <v>174</v>
      </c>
      <c r="U83" t="s">
        <v>812</v>
      </c>
      <c r="V83" s="4" t="s">
        <v>217</v>
      </c>
      <c r="W83" t="s">
        <v>218</v>
      </c>
      <c r="X83" s="4" t="s">
        <v>219</v>
      </c>
      <c r="Y83" t="s">
        <v>121</v>
      </c>
      <c r="Z83" s="4" t="s">
        <v>220</v>
      </c>
      <c r="AA83" t="s">
        <v>121</v>
      </c>
      <c r="AB83">
        <v>24040</v>
      </c>
      <c r="AG83" t="s">
        <v>833</v>
      </c>
      <c r="AH83" t="s">
        <v>834</v>
      </c>
      <c r="AI83" t="s">
        <v>835</v>
      </c>
      <c r="AJ83" t="s">
        <v>838</v>
      </c>
      <c r="AK83" s="5" t="s">
        <v>1039</v>
      </c>
      <c r="AL83" t="s">
        <v>226</v>
      </c>
      <c r="AN83" s="4" t="s">
        <v>1040</v>
      </c>
      <c r="AO83" s="5" t="s">
        <v>1041</v>
      </c>
      <c r="AR83" s="6" t="s">
        <v>229</v>
      </c>
      <c r="AS83" s="3">
        <v>44469</v>
      </c>
      <c r="AT83" s="3">
        <v>44487</v>
      </c>
    </row>
    <row r="84" spans="1:46" x14ac:dyDescent="0.25">
      <c r="A84">
        <v>2021</v>
      </c>
      <c r="B84" s="3">
        <v>44378</v>
      </c>
      <c r="C84" s="3">
        <v>44469</v>
      </c>
      <c r="D84" t="s">
        <v>109</v>
      </c>
      <c r="E84" t="s">
        <v>1042</v>
      </c>
      <c r="F84" t="s">
        <v>1043</v>
      </c>
      <c r="G84" t="s">
        <v>1044</v>
      </c>
      <c r="I84" t="s">
        <v>233</v>
      </c>
      <c r="J84" t="s">
        <v>111</v>
      </c>
      <c r="L84" s="4" t="s">
        <v>1048</v>
      </c>
      <c r="M84" t="s">
        <v>121</v>
      </c>
      <c r="N84" t="s">
        <v>146</v>
      </c>
      <c r="O84" s="4" t="s">
        <v>255</v>
      </c>
      <c r="P84" t="s">
        <v>148</v>
      </c>
      <c r="Q84" t="s">
        <v>1051</v>
      </c>
      <c r="R84" s="11" t="s">
        <v>1053</v>
      </c>
      <c r="T84" t="s">
        <v>178</v>
      </c>
      <c r="U84" t="s">
        <v>1054</v>
      </c>
      <c r="V84" s="4" t="s">
        <v>217</v>
      </c>
      <c r="W84" t="s">
        <v>218</v>
      </c>
      <c r="X84" s="4" t="s">
        <v>219</v>
      </c>
      <c r="Y84" t="s">
        <v>121</v>
      </c>
      <c r="Z84" s="4" t="s">
        <v>220</v>
      </c>
      <c r="AA84" t="s">
        <v>121</v>
      </c>
      <c r="AB84">
        <v>24060</v>
      </c>
      <c r="AN84" s="4" t="s">
        <v>1056</v>
      </c>
      <c r="AO84" s="10" t="s">
        <v>1057</v>
      </c>
      <c r="AP84" s="14"/>
      <c r="AR84" s="6" t="s">
        <v>229</v>
      </c>
      <c r="AS84" s="3">
        <v>44469</v>
      </c>
      <c r="AT84" s="3">
        <v>44487</v>
      </c>
    </row>
    <row r="85" spans="1:46" x14ac:dyDescent="0.25">
      <c r="A85">
        <v>2021</v>
      </c>
      <c r="B85" s="3">
        <v>44378</v>
      </c>
      <c r="C85" s="3">
        <v>44469</v>
      </c>
      <c r="D85" t="s">
        <v>109</v>
      </c>
      <c r="E85" t="s">
        <v>1045</v>
      </c>
      <c r="F85" t="s">
        <v>1046</v>
      </c>
      <c r="G85" t="s">
        <v>1047</v>
      </c>
      <c r="I85" t="s">
        <v>233</v>
      </c>
      <c r="J85" t="s">
        <v>111</v>
      </c>
      <c r="L85" s="4" t="s">
        <v>1049</v>
      </c>
      <c r="M85" t="s">
        <v>121</v>
      </c>
      <c r="N85" t="s">
        <v>146</v>
      </c>
      <c r="O85" s="4" t="s">
        <v>1050</v>
      </c>
      <c r="P85" t="s">
        <v>170</v>
      </c>
      <c r="Q85" t="s">
        <v>1052</v>
      </c>
      <c r="R85">
        <v>1</v>
      </c>
      <c r="S85">
        <v>1</v>
      </c>
      <c r="T85" t="s">
        <v>167</v>
      </c>
      <c r="U85" t="s">
        <v>1055</v>
      </c>
      <c r="V85" s="4" t="s">
        <v>217</v>
      </c>
      <c r="W85" t="s">
        <v>218</v>
      </c>
      <c r="X85" s="4" t="s">
        <v>219</v>
      </c>
      <c r="Y85" t="s">
        <v>121</v>
      </c>
      <c r="Z85" s="4" t="s">
        <v>220</v>
      </c>
      <c r="AA85" t="s">
        <v>121</v>
      </c>
      <c r="AB85">
        <v>24070</v>
      </c>
      <c r="AN85" s="4" t="s">
        <v>1058</v>
      </c>
      <c r="AO85" s="10" t="s">
        <v>1059</v>
      </c>
      <c r="AP85" s="14"/>
      <c r="AR85" s="6" t="s">
        <v>229</v>
      </c>
      <c r="AS85" s="3">
        <v>44469</v>
      </c>
      <c r="AT85" s="3">
        <v>44487</v>
      </c>
    </row>
    <row r="86" spans="1:46" x14ac:dyDescent="0.25">
      <c r="A86">
        <v>2021</v>
      </c>
      <c r="B86" s="3">
        <v>44378</v>
      </c>
      <c r="C86" s="3">
        <v>44469</v>
      </c>
      <c r="D86" t="s">
        <v>110</v>
      </c>
      <c r="H86" t="s">
        <v>1060</v>
      </c>
      <c r="I86" t="s">
        <v>233</v>
      </c>
      <c r="J86" t="s">
        <v>111</v>
      </c>
      <c r="L86" s="4" t="s">
        <v>1063</v>
      </c>
      <c r="M86" t="s">
        <v>121</v>
      </c>
      <c r="N86" t="s">
        <v>146</v>
      </c>
      <c r="O86" s="4" t="s">
        <v>1066</v>
      </c>
      <c r="P86" t="s">
        <v>170</v>
      </c>
      <c r="Q86" t="s">
        <v>551</v>
      </c>
      <c r="R86">
        <v>2</v>
      </c>
      <c r="S86" s="11" t="s">
        <v>1070</v>
      </c>
      <c r="T86" t="s">
        <v>205</v>
      </c>
      <c r="U86" t="s">
        <v>1071</v>
      </c>
      <c r="V86" s="4" t="s">
        <v>217</v>
      </c>
      <c r="W86" t="s">
        <v>218</v>
      </c>
      <c r="X86" s="4" t="s">
        <v>219</v>
      </c>
      <c r="Y86" t="s">
        <v>121</v>
      </c>
      <c r="Z86" s="4" t="s">
        <v>220</v>
      </c>
      <c r="AA86" t="s">
        <v>121</v>
      </c>
      <c r="AB86" s="12" t="s">
        <v>828</v>
      </c>
      <c r="AG86" t="s">
        <v>1078</v>
      </c>
      <c r="AH86" t="s">
        <v>344</v>
      </c>
      <c r="AI86" t="s">
        <v>1079</v>
      </c>
      <c r="AJ86" t="s">
        <v>1080</v>
      </c>
      <c r="AK86" s="5" t="s">
        <v>1081</v>
      </c>
      <c r="AL86" s="23" t="s">
        <v>226</v>
      </c>
      <c r="AM86" s="5" t="s">
        <v>1082</v>
      </c>
      <c r="AN86" s="23" t="s">
        <v>1080</v>
      </c>
      <c r="AO86" s="5" t="s">
        <v>1081</v>
      </c>
      <c r="AR86" s="6" t="s">
        <v>229</v>
      </c>
      <c r="AS86" s="3">
        <v>44469</v>
      </c>
      <c r="AT86" s="3">
        <v>44487</v>
      </c>
    </row>
    <row r="87" spans="1:46" x14ac:dyDescent="0.25">
      <c r="A87">
        <v>2021</v>
      </c>
      <c r="B87" s="3">
        <v>44378</v>
      </c>
      <c r="C87" s="3">
        <v>44469</v>
      </c>
      <c r="D87" t="s">
        <v>110</v>
      </c>
      <c r="H87" t="s">
        <v>1061</v>
      </c>
      <c r="I87" t="s">
        <v>212</v>
      </c>
      <c r="J87" t="s">
        <v>111</v>
      </c>
      <c r="L87" s="4" t="s">
        <v>1064</v>
      </c>
      <c r="M87" t="s">
        <v>143</v>
      </c>
      <c r="N87" t="s">
        <v>146</v>
      </c>
      <c r="O87" s="4" t="s">
        <v>1067</v>
      </c>
      <c r="P87" t="s">
        <v>153</v>
      </c>
      <c r="Q87" t="s">
        <v>1068</v>
      </c>
      <c r="R87">
        <v>253</v>
      </c>
      <c r="T87" t="s">
        <v>178</v>
      </c>
      <c r="U87" t="s">
        <v>1072</v>
      </c>
      <c r="V87" s="4" t="s">
        <v>217</v>
      </c>
      <c r="W87" t="s">
        <v>459</v>
      </c>
      <c r="X87" s="4" t="s">
        <v>590</v>
      </c>
      <c r="Y87" t="s">
        <v>459</v>
      </c>
      <c r="Z87" s="4" t="s">
        <v>274</v>
      </c>
      <c r="AA87" t="s">
        <v>143</v>
      </c>
      <c r="AB87" s="12" t="s">
        <v>1076</v>
      </c>
      <c r="AG87" t="s">
        <v>1083</v>
      </c>
      <c r="AH87" t="s">
        <v>1084</v>
      </c>
      <c r="AI87" t="s">
        <v>1085</v>
      </c>
      <c r="AJ87" t="s">
        <v>1086</v>
      </c>
      <c r="AK87" s="5" t="s">
        <v>1087</v>
      </c>
      <c r="AL87" t="s">
        <v>226</v>
      </c>
      <c r="AM87" s="5" t="s">
        <v>1088</v>
      </c>
      <c r="AN87" s="4" t="s">
        <v>1089</v>
      </c>
      <c r="AO87" s="5" t="s">
        <v>1090</v>
      </c>
      <c r="AR87" s="6" t="s">
        <v>229</v>
      </c>
      <c r="AS87" s="3">
        <v>44469</v>
      </c>
      <c r="AT87" s="3">
        <v>44487</v>
      </c>
    </row>
    <row r="88" spans="1:46" x14ac:dyDescent="0.25">
      <c r="A88">
        <v>2021</v>
      </c>
      <c r="B88" s="3">
        <v>44378</v>
      </c>
      <c r="C88" s="3">
        <v>44469</v>
      </c>
      <c r="D88" t="s">
        <v>110</v>
      </c>
      <c r="H88" t="s">
        <v>1062</v>
      </c>
      <c r="I88" t="s">
        <v>246</v>
      </c>
      <c r="J88" t="s">
        <v>111</v>
      </c>
      <c r="L88" s="4" t="s">
        <v>1065</v>
      </c>
      <c r="M88" t="s">
        <v>143</v>
      </c>
      <c r="N88" t="s">
        <v>146</v>
      </c>
      <c r="O88" s="4" t="s">
        <v>253</v>
      </c>
      <c r="P88" t="s">
        <v>153</v>
      </c>
      <c r="Q88" t="s">
        <v>1069</v>
      </c>
      <c r="R88">
        <v>48</v>
      </c>
      <c r="T88" t="s">
        <v>178</v>
      </c>
      <c r="U88" t="s">
        <v>1073</v>
      </c>
      <c r="V88" s="4" t="s">
        <v>217</v>
      </c>
      <c r="W88" t="s">
        <v>1074</v>
      </c>
      <c r="X88" s="4" t="s">
        <v>1075</v>
      </c>
      <c r="Y88" s="23" t="s">
        <v>1074</v>
      </c>
      <c r="Z88" s="4" t="s">
        <v>274</v>
      </c>
      <c r="AA88" t="s">
        <v>143</v>
      </c>
      <c r="AB88" s="12" t="s">
        <v>1077</v>
      </c>
      <c r="AG88" t="s">
        <v>1091</v>
      </c>
      <c r="AH88" t="s">
        <v>1092</v>
      </c>
      <c r="AI88" t="s">
        <v>1093</v>
      </c>
      <c r="AJ88" t="s">
        <v>1094</v>
      </c>
      <c r="AK88" s="5" t="s">
        <v>1095</v>
      </c>
      <c r="AL88" t="s">
        <v>226</v>
      </c>
      <c r="AM88" s="5" t="s">
        <v>1096</v>
      </c>
      <c r="AN88" s="4" t="s">
        <v>1097</v>
      </c>
      <c r="AO88" s="5" t="s">
        <v>1095</v>
      </c>
      <c r="AR88" s="6" t="s">
        <v>229</v>
      </c>
      <c r="AS88" s="3">
        <v>44469</v>
      </c>
      <c r="AT88" s="3">
        <v>44487</v>
      </c>
    </row>
    <row r="89" spans="1:46" x14ac:dyDescent="0.25">
      <c r="A89">
        <v>2021</v>
      </c>
      <c r="B89" s="3">
        <v>44378</v>
      </c>
      <c r="C89" s="3">
        <v>44469</v>
      </c>
      <c r="D89" t="s">
        <v>109</v>
      </c>
      <c r="E89" t="s">
        <v>1098</v>
      </c>
      <c r="F89" t="s">
        <v>1099</v>
      </c>
      <c r="G89" t="s">
        <v>1100</v>
      </c>
      <c r="I89" t="s">
        <v>233</v>
      </c>
      <c r="J89" t="s">
        <v>111</v>
      </c>
      <c r="L89" s="4" t="s">
        <v>1103</v>
      </c>
      <c r="M89" t="s">
        <v>121</v>
      </c>
      <c r="N89" t="s">
        <v>146</v>
      </c>
      <c r="O89" s="4" t="s">
        <v>1105</v>
      </c>
      <c r="P89" t="s">
        <v>153</v>
      </c>
      <c r="Q89" t="s">
        <v>1106</v>
      </c>
      <c r="R89">
        <v>91</v>
      </c>
      <c r="T89" t="s">
        <v>178</v>
      </c>
      <c r="U89" t="s">
        <v>378</v>
      </c>
      <c r="V89" s="4" t="s">
        <v>217</v>
      </c>
      <c r="W89" t="s">
        <v>420</v>
      </c>
      <c r="X89" s="4" t="s">
        <v>421</v>
      </c>
      <c r="Y89" t="s">
        <v>420</v>
      </c>
      <c r="Z89" s="4" t="s">
        <v>220</v>
      </c>
      <c r="AA89" t="s">
        <v>121</v>
      </c>
      <c r="AB89">
        <v>24600</v>
      </c>
      <c r="AN89" s="4" t="s">
        <v>1109</v>
      </c>
      <c r="AO89" s="10" t="s">
        <v>1110</v>
      </c>
      <c r="AP89" s="14"/>
      <c r="AR89" s="6" t="s">
        <v>229</v>
      </c>
      <c r="AS89" s="3">
        <v>44469</v>
      </c>
      <c r="AT89" s="3">
        <v>44487</v>
      </c>
    </row>
    <row r="90" spans="1:46" x14ac:dyDescent="0.25">
      <c r="A90">
        <v>2021</v>
      </c>
      <c r="B90" s="3">
        <v>44378</v>
      </c>
      <c r="C90" s="3">
        <v>44469</v>
      </c>
      <c r="D90" t="s">
        <v>109</v>
      </c>
      <c r="E90" t="s">
        <v>1101</v>
      </c>
      <c r="F90" t="s">
        <v>1102</v>
      </c>
      <c r="G90" t="s">
        <v>232</v>
      </c>
      <c r="I90" t="s">
        <v>233</v>
      </c>
      <c r="J90" t="s">
        <v>111</v>
      </c>
      <c r="L90" s="4" t="s">
        <v>1104</v>
      </c>
      <c r="M90" t="s">
        <v>121</v>
      </c>
      <c r="N90" t="s">
        <v>146</v>
      </c>
      <c r="O90" s="4" t="s">
        <v>749</v>
      </c>
      <c r="P90" t="s">
        <v>166</v>
      </c>
      <c r="Q90" t="s">
        <v>1107</v>
      </c>
      <c r="R90">
        <v>8</v>
      </c>
      <c r="T90" t="s">
        <v>178</v>
      </c>
      <c r="U90" t="s">
        <v>1108</v>
      </c>
      <c r="V90" s="4" t="s">
        <v>217</v>
      </c>
      <c r="W90" t="s">
        <v>218</v>
      </c>
      <c r="X90" s="4" t="s">
        <v>219</v>
      </c>
      <c r="Y90" t="s">
        <v>121</v>
      </c>
      <c r="Z90" s="4" t="s">
        <v>220</v>
      </c>
      <c r="AA90" t="s">
        <v>121</v>
      </c>
      <c r="AB90">
        <v>24035</v>
      </c>
      <c r="AN90" s="4" t="s">
        <v>1111</v>
      </c>
      <c r="AO90" s="10" t="s">
        <v>1112</v>
      </c>
      <c r="AP90" s="14"/>
      <c r="AR90" s="6" t="s">
        <v>229</v>
      </c>
      <c r="AS90" s="3">
        <v>44469</v>
      </c>
      <c r="AT90" s="3">
        <v>44487</v>
      </c>
    </row>
    <row r="91" spans="1:46" x14ac:dyDescent="0.25">
      <c r="A91">
        <v>2021</v>
      </c>
      <c r="B91" s="3">
        <v>44378</v>
      </c>
      <c r="C91" s="3">
        <v>44469</v>
      </c>
      <c r="D91" t="s">
        <v>110</v>
      </c>
      <c r="H91" t="s">
        <v>1113</v>
      </c>
      <c r="I91" t="s">
        <v>233</v>
      </c>
      <c r="J91" t="s">
        <v>111</v>
      </c>
      <c r="L91" s="4" t="s">
        <v>1114</v>
      </c>
      <c r="M91" t="s">
        <v>121</v>
      </c>
      <c r="N91" t="s">
        <v>146</v>
      </c>
      <c r="O91" s="4" t="s">
        <v>1115</v>
      </c>
      <c r="P91" t="s">
        <v>153</v>
      </c>
      <c r="Q91" t="s">
        <v>1116</v>
      </c>
      <c r="R91">
        <v>44</v>
      </c>
      <c r="T91" t="s">
        <v>178</v>
      </c>
      <c r="U91" t="s">
        <v>1117</v>
      </c>
      <c r="V91" s="4" t="s">
        <v>217</v>
      </c>
      <c r="W91" t="s">
        <v>218</v>
      </c>
      <c r="X91" s="4" t="s">
        <v>219</v>
      </c>
      <c r="Y91" t="s">
        <v>121</v>
      </c>
      <c r="Z91" s="4" t="s">
        <v>220</v>
      </c>
      <c r="AA91" t="s">
        <v>121</v>
      </c>
      <c r="AB91">
        <v>24090</v>
      </c>
      <c r="AG91" t="s">
        <v>1118</v>
      </c>
      <c r="AH91" t="s">
        <v>369</v>
      </c>
      <c r="AI91" t="s">
        <v>1119</v>
      </c>
      <c r="AJ91" t="s">
        <v>1120</v>
      </c>
      <c r="AK91" s="5" t="s">
        <v>1121</v>
      </c>
      <c r="AL91" s="24" t="s">
        <v>226</v>
      </c>
      <c r="AN91" s="24" t="s">
        <v>1120</v>
      </c>
      <c r="AO91" s="5" t="s">
        <v>1121</v>
      </c>
      <c r="AR91" s="6" t="s">
        <v>229</v>
      </c>
      <c r="AS91" s="3">
        <v>44469</v>
      </c>
      <c r="AT91" s="3">
        <v>44487</v>
      </c>
    </row>
    <row r="92" spans="1:46" x14ac:dyDescent="0.25">
      <c r="A92">
        <v>2021</v>
      </c>
      <c r="B92" s="3">
        <v>44378</v>
      </c>
      <c r="C92" s="3">
        <v>44469</v>
      </c>
      <c r="D92" t="s">
        <v>109</v>
      </c>
      <c r="E92" t="s">
        <v>1122</v>
      </c>
      <c r="F92" t="s">
        <v>1123</v>
      </c>
      <c r="G92" t="s">
        <v>1124</v>
      </c>
      <c r="I92" t="s">
        <v>233</v>
      </c>
      <c r="J92" t="s">
        <v>111</v>
      </c>
      <c r="L92" s="4" t="s">
        <v>1125</v>
      </c>
      <c r="M92" t="s">
        <v>121</v>
      </c>
      <c r="N92" t="s">
        <v>146</v>
      </c>
      <c r="O92" s="4" t="s">
        <v>326</v>
      </c>
      <c r="P92" t="s">
        <v>153</v>
      </c>
      <c r="Q92" s="13">
        <v>6</v>
      </c>
      <c r="R92">
        <v>405</v>
      </c>
      <c r="T92" t="s">
        <v>178</v>
      </c>
      <c r="U92" t="s">
        <v>1117</v>
      </c>
      <c r="V92" s="4" t="s">
        <v>217</v>
      </c>
      <c r="W92" t="s">
        <v>218</v>
      </c>
      <c r="X92" s="4" t="s">
        <v>219</v>
      </c>
      <c r="Y92" t="s">
        <v>121</v>
      </c>
      <c r="Z92" s="4" t="s">
        <v>220</v>
      </c>
      <c r="AA92" t="s">
        <v>121</v>
      </c>
      <c r="AB92">
        <v>24096</v>
      </c>
      <c r="AN92" s="4" t="s">
        <v>1126</v>
      </c>
      <c r="AO92" s="10" t="s">
        <v>1127</v>
      </c>
      <c r="AP92" s="14"/>
      <c r="AR92" s="6" t="s">
        <v>229</v>
      </c>
      <c r="AS92" s="3">
        <v>44469</v>
      </c>
      <c r="AT92" s="3">
        <v>44487</v>
      </c>
    </row>
    <row r="93" spans="1:46" ht="15.75" thickBot="1" x14ac:dyDescent="0.3">
      <c r="A93">
        <v>2021</v>
      </c>
      <c r="B93" s="3">
        <v>44378</v>
      </c>
      <c r="C93" s="3">
        <v>44469</v>
      </c>
      <c r="D93" t="s">
        <v>110</v>
      </c>
      <c r="H93" t="s">
        <v>1128</v>
      </c>
      <c r="I93" t="s">
        <v>212</v>
      </c>
      <c r="J93" t="s">
        <v>111</v>
      </c>
      <c r="L93" s="4" t="s">
        <v>1129</v>
      </c>
      <c r="M93" t="s">
        <v>113</v>
      </c>
      <c r="N93" t="s">
        <v>146</v>
      </c>
      <c r="O93" s="4" t="s">
        <v>1130</v>
      </c>
      <c r="P93" t="s">
        <v>153</v>
      </c>
      <c r="Q93" t="s">
        <v>1131</v>
      </c>
      <c r="R93">
        <v>301</v>
      </c>
      <c r="T93" t="s">
        <v>174</v>
      </c>
      <c r="U93" t="s">
        <v>1132</v>
      </c>
      <c r="V93" s="4" t="s">
        <v>217</v>
      </c>
      <c r="W93" t="s">
        <v>1133</v>
      </c>
      <c r="X93" s="13">
        <v>106</v>
      </c>
      <c r="Y93" t="s">
        <v>1134</v>
      </c>
      <c r="Z93" s="13">
        <v>15</v>
      </c>
      <c r="AA93" t="s">
        <v>113</v>
      </c>
      <c r="AB93">
        <v>50010</v>
      </c>
      <c r="AG93" t="s">
        <v>735</v>
      </c>
      <c r="AH93" t="s">
        <v>1135</v>
      </c>
      <c r="AI93" t="s">
        <v>1136</v>
      </c>
      <c r="AJ93" t="s">
        <v>1137</v>
      </c>
      <c r="AK93" s="26" t="s">
        <v>1138</v>
      </c>
      <c r="AL93" s="24" t="s">
        <v>226</v>
      </c>
      <c r="AM93" s="5" t="s">
        <v>1139</v>
      </c>
      <c r="AN93" s="4" t="s">
        <v>1140</v>
      </c>
      <c r="AO93" s="5" t="s">
        <v>1141</v>
      </c>
      <c r="AR93" s="6" t="s">
        <v>229</v>
      </c>
      <c r="AS93" s="3">
        <v>44469</v>
      </c>
      <c r="AT93" s="3">
        <v>44487</v>
      </c>
    </row>
    <row r="94" spans="1:46" x14ac:dyDescent="0.25">
      <c r="A94">
        <v>2021</v>
      </c>
      <c r="B94" s="3">
        <v>44378</v>
      </c>
      <c r="C94" s="3">
        <v>44469</v>
      </c>
      <c r="D94" t="s">
        <v>109</v>
      </c>
      <c r="E94" t="s">
        <v>1142</v>
      </c>
      <c r="F94" t="s">
        <v>1143</v>
      </c>
      <c r="G94" t="s">
        <v>442</v>
      </c>
      <c r="I94" t="s">
        <v>233</v>
      </c>
      <c r="J94" t="s">
        <v>111</v>
      </c>
      <c r="L94" s="4" t="s">
        <v>1152</v>
      </c>
      <c r="M94" t="s">
        <v>121</v>
      </c>
      <c r="N94" t="s">
        <v>146</v>
      </c>
      <c r="O94" s="4" t="s">
        <v>256</v>
      </c>
      <c r="P94" t="s">
        <v>153</v>
      </c>
      <c r="Q94" t="s">
        <v>1159</v>
      </c>
      <c r="R94" s="11" t="s">
        <v>1162</v>
      </c>
      <c r="S94" s="11" t="s">
        <v>1163</v>
      </c>
      <c r="T94" t="s">
        <v>187</v>
      </c>
      <c r="U94" t="s">
        <v>479</v>
      </c>
      <c r="V94" s="4" t="s">
        <v>217</v>
      </c>
      <c r="W94" t="s">
        <v>218</v>
      </c>
      <c r="X94" s="4" t="s">
        <v>219</v>
      </c>
      <c r="Y94" t="s">
        <v>121</v>
      </c>
      <c r="Z94" s="4" t="s">
        <v>220</v>
      </c>
      <c r="AA94" t="s">
        <v>121</v>
      </c>
      <c r="AB94" s="12" t="s">
        <v>1169</v>
      </c>
      <c r="AM94" s="21"/>
      <c r="AN94" s="22" t="s">
        <v>1172</v>
      </c>
      <c r="AO94" s="10" t="s">
        <v>1173</v>
      </c>
      <c r="AP94" s="21"/>
      <c r="AR94" s="6" t="s">
        <v>229</v>
      </c>
      <c r="AS94" s="3">
        <v>44469</v>
      </c>
      <c r="AT94" s="3">
        <v>44487</v>
      </c>
    </row>
    <row r="95" spans="1:46" x14ac:dyDescent="0.25">
      <c r="A95">
        <v>2021</v>
      </c>
      <c r="B95" s="3">
        <v>44378</v>
      </c>
      <c r="C95" s="3">
        <v>44469</v>
      </c>
      <c r="D95" t="s">
        <v>109</v>
      </c>
      <c r="E95" t="s">
        <v>1118</v>
      </c>
      <c r="F95" t="s">
        <v>1144</v>
      </c>
      <c r="G95" t="s">
        <v>314</v>
      </c>
      <c r="I95" t="s">
        <v>233</v>
      </c>
      <c r="J95" t="s">
        <v>111</v>
      </c>
      <c r="L95" s="4" t="s">
        <v>1153</v>
      </c>
      <c r="M95" t="s">
        <v>121</v>
      </c>
      <c r="N95" t="s">
        <v>146</v>
      </c>
      <c r="O95" s="4" t="s">
        <v>529</v>
      </c>
      <c r="P95" t="s">
        <v>153</v>
      </c>
      <c r="Q95" t="s">
        <v>1160</v>
      </c>
      <c r="R95">
        <v>25</v>
      </c>
      <c r="T95" t="s">
        <v>167</v>
      </c>
      <c r="U95" t="s">
        <v>1164</v>
      </c>
      <c r="V95" s="4" t="s">
        <v>217</v>
      </c>
      <c r="W95" t="s">
        <v>218</v>
      </c>
      <c r="X95" s="4" t="s">
        <v>219</v>
      </c>
      <c r="Y95" t="s">
        <v>121</v>
      </c>
      <c r="Z95" s="4" t="s">
        <v>220</v>
      </c>
      <c r="AA95" t="s">
        <v>121</v>
      </c>
      <c r="AB95" s="12" t="s">
        <v>1170</v>
      </c>
      <c r="AM95" s="21"/>
      <c r="AN95" s="22" t="s">
        <v>1174</v>
      </c>
      <c r="AO95" s="10" t="s">
        <v>1175</v>
      </c>
      <c r="AP95" s="21"/>
      <c r="AR95" s="6" t="s">
        <v>229</v>
      </c>
      <c r="AS95" s="3">
        <v>44469</v>
      </c>
      <c r="AT95" s="3">
        <v>44487</v>
      </c>
    </row>
    <row r="96" spans="1:46" x14ac:dyDescent="0.25">
      <c r="A96">
        <v>2021</v>
      </c>
      <c r="B96" s="3">
        <v>44378</v>
      </c>
      <c r="C96" s="3">
        <v>44469</v>
      </c>
      <c r="D96" t="s">
        <v>109</v>
      </c>
      <c r="E96" t="s">
        <v>1145</v>
      </c>
      <c r="F96" t="s">
        <v>1146</v>
      </c>
      <c r="G96" t="s">
        <v>1147</v>
      </c>
      <c r="I96" t="s">
        <v>233</v>
      </c>
      <c r="J96" t="s">
        <v>111</v>
      </c>
      <c r="L96" s="4" t="s">
        <v>1154</v>
      </c>
      <c r="M96" t="s">
        <v>121</v>
      </c>
      <c r="N96" t="s">
        <v>146</v>
      </c>
      <c r="O96" s="4" t="s">
        <v>529</v>
      </c>
      <c r="P96" t="s">
        <v>153</v>
      </c>
      <c r="Q96" t="s">
        <v>1160</v>
      </c>
      <c r="R96">
        <v>25</v>
      </c>
      <c r="T96" t="s">
        <v>167</v>
      </c>
      <c r="U96" t="s">
        <v>1164</v>
      </c>
      <c r="V96" s="4" t="s">
        <v>217</v>
      </c>
      <c r="W96" t="s">
        <v>218</v>
      </c>
      <c r="X96" s="4" t="s">
        <v>219</v>
      </c>
      <c r="Y96" t="s">
        <v>121</v>
      </c>
      <c r="Z96" s="4" t="s">
        <v>220</v>
      </c>
      <c r="AA96" t="s">
        <v>121</v>
      </c>
      <c r="AB96" s="12" t="s">
        <v>1170</v>
      </c>
      <c r="AM96" s="21"/>
      <c r="AN96" s="22" t="s">
        <v>1176</v>
      </c>
      <c r="AO96" s="10" t="s">
        <v>1177</v>
      </c>
      <c r="AP96" s="21"/>
      <c r="AR96" s="6" t="s">
        <v>229</v>
      </c>
      <c r="AS96" s="3">
        <v>44469</v>
      </c>
      <c r="AT96" s="3">
        <v>44487</v>
      </c>
    </row>
    <row r="97" spans="1:46" x14ac:dyDescent="0.25">
      <c r="A97">
        <v>2021</v>
      </c>
      <c r="B97" s="3">
        <v>44378</v>
      </c>
      <c r="C97" s="3">
        <v>44469</v>
      </c>
      <c r="D97" t="s">
        <v>109</v>
      </c>
      <c r="E97" t="s">
        <v>1148</v>
      </c>
      <c r="F97" t="s">
        <v>1149</v>
      </c>
      <c r="G97" t="s">
        <v>442</v>
      </c>
      <c r="I97" t="s">
        <v>233</v>
      </c>
      <c r="J97" t="s">
        <v>111</v>
      </c>
      <c r="L97" s="4" t="s">
        <v>1155</v>
      </c>
      <c r="M97" t="s">
        <v>121</v>
      </c>
      <c r="N97" t="s">
        <v>146</v>
      </c>
      <c r="O97" s="4" t="s">
        <v>1157</v>
      </c>
      <c r="P97" t="s">
        <v>153</v>
      </c>
      <c r="Q97" s="13">
        <v>11</v>
      </c>
      <c r="R97">
        <v>43</v>
      </c>
      <c r="T97" t="s">
        <v>178</v>
      </c>
      <c r="U97" t="s">
        <v>379</v>
      </c>
      <c r="V97" s="4" t="s">
        <v>217</v>
      </c>
      <c r="W97" t="s">
        <v>218</v>
      </c>
      <c r="X97" s="4" t="s">
        <v>219</v>
      </c>
      <c r="Y97" t="s">
        <v>121</v>
      </c>
      <c r="Z97" s="4" t="s">
        <v>220</v>
      </c>
      <c r="AA97" t="s">
        <v>121</v>
      </c>
      <c r="AB97" s="12" t="s">
        <v>341</v>
      </c>
      <c r="AM97" s="21"/>
      <c r="AN97" s="22" t="s">
        <v>1178</v>
      </c>
      <c r="AO97" s="10" t="s">
        <v>1179</v>
      </c>
      <c r="AP97" s="21"/>
      <c r="AR97" s="6" t="s">
        <v>229</v>
      </c>
      <c r="AS97" s="3">
        <v>44469</v>
      </c>
      <c r="AT97" s="3">
        <v>44487</v>
      </c>
    </row>
    <row r="98" spans="1:46" x14ac:dyDescent="0.25">
      <c r="A98">
        <v>2021</v>
      </c>
      <c r="B98" s="3">
        <v>44378</v>
      </c>
      <c r="C98" s="3">
        <v>44469</v>
      </c>
      <c r="D98" t="s">
        <v>109</v>
      </c>
      <c r="E98" t="s">
        <v>1150</v>
      </c>
      <c r="F98" t="s">
        <v>1151</v>
      </c>
      <c r="G98" t="s">
        <v>888</v>
      </c>
      <c r="I98" t="s">
        <v>233</v>
      </c>
      <c r="J98" t="s">
        <v>111</v>
      </c>
      <c r="L98" s="4" t="s">
        <v>1156</v>
      </c>
      <c r="M98" t="s">
        <v>113</v>
      </c>
      <c r="N98" t="s">
        <v>146</v>
      </c>
      <c r="O98" s="4" t="s">
        <v>1158</v>
      </c>
      <c r="P98" t="s">
        <v>172</v>
      </c>
      <c r="Q98" t="s">
        <v>1161</v>
      </c>
      <c r="R98">
        <v>1106</v>
      </c>
      <c r="T98" t="s">
        <v>178</v>
      </c>
      <c r="U98" t="s">
        <v>1165</v>
      </c>
      <c r="V98" s="4" t="s">
        <v>1166</v>
      </c>
      <c r="W98" t="s">
        <v>1167</v>
      </c>
      <c r="X98" s="4" t="s">
        <v>1168</v>
      </c>
      <c r="Y98" t="s">
        <v>1134</v>
      </c>
      <c r="Z98" s="4" t="s">
        <v>275</v>
      </c>
      <c r="AA98" t="s">
        <v>113</v>
      </c>
      <c r="AB98" s="12" t="s">
        <v>1171</v>
      </c>
      <c r="AM98" s="8" t="s">
        <v>1180</v>
      </c>
      <c r="AN98" s="22" t="s">
        <v>1181</v>
      </c>
      <c r="AO98" s="10" t="s">
        <v>1182</v>
      </c>
      <c r="AP98" s="21"/>
      <c r="AR98" s="6" t="s">
        <v>229</v>
      </c>
      <c r="AS98" s="3">
        <v>44469</v>
      </c>
      <c r="AT98" s="3">
        <v>44487</v>
      </c>
    </row>
    <row r="99" spans="1:46" x14ac:dyDescent="0.25">
      <c r="A99">
        <v>2021</v>
      </c>
      <c r="B99" s="3">
        <v>44378</v>
      </c>
      <c r="C99" s="3">
        <v>44469</v>
      </c>
      <c r="D99" t="s">
        <v>110</v>
      </c>
      <c r="H99" t="s">
        <v>1183</v>
      </c>
      <c r="I99" t="s">
        <v>246</v>
      </c>
      <c r="J99" t="s">
        <v>111</v>
      </c>
      <c r="L99" s="4" t="s">
        <v>1184</v>
      </c>
      <c r="M99" t="s">
        <v>141</v>
      </c>
      <c r="N99" t="s">
        <v>146</v>
      </c>
      <c r="O99" s="4" t="s">
        <v>325</v>
      </c>
      <c r="P99" t="s">
        <v>153</v>
      </c>
      <c r="Q99" t="s">
        <v>1185</v>
      </c>
      <c r="R99">
        <v>829</v>
      </c>
      <c r="T99" t="s">
        <v>178</v>
      </c>
      <c r="U99" t="s">
        <v>378</v>
      </c>
      <c r="V99" s="4" t="s">
        <v>217</v>
      </c>
      <c r="W99" t="s">
        <v>335</v>
      </c>
      <c r="X99" s="4" t="s">
        <v>337</v>
      </c>
      <c r="Y99" t="s">
        <v>335</v>
      </c>
      <c r="Z99" s="13">
        <v>19</v>
      </c>
      <c r="AA99" t="s">
        <v>141</v>
      </c>
      <c r="AB99">
        <v>64000</v>
      </c>
      <c r="AG99" t="s">
        <v>1148</v>
      </c>
      <c r="AH99" t="s">
        <v>1186</v>
      </c>
      <c r="AI99" t="s">
        <v>1187</v>
      </c>
      <c r="AJ99" t="s">
        <v>1188</v>
      </c>
      <c r="AK99" s="5" t="s">
        <v>1189</v>
      </c>
      <c r="AL99" s="24" t="s">
        <v>226</v>
      </c>
      <c r="AM99" s="5" t="s">
        <v>1190</v>
      </c>
      <c r="AN99" s="24" t="s">
        <v>1188</v>
      </c>
      <c r="AO99" s="5" t="s">
        <v>1189</v>
      </c>
      <c r="AR99" s="6" t="s">
        <v>229</v>
      </c>
      <c r="AS99" s="3">
        <v>44469</v>
      </c>
      <c r="AT99" s="3">
        <v>44487</v>
      </c>
    </row>
    <row r="100" spans="1:46" x14ac:dyDescent="0.25">
      <c r="A100">
        <v>2021</v>
      </c>
      <c r="B100" s="3">
        <v>44378</v>
      </c>
      <c r="C100" s="3">
        <v>44469</v>
      </c>
      <c r="D100" t="s">
        <v>109</v>
      </c>
      <c r="E100" t="s">
        <v>1194</v>
      </c>
      <c r="F100" t="s">
        <v>1191</v>
      </c>
      <c r="G100" t="s">
        <v>407</v>
      </c>
      <c r="I100" t="s">
        <v>233</v>
      </c>
      <c r="J100" t="s">
        <v>111</v>
      </c>
      <c r="L100" s="4" t="s">
        <v>1195</v>
      </c>
      <c r="M100" t="s">
        <v>121</v>
      </c>
      <c r="N100" t="s">
        <v>146</v>
      </c>
      <c r="O100" s="4" t="s">
        <v>1197</v>
      </c>
      <c r="P100" t="s">
        <v>153</v>
      </c>
      <c r="Q100" s="13">
        <v>12</v>
      </c>
      <c r="R100">
        <v>99</v>
      </c>
      <c r="S100" s="11"/>
      <c r="T100" t="s">
        <v>178</v>
      </c>
      <c r="U100" t="s">
        <v>379</v>
      </c>
      <c r="V100" s="4" t="s">
        <v>217</v>
      </c>
      <c r="W100" t="s">
        <v>218</v>
      </c>
      <c r="X100" s="4" t="s">
        <v>219</v>
      </c>
      <c r="Y100" t="s">
        <v>121</v>
      </c>
      <c r="Z100" s="4" t="s">
        <v>220</v>
      </c>
      <c r="AA100" t="s">
        <v>121</v>
      </c>
      <c r="AB100">
        <v>24090</v>
      </c>
      <c r="AN100" s="4" t="s">
        <v>1201</v>
      </c>
      <c r="AO100" s="10" t="s">
        <v>1202</v>
      </c>
      <c r="AP100" s="14"/>
      <c r="AR100" s="6" t="s">
        <v>229</v>
      </c>
      <c r="AS100" s="3">
        <v>44469</v>
      </c>
      <c r="AT100" s="3">
        <v>44487</v>
      </c>
    </row>
    <row r="101" spans="1:46" x14ac:dyDescent="0.25">
      <c r="A101">
        <v>2021</v>
      </c>
      <c r="B101" s="3">
        <v>44378</v>
      </c>
      <c r="C101" s="3">
        <v>44469</v>
      </c>
      <c r="D101" t="s">
        <v>109</v>
      </c>
      <c r="E101" t="s">
        <v>1192</v>
      </c>
      <c r="F101" t="s">
        <v>344</v>
      </c>
      <c r="G101" t="s">
        <v>1193</v>
      </c>
      <c r="I101" t="s">
        <v>233</v>
      </c>
      <c r="J101" t="s">
        <v>111</v>
      </c>
      <c r="L101" s="4" t="s">
        <v>1196</v>
      </c>
      <c r="M101" t="s">
        <v>121</v>
      </c>
      <c r="N101" t="s">
        <v>146</v>
      </c>
      <c r="O101" s="4" t="s">
        <v>529</v>
      </c>
      <c r="P101" t="s">
        <v>153</v>
      </c>
      <c r="Q101" t="s">
        <v>1198</v>
      </c>
      <c r="R101">
        <v>25</v>
      </c>
      <c r="S101" s="11" t="s">
        <v>1199</v>
      </c>
      <c r="T101" t="s">
        <v>178</v>
      </c>
      <c r="U101" t="s">
        <v>1200</v>
      </c>
      <c r="V101" s="4" t="s">
        <v>217</v>
      </c>
      <c r="W101" t="s">
        <v>218</v>
      </c>
      <c r="X101" s="4" t="s">
        <v>219</v>
      </c>
      <c r="Y101" t="s">
        <v>121</v>
      </c>
      <c r="Z101" s="4" t="s">
        <v>220</v>
      </c>
      <c r="AA101" t="s">
        <v>121</v>
      </c>
      <c r="AB101">
        <v>42096</v>
      </c>
      <c r="AN101" s="4" t="s">
        <v>1203</v>
      </c>
      <c r="AO101" s="10" t="s">
        <v>1204</v>
      </c>
      <c r="AP101" s="14"/>
      <c r="AR101" s="6" t="s">
        <v>229</v>
      </c>
      <c r="AS101" s="3">
        <v>44469</v>
      </c>
      <c r="AT101" s="3">
        <v>44487</v>
      </c>
    </row>
    <row r="102" spans="1:46" x14ac:dyDescent="0.25">
      <c r="A102">
        <v>2021</v>
      </c>
      <c r="B102" s="3">
        <v>44378</v>
      </c>
      <c r="C102" s="3">
        <v>44469</v>
      </c>
      <c r="D102" t="s">
        <v>110</v>
      </c>
      <c r="H102" t="s">
        <v>1205</v>
      </c>
      <c r="I102" t="s">
        <v>233</v>
      </c>
      <c r="J102" t="s">
        <v>111</v>
      </c>
      <c r="L102" s="4" t="s">
        <v>1209</v>
      </c>
      <c r="M102" t="s">
        <v>121</v>
      </c>
      <c r="N102" t="s">
        <v>146</v>
      </c>
      <c r="O102" s="4" t="s">
        <v>1213</v>
      </c>
      <c r="P102" t="s">
        <v>172</v>
      </c>
      <c r="Q102" t="s">
        <v>1216</v>
      </c>
      <c r="R102" s="11" t="s">
        <v>755</v>
      </c>
      <c r="T102" t="s">
        <v>187</v>
      </c>
      <c r="U102" t="s">
        <v>687</v>
      </c>
      <c r="V102" s="4" t="s">
        <v>217</v>
      </c>
      <c r="W102" t="s">
        <v>218</v>
      </c>
      <c r="X102" s="4" t="s">
        <v>219</v>
      </c>
      <c r="Y102" t="s">
        <v>121</v>
      </c>
      <c r="Z102" s="4" t="s">
        <v>220</v>
      </c>
      <c r="AA102" t="s">
        <v>121</v>
      </c>
      <c r="AB102" s="12" t="s">
        <v>763</v>
      </c>
      <c r="AG102" t="s">
        <v>1224</v>
      </c>
      <c r="AH102" t="s">
        <v>408</v>
      </c>
      <c r="AI102" t="s">
        <v>1225</v>
      </c>
      <c r="AJ102" t="s">
        <v>1226</v>
      </c>
      <c r="AK102" s="5" t="s">
        <v>1227</v>
      </c>
      <c r="AL102" s="24" t="s">
        <v>226</v>
      </c>
      <c r="AN102" s="4" t="s">
        <v>1228</v>
      </c>
      <c r="AO102" s="5" t="s">
        <v>1229</v>
      </c>
      <c r="AR102" s="6" t="s">
        <v>229</v>
      </c>
      <c r="AS102" s="3">
        <v>44469</v>
      </c>
      <c r="AT102" s="3">
        <v>44487</v>
      </c>
    </row>
    <row r="103" spans="1:46" x14ac:dyDescent="0.25">
      <c r="A103">
        <v>2021</v>
      </c>
      <c r="B103" s="3">
        <v>44378</v>
      </c>
      <c r="C103" s="3">
        <v>44469</v>
      </c>
      <c r="D103" t="s">
        <v>110</v>
      </c>
      <c r="H103" t="s">
        <v>1206</v>
      </c>
      <c r="I103" t="s">
        <v>246</v>
      </c>
      <c r="J103" t="s">
        <v>111</v>
      </c>
      <c r="L103" s="4" t="s">
        <v>1210</v>
      </c>
      <c r="M103" t="s">
        <v>143</v>
      </c>
      <c r="N103" t="s">
        <v>146</v>
      </c>
      <c r="O103" s="4" t="s">
        <v>903</v>
      </c>
      <c r="P103" t="s">
        <v>153</v>
      </c>
      <c r="Q103" t="s">
        <v>1217</v>
      </c>
      <c r="R103">
        <v>73</v>
      </c>
      <c r="T103" t="s">
        <v>178</v>
      </c>
      <c r="U103" t="s">
        <v>301</v>
      </c>
      <c r="V103" s="4" t="s">
        <v>217</v>
      </c>
      <c r="W103" t="s">
        <v>532</v>
      </c>
      <c r="X103" s="4" t="s">
        <v>661</v>
      </c>
      <c r="Y103" t="s">
        <v>532</v>
      </c>
      <c r="Z103" s="4" t="s">
        <v>274</v>
      </c>
      <c r="AA103" t="s">
        <v>143</v>
      </c>
      <c r="AB103" s="12" t="s">
        <v>662</v>
      </c>
      <c r="AG103" t="s">
        <v>1230</v>
      </c>
      <c r="AH103" t="s">
        <v>1231</v>
      </c>
      <c r="AI103" t="s">
        <v>232</v>
      </c>
      <c r="AJ103" t="s">
        <v>1232</v>
      </c>
      <c r="AK103" s="5" t="s">
        <v>1233</v>
      </c>
      <c r="AL103" t="s">
        <v>226</v>
      </c>
      <c r="AM103" s="5" t="s">
        <v>1234</v>
      </c>
      <c r="AN103" s="24" t="s">
        <v>1232</v>
      </c>
      <c r="AO103" s="5" t="s">
        <v>1233</v>
      </c>
      <c r="AR103" s="6" t="s">
        <v>229</v>
      </c>
      <c r="AS103" s="3">
        <v>44469</v>
      </c>
      <c r="AT103" s="3">
        <v>44487</v>
      </c>
    </row>
    <row r="104" spans="1:46" x14ac:dyDescent="0.25">
      <c r="A104">
        <v>2021</v>
      </c>
      <c r="B104" s="3">
        <v>44378</v>
      </c>
      <c r="C104" s="3">
        <v>44469</v>
      </c>
      <c r="D104" t="s">
        <v>110</v>
      </c>
      <c r="H104" t="s">
        <v>1207</v>
      </c>
      <c r="I104" t="s">
        <v>246</v>
      </c>
      <c r="J104" t="s">
        <v>111</v>
      </c>
      <c r="L104" s="4" t="s">
        <v>1211</v>
      </c>
      <c r="M104" t="s">
        <v>138</v>
      </c>
      <c r="N104" t="s">
        <v>146</v>
      </c>
      <c r="O104" s="4" t="s">
        <v>1214</v>
      </c>
      <c r="P104" t="s">
        <v>153</v>
      </c>
      <c r="Q104" s="13">
        <v>37</v>
      </c>
      <c r="R104">
        <v>190</v>
      </c>
      <c r="T104" t="s">
        <v>178</v>
      </c>
      <c r="U104" t="s">
        <v>1219</v>
      </c>
      <c r="V104" s="4" t="s">
        <v>217</v>
      </c>
      <c r="W104" t="s">
        <v>270</v>
      </c>
      <c r="X104" s="4" t="s">
        <v>276</v>
      </c>
      <c r="Y104" s="24" t="s">
        <v>270</v>
      </c>
      <c r="Z104" s="4" t="s">
        <v>273</v>
      </c>
      <c r="AA104" t="s">
        <v>138</v>
      </c>
      <c r="AB104" s="12" t="s">
        <v>1222</v>
      </c>
      <c r="AG104" t="s">
        <v>1235</v>
      </c>
      <c r="AH104" t="s">
        <v>1236</v>
      </c>
      <c r="AI104" t="s">
        <v>1237</v>
      </c>
      <c r="AJ104" t="s">
        <v>1238</v>
      </c>
      <c r="AK104" s="5" t="s">
        <v>1239</v>
      </c>
      <c r="AL104" t="s">
        <v>226</v>
      </c>
      <c r="AN104" s="24" t="s">
        <v>1238</v>
      </c>
      <c r="AO104" s="5" t="s">
        <v>1239</v>
      </c>
      <c r="AR104" s="6" t="s">
        <v>229</v>
      </c>
      <c r="AS104" s="3">
        <v>44469</v>
      </c>
      <c r="AT104" s="3">
        <v>44487</v>
      </c>
    </row>
    <row r="105" spans="1:46" x14ac:dyDescent="0.25">
      <c r="A105">
        <v>2021</v>
      </c>
      <c r="B105" s="3">
        <v>44378</v>
      </c>
      <c r="C105" s="3">
        <v>44469</v>
      </c>
      <c r="D105" t="s">
        <v>110</v>
      </c>
      <c r="H105" t="s">
        <v>1208</v>
      </c>
      <c r="I105" t="s">
        <v>246</v>
      </c>
      <c r="J105" t="s">
        <v>111</v>
      </c>
      <c r="L105" s="4" t="s">
        <v>1212</v>
      </c>
      <c r="M105" t="s">
        <v>138</v>
      </c>
      <c r="N105" t="s">
        <v>146</v>
      </c>
      <c r="O105" s="4" t="s">
        <v>1215</v>
      </c>
      <c r="P105" t="s">
        <v>153</v>
      </c>
      <c r="Q105" s="13">
        <v>42</v>
      </c>
      <c r="R105" s="11" t="s">
        <v>1218</v>
      </c>
      <c r="T105" t="s">
        <v>178</v>
      </c>
      <c r="U105" t="s">
        <v>1220</v>
      </c>
      <c r="V105" s="4" t="s">
        <v>217</v>
      </c>
      <c r="W105" t="s">
        <v>1221</v>
      </c>
      <c r="X105" s="4" t="s">
        <v>278</v>
      </c>
      <c r="Y105" s="24" t="s">
        <v>1221</v>
      </c>
      <c r="Z105" s="4" t="s">
        <v>273</v>
      </c>
      <c r="AA105" t="s">
        <v>138</v>
      </c>
      <c r="AB105" s="12" t="s">
        <v>1223</v>
      </c>
      <c r="AG105" t="s">
        <v>1240</v>
      </c>
      <c r="AH105" t="s">
        <v>1241</v>
      </c>
      <c r="AI105" t="s">
        <v>1242</v>
      </c>
      <c r="AJ105" t="s">
        <v>1243</v>
      </c>
      <c r="AK105" s="5" t="s">
        <v>1244</v>
      </c>
      <c r="AL105" t="s">
        <v>226</v>
      </c>
      <c r="AN105" s="24" t="s">
        <v>1243</v>
      </c>
      <c r="AO105" s="5" t="s">
        <v>1244</v>
      </c>
      <c r="AR105" s="6" t="s">
        <v>229</v>
      </c>
      <c r="AS105" s="3">
        <v>44469</v>
      </c>
      <c r="AT105" s="3">
        <v>44487</v>
      </c>
    </row>
    <row r="106" spans="1:46" x14ac:dyDescent="0.25">
      <c r="A106">
        <v>2021</v>
      </c>
      <c r="B106" s="3">
        <v>44378</v>
      </c>
      <c r="C106" s="3">
        <v>44469</v>
      </c>
      <c r="D106" t="s">
        <v>109</v>
      </c>
      <c r="E106" t="s">
        <v>1245</v>
      </c>
      <c r="F106" t="s">
        <v>1246</v>
      </c>
      <c r="G106" t="s">
        <v>1147</v>
      </c>
      <c r="I106" t="s">
        <v>233</v>
      </c>
      <c r="J106" t="s">
        <v>111</v>
      </c>
      <c r="L106" s="4" t="s">
        <v>1249</v>
      </c>
      <c r="M106" t="s">
        <v>121</v>
      </c>
      <c r="N106" t="s">
        <v>146</v>
      </c>
      <c r="O106" s="4" t="s">
        <v>1028</v>
      </c>
      <c r="P106" t="s">
        <v>153</v>
      </c>
      <c r="Q106" s="13">
        <v>18</v>
      </c>
      <c r="R106">
        <v>242</v>
      </c>
      <c r="T106" t="s">
        <v>174</v>
      </c>
      <c r="U106" t="s">
        <v>812</v>
      </c>
      <c r="V106" s="4" t="s">
        <v>217</v>
      </c>
      <c r="W106" t="s">
        <v>218</v>
      </c>
      <c r="X106" s="4" t="s">
        <v>219</v>
      </c>
      <c r="Y106" t="s">
        <v>121</v>
      </c>
      <c r="Z106" s="4" t="s">
        <v>220</v>
      </c>
      <c r="AA106" t="s">
        <v>121</v>
      </c>
      <c r="AB106">
        <v>24040</v>
      </c>
      <c r="AN106" s="4" t="s">
        <v>1252</v>
      </c>
      <c r="AO106" s="10" t="s">
        <v>1253</v>
      </c>
      <c r="AP106" s="14"/>
      <c r="AR106" s="6" t="s">
        <v>229</v>
      </c>
      <c r="AS106" s="3">
        <v>44469</v>
      </c>
      <c r="AT106" s="3">
        <v>44487</v>
      </c>
    </row>
    <row r="107" spans="1:46" x14ac:dyDescent="0.25">
      <c r="A107">
        <v>2021</v>
      </c>
      <c r="B107" s="3">
        <v>44378</v>
      </c>
      <c r="C107" s="3">
        <v>44469</v>
      </c>
      <c r="D107" t="s">
        <v>109</v>
      </c>
      <c r="E107" t="s">
        <v>1248</v>
      </c>
      <c r="F107" t="s">
        <v>671</v>
      </c>
      <c r="G107" t="s">
        <v>1247</v>
      </c>
      <c r="I107" t="s">
        <v>233</v>
      </c>
      <c r="J107" t="s">
        <v>111</v>
      </c>
      <c r="L107" s="4" t="s">
        <v>1250</v>
      </c>
      <c r="M107" t="s">
        <v>121</v>
      </c>
      <c r="N107" t="s">
        <v>146</v>
      </c>
      <c r="O107" s="4" t="s">
        <v>1251</v>
      </c>
      <c r="P107" t="s">
        <v>170</v>
      </c>
      <c r="Q107" t="s">
        <v>909</v>
      </c>
      <c r="R107">
        <v>24</v>
      </c>
      <c r="T107" t="s">
        <v>205</v>
      </c>
      <c r="U107" t="s">
        <v>522</v>
      </c>
      <c r="V107" s="4" t="s">
        <v>217</v>
      </c>
      <c r="W107" t="s">
        <v>218</v>
      </c>
      <c r="X107" s="4" t="s">
        <v>219</v>
      </c>
      <c r="Y107" t="s">
        <v>121</v>
      </c>
      <c r="Z107" s="4" t="s">
        <v>220</v>
      </c>
      <c r="AA107" t="s">
        <v>121</v>
      </c>
      <c r="AB107">
        <v>24023</v>
      </c>
      <c r="AN107" s="4" t="s">
        <v>1254</v>
      </c>
      <c r="AO107" s="10" t="s">
        <v>1255</v>
      </c>
      <c r="AP107" s="14"/>
      <c r="AR107" s="6" t="s">
        <v>229</v>
      </c>
      <c r="AS107" s="3">
        <v>44469</v>
      </c>
      <c r="AT107" s="3">
        <v>44487</v>
      </c>
    </row>
    <row r="108" spans="1:46" x14ac:dyDescent="0.25">
      <c r="A108">
        <v>2021</v>
      </c>
      <c r="B108" s="3">
        <v>44378</v>
      </c>
      <c r="C108" s="3">
        <v>44469</v>
      </c>
      <c r="D108" t="s">
        <v>110</v>
      </c>
      <c r="H108" t="s">
        <v>1256</v>
      </c>
      <c r="I108" t="s">
        <v>246</v>
      </c>
      <c r="J108" t="s">
        <v>111</v>
      </c>
      <c r="L108" s="4" t="s">
        <v>1260</v>
      </c>
      <c r="M108" t="s">
        <v>143</v>
      </c>
      <c r="N108" t="s">
        <v>146</v>
      </c>
      <c r="O108" s="4" t="s">
        <v>1264</v>
      </c>
      <c r="P108" t="s">
        <v>172</v>
      </c>
      <c r="Q108" t="s">
        <v>1267</v>
      </c>
      <c r="R108">
        <v>216</v>
      </c>
      <c r="S108" s="11" t="s">
        <v>1271</v>
      </c>
      <c r="T108" t="s">
        <v>178</v>
      </c>
      <c r="U108" t="s">
        <v>301</v>
      </c>
      <c r="V108" s="4" t="s">
        <v>217</v>
      </c>
      <c r="W108" t="s">
        <v>532</v>
      </c>
      <c r="X108" s="4" t="s">
        <v>661</v>
      </c>
      <c r="Y108" t="s">
        <v>532</v>
      </c>
      <c r="Z108" s="4" t="s">
        <v>274</v>
      </c>
      <c r="AA108" t="s">
        <v>143</v>
      </c>
      <c r="AB108" s="12" t="s">
        <v>662</v>
      </c>
      <c r="AG108" t="s">
        <v>1287</v>
      </c>
      <c r="AH108" t="s">
        <v>850</v>
      </c>
      <c r="AI108" t="s">
        <v>1288</v>
      </c>
      <c r="AJ108" t="s">
        <v>1289</v>
      </c>
      <c r="AK108" s="5" t="s">
        <v>1290</v>
      </c>
      <c r="AL108" s="25" t="s">
        <v>226</v>
      </c>
      <c r="AM108" s="5" t="s">
        <v>1291</v>
      </c>
      <c r="AN108" s="25" t="s">
        <v>1289</v>
      </c>
      <c r="AO108" s="5" t="s">
        <v>1290</v>
      </c>
      <c r="AR108" s="6" t="s">
        <v>229</v>
      </c>
      <c r="AS108" s="3">
        <v>44469</v>
      </c>
      <c r="AT108" s="3">
        <v>44487</v>
      </c>
    </row>
    <row r="109" spans="1:46" x14ac:dyDescent="0.25">
      <c r="A109">
        <v>2021</v>
      </c>
      <c r="B109" s="3">
        <v>44378</v>
      </c>
      <c r="C109" s="3">
        <v>44469</v>
      </c>
      <c r="D109" t="s">
        <v>110</v>
      </c>
      <c r="H109" t="s">
        <v>1257</v>
      </c>
      <c r="I109" t="s">
        <v>233</v>
      </c>
      <c r="J109" t="s">
        <v>111</v>
      </c>
      <c r="L109" s="4" t="s">
        <v>1261</v>
      </c>
      <c r="M109" t="s">
        <v>113</v>
      </c>
      <c r="N109" t="s">
        <v>146</v>
      </c>
      <c r="O109" s="4" t="s">
        <v>1265</v>
      </c>
      <c r="P109" t="s">
        <v>172</v>
      </c>
      <c r="Q109" t="s">
        <v>1268</v>
      </c>
      <c r="R109" s="11" t="s">
        <v>1270</v>
      </c>
      <c r="S109" s="11" t="s">
        <v>1272</v>
      </c>
      <c r="T109" t="s">
        <v>178</v>
      </c>
      <c r="U109" t="s">
        <v>1274</v>
      </c>
      <c r="V109" s="4" t="s">
        <v>1277</v>
      </c>
      <c r="W109" t="s">
        <v>1278</v>
      </c>
      <c r="X109" s="4" t="s">
        <v>278</v>
      </c>
      <c r="Y109" s="25" t="s">
        <v>1278</v>
      </c>
      <c r="Z109" s="4" t="s">
        <v>275</v>
      </c>
      <c r="AA109" t="s">
        <v>113</v>
      </c>
      <c r="AB109" s="12" t="s">
        <v>1284</v>
      </c>
      <c r="AG109" t="s">
        <v>1292</v>
      </c>
      <c r="AH109" t="s">
        <v>1293</v>
      </c>
      <c r="AI109" t="s">
        <v>364</v>
      </c>
      <c r="AJ109" t="s">
        <v>1294</v>
      </c>
      <c r="AK109" s="5" t="s">
        <v>1295</v>
      </c>
      <c r="AL109" t="s">
        <v>226</v>
      </c>
      <c r="AM109" s="5" t="s">
        <v>1296</v>
      </c>
      <c r="AN109" t="s">
        <v>1297</v>
      </c>
      <c r="AO109" s="5" t="s">
        <v>1295</v>
      </c>
      <c r="AR109" s="6" t="s">
        <v>229</v>
      </c>
      <c r="AS109" s="3">
        <v>44469</v>
      </c>
      <c r="AT109" s="3">
        <v>44487</v>
      </c>
    </row>
    <row r="110" spans="1:46" x14ac:dyDescent="0.25">
      <c r="A110">
        <v>2021</v>
      </c>
      <c r="B110" s="3">
        <v>44378</v>
      </c>
      <c r="C110" s="3">
        <v>44469</v>
      </c>
      <c r="D110" t="s">
        <v>110</v>
      </c>
      <c r="H110" t="s">
        <v>1258</v>
      </c>
      <c r="I110" t="s">
        <v>246</v>
      </c>
      <c r="J110" t="s">
        <v>111</v>
      </c>
      <c r="L110" s="4" t="s">
        <v>1262</v>
      </c>
      <c r="M110" t="s">
        <v>121</v>
      </c>
      <c r="N110" t="s">
        <v>146</v>
      </c>
      <c r="O110" s="4" t="s">
        <v>901</v>
      </c>
      <c r="P110" t="s">
        <v>153</v>
      </c>
      <c r="Q110" s="13">
        <v>55</v>
      </c>
      <c r="R110">
        <v>245</v>
      </c>
      <c r="S110" s="11" t="s">
        <v>1273</v>
      </c>
      <c r="T110" t="s">
        <v>178</v>
      </c>
      <c r="U110" t="s">
        <v>1275</v>
      </c>
      <c r="V110" s="4" t="s">
        <v>217</v>
      </c>
      <c r="W110" t="s">
        <v>1279</v>
      </c>
      <c r="X110" s="4" t="s">
        <v>910</v>
      </c>
      <c r="Y110" t="s">
        <v>1282</v>
      </c>
      <c r="Z110" s="4" t="s">
        <v>220</v>
      </c>
      <c r="AA110" t="s">
        <v>121</v>
      </c>
      <c r="AB110" s="12" t="s">
        <v>1285</v>
      </c>
      <c r="AG110" t="s">
        <v>1298</v>
      </c>
      <c r="AH110" t="s">
        <v>1299</v>
      </c>
      <c r="AI110" t="s">
        <v>1300</v>
      </c>
      <c r="AJ110" t="s">
        <v>1301</v>
      </c>
      <c r="AK110" s="5" t="s">
        <v>1302</v>
      </c>
      <c r="AL110" t="s">
        <v>226</v>
      </c>
      <c r="AM110" s="5" t="s">
        <v>1303</v>
      </c>
      <c r="AN110" s="25" t="s">
        <v>1301</v>
      </c>
      <c r="AO110" s="5" t="s">
        <v>1304</v>
      </c>
      <c r="AR110" s="6" t="s">
        <v>229</v>
      </c>
      <c r="AS110" s="3">
        <v>44469</v>
      </c>
      <c r="AT110" s="3">
        <v>44487</v>
      </c>
    </row>
    <row r="111" spans="1:46" x14ac:dyDescent="0.25">
      <c r="A111">
        <v>2021</v>
      </c>
      <c r="B111" s="3">
        <v>44378</v>
      </c>
      <c r="C111" s="3">
        <v>44469</v>
      </c>
      <c r="D111" t="s">
        <v>110</v>
      </c>
      <c r="H111" t="s">
        <v>1259</v>
      </c>
      <c r="I111" t="s">
        <v>246</v>
      </c>
      <c r="J111" t="s">
        <v>111</v>
      </c>
      <c r="L111" s="4" t="s">
        <v>1263</v>
      </c>
      <c r="M111" t="s">
        <v>133</v>
      </c>
      <c r="N111" t="s">
        <v>146</v>
      </c>
      <c r="O111" s="4" t="s">
        <v>1266</v>
      </c>
      <c r="P111" t="s">
        <v>153</v>
      </c>
      <c r="Q111" t="s">
        <v>1269</v>
      </c>
      <c r="R111">
        <v>163</v>
      </c>
      <c r="S111" s="11"/>
      <c r="T111" t="s">
        <v>178</v>
      </c>
      <c r="U111" t="s">
        <v>1276</v>
      </c>
      <c r="V111" s="4" t="s">
        <v>217</v>
      </c>
      <c r="W111" t="s">
        <v>1280</v>
      </c>
      <c r="X111" s="4" t="s">
        <v>1281</v>
      </c>
      <c r="Y111" s="25" t="s">
        <v>1280</v>
      </c>
      <c r="Z111" s="4" t="s">
        <v>1283</v>
      </c>
      <c r="AA111" t="s">
        <v>133</v>
      </c>
      <c r="AB111" s="12" t="s">
        <v>1286</v>
      </c>
      <c r="AG111" t="s">
        <v>1305</v>
      </c>
      <c r="AH111" t="s">
        <v>1306</v>
      </c>
      <c r="AI111" t="s">
        <v>1307</v>
      </c>
      <c r="AJ111" t="s">
        <v>1308</v>
      </c>
      <c r="AK111" s="5" t="s">
        <v>1309</v>
      </c>
      <c r="AL111" t="s">
        <v>226</v>
      </c>
      <c r="AN111" s="25" t="s">
        <v>1308</v>
      </c>
      <c r="AO111" s="5" t="s">
        <v>1310</v>
      </c>
      <c r="AR111" s="6" t="s">
        <v>229</v>
      </c>
      <c r="AS111" s="3">
        <v>44469</v>
      </c>
      <c r="AT111" s="3">
        <v>44487</v>
      </c>
    </row>
    <row r="112" spans="1:46" x14ac:dyDescent="0.25">
      <c r="A112">
        <v>2021</v>
      </c>
      <c r="B112" s="3">
        <v>44378</v>
      </c>
      <c r="C112" s="3">
        <v>44469</v>
      </c>
      <c r="D112" t="s">
        <v>109</v>
      </c>
      <c r="E112" t="s">
        <v>1311</v>
      </c>
      <c r="F112" t="s">
        <v>1312</v>
      </c>
      <c r="G112" t="s">
        <v>1313</v>
      </c>
      <c r="I112" t="s">
        <v>233</v>
      </c>
      <c r="J112" t="s">
        <v>111</v>
      </c>
      <c r="L112" s="4" t="s">
        <v>1317</v>
      </c>
      <c r="M112" t="s">
        <v>121</v>
      </c>
      <c r="N112" t="s">
        <v>146</v>
      </c>
      <c r="O112" s="4" t="s">
        <v>946</v>
      </c>
      <c r="P112" t="s">
        <v>153</v>
      </c>
      <c r="Q112" t="s">
        <v>1320</v>
      </c>
      <c r="R112" s="11" t="s">
        <v>1322</v>
      </c>
      <c r="T112" t="s">
        <v>187</v>
      </c>
      <c r="U112" t="s">
        <v>479</v>
      </c>
      <c r="V112" s="4" t="s">
        <v>217</v>
      </c>
      <c r="W112" t="s">
        <v>218</v>
      </c>
      <c r="X112" s="4" t="s">
        <v>219</v>
      </c>
      <c r="Y112" t="s">
        <v>121</v>
      </c>
      <c r="Z112" s="4" t="s">
        <v>220</v>
      </c>
      <c r="AA112" t="s">
        <v>121</v>
      </c>
      <c r="AB112">
        <v>24073</v>
      </c>
      <c r="AN112" s="4" t="s">
        <v>1324</v>
      </c>
      <c r="AO112" s="10" t="s">
        <v>1325</v>
      </c>
      <c r="AP112" s="14"/>
      <c r="AR112" s="6" t="s">
        <v>229</v>
      </c>
      <c r="AS112" s="3">
        <v>44469</v>
      </c>
      <c r="AT112" s="3">
        <v>44487</v>
      </c>
    </row>
    <row r="113" spans="1:46" x14ac:dyDescent="0.25">
      <c r="A113">
        <v>2021</v>
      </c>
      <c r="B113" s="3">
        <v>44378</v>
      </c>
      <c r="C113" s="3">
        <v>44469</v>
      </c>
      <c r="D113" t="s">
        <v>109</v>
      </c>
      <c r="E113" t="s">
        <v>1314</v>
      </c>
      <c r="F113" t="s">
        <v>1315</v>
      </c>
      <c r="G113" t="s">
        <v>1316</v>
      </c>
      <c r="I113" t="s">
        <v>233</v>
      </c>
      <c r="J113" t="s">
        <v>111</v>
      </c>
      <c r="L113" s="4" t="s">
        <v>1318</v>
      </c>
      <c r="M113" t="s">
        <v>121</v>
      </c>
      <c r="N113" t="s">
        <v>146</v>
      </c>
      <c r="O113" s="4" t="s">
        <v>1319</v>
      </c>
      <c r="P113" t="s">
        <v>172</v>
      </c>
      <c r="Q113" t="s">
        <v>1321</v>
      </c>
      <c r="R113" s="11" t="s">
        <v>755</v>
      </c>
      <c r="S113" s="11" t="s">
        <v>1323</v>
      </c>
      <c r="T113" t="s">
        <v>178</v>
      </c>
      <c r="U113" t="s">
        <v>378</v>
      </c>
      <c r="V113" s="4" t="s">
        <v>217</v>
      </c>
      <c r="W113" t="s">
        <v>218</v>
      </c>
      <c r="X113" s="4" t="s">
        <v>219</v>
      </c>
      <c r="Y113" t="s">
        <v>121</v>
      </c>
      <c r="Z113" s="4" t="s">
        <v>220</v>
      </c>
      <c r="AA113" t="s">
        <v>121</v>
      </c>
      <c r="AB113">
        <v>24000</v>
      </c>
      <c r="AN113" s="4" t="s">
        <v>1326</v>
      </c>
      <c r="AO113" s="10" t="s">
        <v>1327</v>
      </c>
      <c r="AP113" s="14"/>
      <c r="AR113" s="6" t="s">
        <v>229</v>
      </c>
      <c r="AS113" s="3">
        <v>44469</v>
      </c>
      <c r="AT113" s="3">
        <v>44487</v>
      </c>
    </row>
    <row r="114" spans="1:46" x14ac:dyDescent="0.25">
      <c r="A114">
        <v>2021</v>
      </c>
      <c r="B114" s="3">
        <v>44378</v>
      </c>
      <c r="C114" s="3">
        <v>44469</v>
      </c>
      <c r="D114" t="s">
        <v>110</v>
      </c>
      <c r="H114" t="s">
        <v>1328</v>
      </c>
      <c r="I114" t="s">
        <v>246</v>
      </c>
      <c r="J114" t="s">
        <v>111</v>
      </c>
      <c r="L114" s="4" t="s">
        <v>1337</v>
      </c>
      <c r="M114" t="s">
        <v>143</v>
      </c>
      <c r="N114" t="s">
        <v>145</v>
      </c>
      <c r="O114" s="4" t="s">
        <v>252</v>
      </c>
      <c r="P114" t="s">
        <v>153</v>
      </c>
      <c r="Q114" s="13">
        <v>18</v>
      </c>
      <c r="R114">
        <v>254</v>
      </c>
      <c r="S114" s="11" t="s">
        <v>1357</v>
      </c>
      <c r="T114" t="s">
        <v>178</v>
      </c>
      <c r="U114" t="s">
        <v>1359</v>
      </c>
      <c r="V114" s="4" t="s">
        <v>217</v>
      </c>
      <c r="W114" t="s">
        <v>982</v>
      </c>
      <c r="X114" s="4" t="s">
        <v>984</v>
      </c>
      <c r="Y114" t="s">
        <v>982</v>
      </c>
      <c r="Z114" s="4" t="s">
        <v>274</v>
      </c>
      <c r="AA114" t="s">
        <v>143</v>
      </c>
      <c r="AB114" s="12" t="s">
        <v>1369</v>
      </c>
      <c r="AG114" t="s">
        <v>1378</v>
      </c>
      <c r="AH114" t="s">
        <v>1379</v>
      </c>
      <c r="AI114" t="s">
        <v>1380</v>
      </c>
      <c r="AJ114" t="s">
        <v>1381</v>
      </c>
      <c r="AK114" s="5" t="s">
        <v>1382</v>
      </c>
      <c r="AL114" s="27" t="s">
        <v>226</v>
      </c>
      <c r="AM114" s="5" t="s">
        <v>1383</v>
      </c>
      <c r="AN114" s="27" t="s">
        <v>1381</v>
      </c>
      <c r="AO114" s="5" t="s">
        <v>1384</v>
      </c>
      <c r="AR114" s="6" t="s">
        <v>229</v>
      </c>
      <c r="AS114" s="3">
        <v>44469</v>
      </c>
      <c r="AT114" s="3">
        <v>44487</v>
      </c>
    </row>
    <row r="115" spans="1:46" x14ac:dyDescent="0.25">
      <c r="A115">
        <v>2021</v>
      </c>
      <c r="B115" s="3">
        <v>44378</v>
      </c>
      <c r="C115" s="3">
        <v>44469</v>
      </c>
      <c r="D115" t="s">
        <v>110</v>
      </c>
      <c r="H115" t="s">
        <v>1329</v>
      </c>
      <c r="I115" t="s">
        <v>233</v>
      </c>
      <c r="J115" t="s">
        <v>111</v>
      </c>
      <c r="L115" s="4" t="s">
        <v>1338</v>
      </c>
      <c r="M115" t="s">
        <v>121</v>
      </c>
      <c r="N115" t="s">
        <v>146</v>
      </c>
      <c r="O115" s="4" t="s">
        <v>1346</v>
      </c>
      <c r="P115" t="s">
        <v>172</v>
      </c>
      <c r="Q115" s="13" t="s">
        <v>530</v>
      </c>
      <c r="R115" s="11" t="s">
        <v>1355</v>
      </c>
      <c r="S115" s="11" t="s">
        <v>1358</v>
      </c>
      <c r="T115" t="s">
        <v>178</v>
      </c>
      <c r="U115" t="s">
        <v>1117</v>
      </c>
      <c r="V115" s="4" t="s">
        <v>217</v>
      </c>
      <c r="W115" t="s">
        <v>218</v>
      </c>
      <c r="X115" s="4" t="s">
        <v>219</v>
      </c>
      <c r="Y115" t="s">
        <v>121</v>
      </c>
      <c r="Z115" s="4" t="s">
        <v>220</v>
      </c>
      <c r="AA115" t="s">
        <v>121</v>
      </c>
      <c r="AB115" s="12" t="s">
        <v>1370</v>
      </c>
      <c r="AG115" t="s">
        <v>1385</v>
      </c>
      <c r="AH115" t="s">
        <v>1312</v>
      </c>
      <c r="AI115" t="s">
        <v>665</v>
      </c>
      <c r="AJ115" t="s">
        <v>1386</v>
      </c>
      <c r="AK115" s="5" t="s">
        <v>1387</v>
      </c>
      <c r="AL115" t="s">
        <v>226</v>
      </c>
      <c r="AN115" t="s">
        <v>1388</v>
      </c>
      <c r="AO115" s="5" t="s">
        <v>1389</v>
      </c>
      <c r="AR115" s="6" t="s">
        <v>229</v>
      </c>
      <c r="AS115" s="3">
        <v>44469</v>
      </c>
      <c r="AT115" s="3">
        <v>44487</v>
      </c>
    </row>
    <row r="116" spans="1:46" x14ac:dyDescent="0.25">
      <c r="A116">
        <v>2021</v>
      </c>
      <c r="B116" s="3">
        <v>44378</v>
      </c>
      <c r="C116" s="3">
        <v>44469</v>
      </c>
      <c r="D116" t="s">
        <v>110</v>
      </c>
      <c r="H116" t="s">
        <v>1330</v>
      </c>
      <c r="I116" t="s">
        <v>246</v>
      </c>
      <c r="J116" t="s">
        <v>111</v>
      </c>
      <c r="L116" s="4" t="s">
        <v>1339</v>
      </c>
      <c r="M116" t="s">
        <v>121</v>
      </c>
      <c r="N116" t="s">
        <v>146</v>
      </c>
      <c r="O116" s="4" t="s">
        <v>529</v>
      </c>
      <c r="P116" t="s">
        <v>153</v>
      </c>
      <c r="Q116" s="13">
        <v>27</v>
      </c>
      <c r="R116" s="11" t="s">
        <v>755</v>
      </c>
      <c r="S116">
        <v>2</v>
      </c>
      <c r="T116" t="s">
        <v>178</v>
      </c>
      <c r="U116" t="s">
        <v>1360</v>
      </c>
      <c r="V116" s="4" t="s">
        <v>217</v>
      </c>
      <c r="W116" t="s">
        <v>218</v>
      </c>
      <c r="X116" s="4" t="s">
        <v>219</v>
      </c>
      <c r="Y116" t="s">
        <v>121</v>
      </c>
      <c r="Z116" s="4" t="s">
        <v>220</v>
      </c>
      <c r="AA116" t="s">
        <v>121</v>
      </c>
      <c r="AB116" s="12" t="s">
        <v>1371</v>
      </c>
      <c r="AG116" t="s">
        <v>1390</v>
      </c>
      <c r="AH116" t="s">
        <v>306</v>
      </c>
      <c r="AI116" s="27" t="s">
        <v>306</v>
      </c>
      <c r="AJ116" t="s">
        <v>1391</v>
      </c>
      <c r="AK116" s="5" t="s">
        <v>1392</v>
      </c>
      <c r="AL116" t="s">
        <v>226</v>
      </c>
      <c r="AN116" t="s">
        <v>1393</v>
      </c>
      <c r="AO116" s="5" t="s">
        <v>1394</v>
      </c>
      <c r="AR116" s="6" t="s">
        <v>229</v>
      </c>
      <c r="AS116" s="3">
        <v>44469</v>
      </c>
      <c r="AT116" s="3">
        <v>44487</v>
      </c>
    </row>
    <row r="117" spans="1:46" x14ac:dyDescent="0.25">
      <c r="A117">
        <v>2021</v>
      </c>
      <c r="B117" s="3">
        <v>44378</v>
      </c>
      <c r="C117" s="3">
        <v>44469</v>
      </c>
      <c r="D117" t="s">
        <v>110</v>
      </c>
      <c r="H117" t="s">
        <v>1331</v>
      </c>
      <c r="I117" t="s">
        <v>246</v>
      </c>
      <c r="J117" t="s">
        <v>111</v>
      </c>
      <c r="L117" s="4" t="s">
        <v>1340</v>
      </c>
      <c r="M117" t="s">
        <v>143</v>
      </c>
      <c r="N117" t="s">
        <v>146</v>
      </c>
      <c r="O117" s="4" t="s">
        <v>1347</v>
      </c>
      <c r="P117" t="s">
        <v>153</v>
      </c>
      <c r="Q117" s="13" t="s">
        <v>129</v>
      </c>
      <c r="R117" s="11">
        <v>242</v>
      </c>
      <c r="S117">
        <v>8</v>
      </c>
      <c r="T117" t="s">
        <v>178</v>
      </c>
      <c r="U117" t="s">
        <v>1361</v>
      </c>
      <c r="V117" s="4" t="s">
        <v>217</v>
      </c>
      <c r="W117" t="s">
        <v>459</v>
      </c>
      <c r="X117" s="4" t="s">
        <v>590</v>
      </c>
      <c r="Y117" s="27" t="s">
        <v>459</v>
      </c>
      <c r="Z117" s="4" t="s">
        <v>274</v>
      </c>
      <c r="AA117" t="s">
        <v>143</v>
      </c>
      <c r="AB117" s="12" t="s">
        <v>1372</v>
      </c>
      <c r="AG117" t="s">
        <v>1395</v>
      </c>
      <c r="AH117" t="s">
        <v>1079</v>
      </c>
      <c r="AI117" t="s">
        <v>1396</v>
      </c>
      <c r="AJ117" t="s">
        <v>1397</v>
      </c>
      <c r="AK117" s="5" t="s">
        <v>1398</v>
      </c>
      <c r="AL117" t="s">
        <v>226</v>
      </c>
      <c r="AM117" s="5" t="s">
        <v>1399</v>
      </c>
      <c r="AN117" s="27" t="s">
        <v>1397</v>
      </c>
      <c r="AO117" s="5" t="s">
        <v>1398</v>
      </c>
      <c r="AR117" s="6" t="s">
        <v>229</v>
      </c>
      <c r="AS117" s="3">
        <v>44469</v>
      </c>
      <c r="AT117" s="3">
        <v>44487</v>
      </c>
    </row>
    <row r="118" spans="1:46" x14ac:dyDescent="0.25">
      <c r="A118">
        <v>2021</v>
      </c>
      <c r="B118" s="3">
        <v>44378</v>
      </c>
      <c r="C118" s="3">
        <v>44469</v>
      </c>
      <c r="D118" t="s">
        <v>110</v>
      </c>
      <c r="H118" t="s">
        <v>1332</v>
      </c>
      <c r="I118" t="s">
        <v>233</v>
      </c>
      <c r="J118" t="s">
        <v>111</v>
      </c>
      <c r="L118" s="4" t="s">
        <v>1341</v>
      </c>
      <c r="M118" t="s">
        <v>138</v>
      </c>
      <c r="N118" t="s">
        <v>146</v>
      </c>
      <c r="O118" s="4" t="s">
        <v>253</v>
      </c>
      <c r="P118" t="s">
        <v>153</v>
      </c>
      <c r="Q118" s="13">
        <v>59</v>
      </c>
      <c r="R118" s="11">
        <v>566</v>
      </c>
      <c r="T118" t="s">
        <v>178</v>
      </c>
      <c r="U118" t="s">
        <v>1362</v>
      </c>
      <c r="V118" s="4" t="s">
        <v>697</v>
      </c>
      <c r="W118" t="s">
        <v>698</v>
      </c>
      <c r="X118" s="4" t="s">
        <v>276</v>
      </c>
      <c r="Y118" s="27" t="s">
        <v>270</v>
      </c>
      <c r="Z118" s="4" t="s">
        <v>273</v>
      </c>
      <c r="AA118" t="s">
        <v>138</v>
      </c>
      <c r="AB118" s="12" t="s">
        <v>1373</v>
      </c>
      <c r="AG118" t="s">
        <v>1400</v>
      </c>
      <c r="AH118" t="s">
        <v>442</v>
      </c>
      <c r="AI118" t="s">
        <v>1401</v>
      </c>
      <c r="AJ118" t="s">
        <v>1402</v>
      </c>
      <c r="AK118" s="5" t="s">
        <v>1403</v>
      </c>
      <c r="AL118" t="s">
        <v>226</v>
      </c>
      <c r="AM118" s="5" t="s">
        <v>1404</v>
      </c>
      <c r="AN118" t="s">
        <v>1405</v>
      </c>
      <c r="AO118" s="5" t="s">
        <v>1406</v>
      </c>
      <c r="AR118" s="6" t="s">
        <v>229</v>
      </c>
      <c r="AS118" s="3">
        <v>44469</v>
      </c>
      <c r="AT118" s="3">
        <v>44487</v>
      </c>
    </row>
    <row r="119" spans="1:46" x14ac:dyDescent="0.25">
      <c r="A119">
        <v>2021</v>
      </c>
      <c r="B119" s="3">
        <v>44378</v>
      </c>
      <c r="C119" s="3">
        <v>44469</v>
      </c>
      <c r="D119" t="s">
        <v>110</v>
      </c>
      <c r="H119" t="s">
        <v>1333</v>
      </c>
      <c r="I119" t="s">
        <v>233</v>
      </c>
      <c r="J119" t="s">
        <v>111</v>
      </c>
      <c r="L119" s="4" t="s">
        <v>1342</v>
      </c>
      <c r="M119" t="s">
        <v>115</v>
      </c>
      <c r="N119" t="s">
        <v>146</v>
      </c>
      <c r="O119" s="4" t="s">
        <v>1348</v>
      </c>
      <c r="P119" t="s">
        <v>153</v>
      </c>
      <c r="Q119" s="13" t="s">
        <v>1352</v>
      </c>
      <c r="R119" s="11">
        <v>10</v>
      </c>
      <c r="T119" t="s">
        <v>178</v>
      </c>
      <c r="U119" t="s">
        <v>1363</v>
      </c>
      <c r="V119" s="4" t="s">
        <v>1366</v>
      </c>
      <c r="W119" t="s">
        <v>115</v>
      </c>
      <c r="X119" s="4" t="s">
        <v>823</v>
      </c>
      <c r="Y119" s="27" t="s">
        <v>115</v>
      </c>
      <c r="Z119" s="4" t="s">
        <v>825</v>
      </c>
      <c r="AA119" t="s">
        <v>115</v>
      </c>
      <c r="AB119" s="12" t="s">
        <v>1374</v>
      </c>
      <c r="AG119" t="s">
        <v>1407</v>
      </c>
      <c r="AH119" t="s">
        <v>502</v>
      </c>
      <c r="AI119" t="s">
        <v>873</v>
      </c>
      <c r="AJ119" t="s">
        <v>1408</v>
      </c>
      <c r="AK119" s="29" t="s">
        <v>1409</v>
      </c>
      <c r="AL119" t="s">
        <v>226</v>
      </c>
      <c r="AN119" s="27" t="s">
        <v>1408</v>
      </c>
      <c r="AO119" s="29" t="s">
        <v>1409</v>
      </c>
      <c r="AR119" s="6" t="s">
        <v>229</v>
      </c>
      <c r="AS119" s="3">
        <v>44469</v>
      </c>
      <c r="AT119" s="3">
        <v>44487</v>
      </c>
    </row>
    <row r="120" spans="1:46" x14ac:dyDescent="0.25">
      <c r="A120">
        <v>2021</v>
      </c>
      <c r="B120" s="3">
        <v>44378</v>
      </c>
      <c r="C120" s="3">
        <v>44469</v>
      </c>
      <c r="D120" t="s">
        <v>110</v>
      </c>
      <c r="H120" t="s">
        <v>1334</v>
      </c>
      <c r="I120" t="s">
        <v>246</v>
      </c>
      <c r="J120" t="s">
        <v>111</v>
      </c>
      <c r="L120" s="4" t="s">
        <v>1343</v>
      </c>
      <c r="M120" t="s">
        <v>143</v>
      </c>
      <c r="N120" t="s">
        <v>145</v>
      </c>
      <c r="O120" s="4" t="s">
        <v>1349</v>
      </c>
      <c r="P120" t="s">
        <v>158</v>
      </c>
      <c r="Q120" s="13" t="s">
        <v>1353</v>
      </c>
      <c r="R120" s="11">
        <v>1039</v>
      </c>
      <c r="S120">
        <v>2</v>
      </c>
      <c r="T120" t="s">
        <v>178</v>
      </c>
      <c r="U120" t="s">
        <v>1364</v>
      </c>
      <c r="V120" s="4" t="s">
        <v>217</v>
      </c>
      <c r="W120" t="s">
        <v>1074</v>
      </c>
      <c r="X120" s="4" t="s">
        <v>1075</v>
      </c>
      <c r="Y120" t="s">
        <v>1074</v>
      </c>
      <c r="Z120" s="4" t="s">
        <v>274</v>
      </c>
      <c r="AA120" t="s">
        <v>143</v>
      </c>
      <c r="AB120" s="12" t="s">
        <v>1375</v>
      </c>
      <c r="AG120" t="s">
        <v>1410</v>
      </c>
      <c r="AH120" t="s">
        <v>1411</v>
      </c>
      <c r="AI120" t="s">
        <v>344</v>
      </c>
      <c r="AJ120" t="s">
        <v>1412</v>
      </c>
      <c r="AK120" s="5" t="s">
        <v>1413</v>
      </c>
      <c r="AL120" t="s">
        <v>226</v>
      </c>
      <c r="AN120" t="s">
        <v>1414</v>
      </c>
      <c r="AO120" s="5" t="s">
        <v>1415</v>
      </c>
      <c r="AR120" s="6" t="s">
        <v>229</v>
      </c>
      <c r="AS120" s="3">
        <v>44469</v>
      </c>
      <c r="AT120" s="3">
        <v>44487</v>
      </c>
    </row>
    <row r="121" spans="1:46" x14ac:dyDescent="0.25">
      <c r="A121">
        <v>2021</v>
      </c>
      <c r="B121" s="3">
        <v>44378</v>
      </c>
      <c r="C121" s="3">
        <v>44469</v>
      </c>
      <c r="D121" t="s">
        <v>110</v>
      </c>
      <c r="H121" t="s">
        <v>1335</v>
      </c>
      <c r="I121" t="s">
        <v>233</v>
      </c>
      <c r="J121" t="s">
        <v>111</v>
      </c>
      <c r="L121" s="4" t="s">
        <v>1344</v>
      </c>
      <c r="M121" t="s">
        <v>138</v>
      </c>
      <c r="N121" t="s">
        <v>146</v>
      </c>
      <c r="O121" s="4" t="s">
        <v>1350</v>
      </c>
      <c r="P121" t="s">
        <v>153</v>
      </c>
      <c r="Q121" s="13">
        <v>31</v>
      </c>
      <c r="R121" s="11" t="s">
        <v>1356</v>
      </c>
      <c r="S121" s="11" t="s">
        <v>1199</v>
      </c>
      <c r="T121" t="s">
        <v>178</v>
      </c>
      <c r="U121" t="s">
        <v>113</v>
      </c>
      <c r="V121" s="4" t="s">
        <v>217</v>
      </c>
      <c r="W121" t="s">
        <v>270</v>
      </c>
      <c r="X121" s="4" t="s">
        <v>276</v>
      </c>
      <c r="Y121" s="27" t="s">
        <v>270</v>
      </c>
      <c r="Z121" s="4" t="s">
        <v>273</v>
      </c>
      <c r="AA121" t="s">
        <v>138</v>
      </c>
      <c r="AB121" s="12" t="s">
        <v>1376</v>
      </c>
      <c r="AG121" t="s">
        <v>1416</v>
      </c>
      <c r="AH121" t="s">
        <v>665</v>
      </c>
      <c r="AI121" t="s">
        <v>1417</v>
      </c>
      <c r="AJ121" t="s">
        <v>1418</v>
      </c>
      <c r="AK121" s="5" t="s">
        <v>1419</v>
      </c>
      <c r="AL121" t="s">
        <v>226</v>
      </c>
      <c r="AN121" t="s">
        <v>1420</v>
      </c>
      <c r="AO121" s="5" t="s">
        <v>1421</v>
      </c>
      <c r="AR121" s="6" t="s">
        <v>229</v>
      </c>
      <c r="AS121" s="3">
        <v>44469</v>
      </c>
      <c r="AT121" s="3">
        <v>44487</v>
      </c>
    </row>
    <row r="122" spans="1:46" x14ac:dyDescent="0.25">
      <c r="A122">
        <v>2021</v>
      </c>
      <c r="B122" s="3">
        <v>44378</v>
      </c>
      <c r="C122" s="3">
        <v>44469</v>
      </c>
      <c r="D122" t="s">
        <v>110</v>
      </c>
      <c r="H122" t="s">
        <v>1336</v>
      </c>
      <c r="I122" t="s">
        <v>212</v>
      </c>
      <c r="J122" t="s">
        <v>111</v>
      </c>
      <c r="L122" s="4" t="s">
        <v>1345</v>
      </c>
      <c r="M122" t="s">
        <v>113</v>
      </c>
      <c r="N122" t="s">
        <v>145</v>
      </c>
      <c r="O122" s="4" t="s">
        <v>1351</v>
      </c>
      <c r="P122" t="s">
        <v>153</v>
      </c>
      <c r="Q122" s="13" t="s">
        <v>1354</v>
      </c>
      <c r="R122" s="11">
        <v>11</v>
      </c>
      <c r="S122">
        <v>301</v>
      </c>
      <c r="T122" t="s">
        <v>178</v>
      </c>
      <c r="U122" t="s">
        <v>1365</v>
      </c>
      <c r="V122" s="4" t="s">
        <v>217</v>
      </c>
      <c r="W122" t="s">
        <v>1367</v>
      </c>
      <c r="X122" s="4" t="s">
        <v>1368</v>
      </c>
      <c r="Y122" s="27" t="s">
        <v>1367</v>
      </c>
      <c r="Z122" s="4" t="s">
        <v>275</v>
      </c>
      <c r="AA122" t="s">
        <v>113</v>
      </c>
      <c r="AB122" s="12" t="s">
        <v>1377</v>
      </c>
      <c r="AG122" t="s">
        <v>1422</v>
      </c>
      <c r="AH122" t="s">
        <v>621</v>
      </c>
      <c r="AI122" t="s">
        <v>1423</v>
      </c>
      <c r="AJ122" t="s">
        <v>1424</v>
      </c>
      <c r="AK122" s="5" t="s">
        <v>1425</v>
      </c>
      <c r="AL122" t="s">
        <v>226</v>
      </c>
      <c r="AM122" s="5" t="s">
        <v>1426</v>
      </c>
      <c r="AN122" t="s">
        <v>1427</v>
      </c>
      <c r="AO122" s="5" t="s">
        <v>1428</v>
      </c>
      <c r="AR122" s="6" t="s">
        <v>229</v>
      </c>
      <c r="AS122" s="3">
        <v>44469</v>
      </c>
      <c r="AT122" s="3">
        <v>44487</v>
      </c>
    </row>
    <row r="123" spans="1:46" x14ac:dyDescent="0.25">
      <c r="A123">
        <v>2021</v>
      </c>
      <c r="B123" s="3">
        <v>44378</v>
      </c>
      <c r="C123" s="3">
        <v>44469</v>
      </c>
      <c r="D123" t="s">
        <v>109</v>
      </c>
      <c r="E123" t="s">
        <v>1429</v>
      </c>
      <c r="F123" t="s">
        <v>1430</v>
      </c>
      <c r="G123" t="s">
        <v>1102</v>
      </c>
      <c r="I123" t="s">
        <v>233</v>
      </c>
      <c r="J123" t="s">
        <v>111</v>
      </c>
      <c r="L123" s="4" t="s">
        <v>1432</v>
      </c>
      <c r="M123" t="s">
        <v>121</v>
      </c>
      <c r="N123" t="s">
        <v>146</v>
      </c>
      <c r="O123" s="4" t="s">
        <v>1434</v>
      </c>
      <c r="P123" t="s">
        <v>153</v>
      </c>
      <c r="Q123" s="13">
        <v>10</v>
      </c>
      <c r="R123" s="11">
        <v>331</v>
      </c>
      <c r="T123" t="s">
        <v>178</v>
      </c>
      <c r="U123" t="s">
        <v>378</v>
      </c>
      <c r="V123" s="4" t="s">
        <v>217</v>
      </c>
      <c r="W123" t="s">
        <v>218</v>
      </c>
      <c r="X123" s="4" t="s">
        <v>219</v>
      </c>
      <c r="Y123" t="s">
        <v>121</v>
      </c>
      <c r="Z123" s="4" t="s">
        <v>220</v>
      </c>
      <c r="AA123" t="s">
        <v>121</v>
      </c>
      <c r="AB123">
        <v>24000</v>
      </c>
      <c r="AN123" s="4" t="s">
        <v>1436</v>
      </c>
      <c r="AO123" s="10" t="s">
        <v>1437</v>
      </c>
      <c r="AP123" s="14"/>
      <c r="AR123" s="6" t="s">
        <v>229</v>
      </c>
      <c r="AS123" s="3">
        <v>44469</v>
      </c>
      <c r="AT123" s="3">
        <v>44487</v>
      </c>
    </row>
    <row r="124" spans="1:46" x14ac:dyDescent="0.25">
      <c r="A124">
        <v>2021</v>
      </c>
      <c r="B124" s="3">
        <v>44378</v>
      </c>
      <c r="C124" s="3">
        <v>44469</v>
      </c>
      <c r="D124" t="s">
        <v>109</v>
      </c>
      <c r="E124" t="s">
        <v>1431</v>
      </c>
      <c r="F124" t="s">
        <v>642</v>
      </c>
      <c r="G124" t="s">
        <v>442</v>
      </c>
      <c r="I124" t="s">
        <v>233</v>
      </c>
      <c r="J124" t="s">
        <v>111</v>
      </c>
      <c r="L124" s="4" t="s">
        <v>1433</v>
      </c>
      <c r="M124" t="s">
        <v>121</v>
      </c>
      <c r="N124" t="s">
        <v>146</v>
      </c>
      <c r="O124" s="4" t="s">
        <v>749</v>
      </c>
      <c r="P124" t="s">
        <v>172</v>
      </c>
      <c r="Q124" s="13" t="s">
        <v>1435</v>
      </c>
      <c r="R124" s="11">
        <v>28</v>
      </c>
      <c r="T124" t="s">
        <v>174</v>
      </c>
      <c r="U124" t="s">
        <v>954</v>
      </c>
      <c r="V124" s="4" t="s">
        <v>217</v>
      </c>
      <c r="W124" t="s">
        <v>218</v>
      </c>
      <c r="X124" s="4" t="s">
        <v>219</v>
      </c>
      <c r="Y124" t="s">
        <v>121</v>
      </c>
      <c r="Z124" s="4" t="s">
        <v>220</v>
      </c>
      <c r="AA124" t="s">
        <v>121</v>
      </c>
      <c r="AB124">
        <v>24050</v>
      </c>
      <c r="AN124" s="4" t="s">
        <v>1438</v>
      </c>
      <c r="AO124" s="10" t="s">
        <v>1439</v>
      </c>
      <c r="AP124" s="14"/>
      <c r="AR124" s="6" t="s">
        <v>229</v>
      </c>
      <c r="AS124" s="3">
        <v>44469</v>
      </c>
      <c r="AT124" s="3">
        <v>44487</v>
      </c>
    </row>
    <row r="125" spans="1:46" x14ac:dyDescent="0.25">
      <c r="A125">
        <v>2021</v>
      </c>
      <c r="B125" s="3">
        <v>44378</v>
      </c>
      <c r="C125" s="3">
        <v>44469</v>
      </c>
      <c r="D125" t="s">
        <v>110</v>
      </c>
      <c r="H125" t="s">
        <v>1440</v>
      </c>
      <c r="I125" t="s">
        <v>212</v>
      </c>
      <c r="J125" t="s">
        <v>111</v>
      </c>
      <c r="L125" s="4" t="s">
        <v>1442</v>
      </c>
      <c r="M125" t="s">
        <v>113</v>
      </c>
      <c r="N125" t="s">
        <v>146</v>
      </c>
      <c r="O125" s="4" t="s">
        <v>1351</v>
      </c>
      <c r="P125" t="s">
        <v>172</v>
      </c>
      <c r="Q125" s="13" t="s">
        <v>1445</v>
      </c>
      <c r="R125" s="11">
        <v>54</v>
      </c>
      <c r="T125" t="s">
        <v>178</v>
      </c>
      <c r="U125" t="s">
        <v>1447</v>
      </c>
      <c r="V125" s="4" t="s">
        <v>217</v>
      </c>
      <c r="W125" t="s">
        <v>721</v>
      </c>
      <c r="X125" s="4" t="s">
        <v>722</v>
      </c>
      <c r="Y125" t="s">
        <v>721</v>
      </c>
      <c r="Z125" s="13">
        <v>15</v>
      </c>
      <c r="AA125" t="s">
        <v>113</v>
      </c>
      <c r="AB125">
        <v>53120</v>
      </c>
      <c r="AG125" t="s">
        <v>1448</v>
      </c>
      <c r="AH125" t="s">
        <v>1449</v>
      </c>
      <c r="AI125" t="s">
        <v>232</v>
      </c>
      <c r="AJ125" t="s">
        <v>1450</v>
      </c>
      <c r="AK125" s="5" t="s">
        <v>1451</v>
      </c>
      <c r="AL125" s="28" t="s">
        <v>226</v>
      </c>
      <c r="AM125" s="5" t="s">
        <v>1452</v>
      </c>
      <c r="AN125" s="19" t="s">
        <v>1453</v>
      </c>
      <c r="AO125" s="5" t="s">
        <v>1451</v>
      </c>
      <c r="AR125" s="6" t="s">
        <v>229</v>
      </c>
      <c r="AS125" s="3">
        <v>44469</v>
      </c>
      <c r="AT125" s="3">
        <v>44487</v>
      </c>
    </row>
    <row r="126" spans="1:46" x14ac:dyDescent="0.25">
      <c r="A126">
        <v>2021</v>
      </c>
      <c r="B126" s="3">
        <v>44378</v>
      </c>
      <c r="C126" s="3">
        <v>44469</v>
      </c>
      <c r="D126" t="s">
        <v>110</v>
      </c>
      <c r="H126" t="s">
        <v>1441</v>
      </c>
      <c r="I126" t="s">
        <v>246</v>
      </c>
      <c r="J126" t="s">
        <v>111</v>
      </c>
      <c r="L126" s="4" t="s">
        <v>1443</v>
      </c>
      <c r="M126" t="s">
        <v>115</v>
      </c>
      <c r="N126" t="s">
        <v>146</v>
      </c>
      <c r="O126" s="4" t="s">
        <v>1444</v>
      </c>
      <c r="P126" t="s">
        <v>172</v>
      </c>
      <c r="Q126" s="13" t="s">
        <v>1446</v>
      </c>
      <c r="R126" s="11">
        <v>2508</v>
      </c>
      <c r="T126" t="s">
        <v>178</v>
      </c>
      <c r="U126" t="s">
        <v>271</v>
      </c>
      <c r="V126" s="4" t="s">
        <v>1366</v>
      </c>
      <c r="W126" t="s">
        <v>115</v>
      </c>
      <c r="X126" s="4" t="s">
        <v>823</v>
      </c>
      <c r="Y126" t="s">
        <v>115</v>
      </c>
      <c r="Z126" s="13">
        <v>21</v>
      </c>
      <c r="AA126" t="s">
        <v>115</v>
      </c>
      <c r="AB126">
        <v>72410</v>
      </c>
      <c r="AG126" t="s">
        <v>1454</v>
      </c>
      <c r="AH126" t="s">
        <v>1455</v>
      </c>
      <c r="AI126" t="s">
        <v>1456</v>
      </c>
      <c r="AJ126" t="s">
        <v>1457</v>
      </c>
      <c r="AK126" s="5" t="s">
        <v>1458</v>
      </c>
      <c r="AL126" t="s">
        <v>226</v>
      </c>
      <c r="AM126" s="5" t="s">
        <v>1459</v>
      </c>
      <c r="AN126" t="s">
        <v>1460</v>
      </c>
      <c r="AO126" s="5" t="s">
        <v>1461</v>
      </c>
      <c r="AR126" s="6" t="s">
        <v>229</v>
      </c>
      <c r="AS126" s="3">
        <v>44469</v>
      </c>
      <c r="AT126" s="3">
        <v>44487</v>
      </c>
    </row>
    <row r="127" spans="1:46" x14ac:dyDescent="0.25">
      <c r="A127">
        <v>2021</v>
      </c>
      <c r="B127" s="3">
        <v>44378</v>
      </c>
      <c r="C127" s="3">
        <v>44469</v>
      </c>
      <c r="D127" t="s">
        <v>109</v>
      </c>
      <c r="E127" t="s">
        <v>1462</v>
      </c>
      <c r="F127" t="s">
        <v>1463</v>
      </c>
      <c r="G127" t="s">
        <v>403</v>
      </c>
      <c r="I127" t="s">
        <v>233</v>
      </c>
      <c r="J127" t="s">
        <v>111</v>
      </c>
      <c r="L127" s="4" t="s">
        <v>1465</v>
      </c>
      <c r="M127" t="s">
        <v>121</v>
      </c>
      <c r="N127" t="s">
        <v>146</v>
      </c>
      <c r="O127" s="4" t="s">
        <v>1467</v>
      </c>
      <c r="P127" t="s">
        <v>153</v>
      </c>
      <c r="Q127" s="13">
        <v>7</v>
      </c>
      <c r="R127" s="11">
        <v>5</v>
      </c>
      <c r="S127" s="11" t="s">
        <v>1469</v>
      </c>
      <c r="T127" t="s">
        <v>187</v>
      </c>
      <c r="U127" t="s">
        <v>1471</v>
      </c>
      <c r="V127" s="4" t="s">
        <v>217</v>
      </c>
      <c r="W127" t="s">
        <v>218</v>
      </c>
      <c r="X127" s="4" t="s">
        <v>219</v>
      </c>
      <c r="Y127" t="s">
        <v>121</v>
      </c>
      <c r="Z127" s="4" t="s">
        <v>220</v>
      </c>
      <c r="AA127" t="s">
        <v>121</v>
      </c>
      <c r="AB127">
        <v>24085</v>
      </c>
      <c r="AN127" s="4" t="s">
        <v>1472</v>
      </c>
      <c r="AO127" s="10" t="s">
        <v>1473</v>
      </c>
      <c r="AP127" s="14"/>
      <c r="AR127" s="6" t="s">
        <v>229</v>
      </c>
      <c r="AS127" s="3">
        <v>44469</v>
      </c>
      <c r="AT127" s="3">
        <v>44487</v>
      </c>
    </row>
    <row r="128" spans="1:46" x14ac:dyDescent="0.25">
      <c r="A128">
        <v>2021</v>
      </c>
      <c r="B128" s="3">
        <v>44378</v>
      </c>
      <c r="C128" s="3">
        <v>44469</v>
      </c>
      <c r="D128" t="s">
        <v>109</v>
      </c>
      <c r="E128" t="s">
        <v>933</v>
      </c>
      <c r="F128" t="s">
        <v>736</v>
      </c>
      <c r="G128" t="s">
        <v>1464</v>
      </c>
      <c r="I128" t="s">
        <v>233</v>
      </c>
      <c r="J128" t="s">
        <v>111</v>
      </c>
      <c r="L128" s="4" t="s">
        <v>1466</v>
      </c>
      <c r="M128" t="s">
        <v>121</v>
      </c>
      <c r="N128" t="s">
        <v>146</v>
      </c>
      <c r="O128" s="4" t="s">
        <v>1468</v>
      </c>
      <c r="P128" t="s">
        <v>172</v>
      </c>
      <c r="Q128" s="13" t="s">
        <v>389</v>
      </c>
      <c r="R128" s="11">
        <v>207</v>
      </c>
      <c r="S128" s="11" t="s">
        <v>1470</v>
      </c>
      <c r="T128" t="s">
        <v>187</v>
      </c>
      <c r="U128" t="s">
        <v>333</v>
      </c>
      <c r="V128" s="4" t="s">
        <v>217</v>
      </c>
      <c r="W128" t="s">
        <v>218</v>
      </c>
      <c r="X128" s="4" t="s">
        <v>219</v>
      </c>
      <c r="Y128" t="s">
        <v>121</v>
      </c>
      <c r="Z128" s="4" t="s">
        <v>220</v>
      </c>
      <c r="AA128" t="s">
        <v>121</v>
      </c>
      <c r="AB128">
        <v>24090</v>
      </c>
      <c r="AN128" s="4" t="s">
        <v>1474</v>
      </c>
      <c r="AO128" s="10" t="s">
        <v>1475</v>
      </c>
      <c r="AP128" s="14"/>
      <c r="AR128" s="6" t="s">
        <v>229</v>
      </c>
      <c r="AS128" s="3">
        <v>44469</v>
      </c>
      <c r="AT128" s="3">
        <v>44487</v>
      </c>
    </row>
    <row r="129" spans="1:46" x14ac:dyDescent="0.25">
      <c r="A129">
        <v>2021</v>
      </c>
      <c r="B129" s="3">
        <v>44378</v>
      </c>
      <c r="C129" s="3">
        <v>44469</v>
      </c>
      <c r="D129" t="s">
        <v>110</v>
      </c>
      <c r="H129" t="s">
        <v>1476</v>
      </c>
      <c r="I129" t="s">
        <v>212</v>
      </c>
      <c r="J129" t="s">
        <v>111</v>
      </c>
      <c r="L129" s="4" t="s">
        <v>1480</v>
      </c>
      <c r="M129" t="s">
        <v>143</v>
      </c>
      <c r="N129" t="s">
        <v>146</v>
      </c>
      <c r="O129" s="4" t="s">
        <v>1484</v>
      </c>
      <c r="P129" t="s">
        <v>172</v>
      </c>
      <c r="Q129" s="13" t="s">
        <v>1486</v>
      </c>
      <c r="R129" s="11">
        <v>28</v>
      </c>
      <c r="T129" t="s">
        <v>178</v>
      </c>
      <c r="U129" t="s">
        <v>1491</v>
      </c>
      <c r="V129" s="4" t="s">
        <v>217</v>
      </c>
      <c r="W129" t="s">
        <v>587</v>
      </c>
      <c r="X129" s="4" t="s">
        <v>591</v>
      </c>
      <c r="Y129" s="28" t="s">
        <v>587</v>
      </c>
      <c r="Z129" s="4" t="s">
        <v>274</v>
      </c>
      <c r="AA129" t="s">
        <v>143</v>
      </c>
      <c r="AB129" s="12" t="s">
        <v>1498</v>
      </c>
      <c r="AG129" t="s">
        <v>1501</v>
      </c>
      <c r="AH129" t="s">
        <v>364</v>
      </c>
      <c r="AI129" t="s">
        <v>1502</v>
      </c>
      <c r="AJ129" t="s">
        <v>1503</v>
      </c>
      <c r="AK129" s="5" t="s">
        <v>1504</v>
      </c>
      <c r="AL129" s="28" t="s">
        <v>226</v>
      </c>
      <c r="AM129" s="5" t="s">
        <v>1505</v>
      </c>
      <c r="AN129" s="4" t="s">
        <v>1503</v>
      </c>
      <c r="AO129" s="5" t="s">
        <v>1506</v>
      </c>
      <c r="AR129" s="6" t="s">
        <v>229</v>
      </c>
      <c r="AS129" s="3">
        <v>44469</v>
      </c>
      <c r="AT129" s="3">
        <v>44487</v>
      </c>
    </row>
    <row r="130" spans="1:46" x14ac:dyDescent="0.25">
      <c r="A130">
        <v>2021</v>
      </c>
      <c r="B130" s="3">
        <v>44378</v>
      </c>
      <c r="C130" s="3">
        <v>44469</v>
      </c>
      <c r="D130" t="s">
        <v>110</v>
      </c>
      <c r="H130" t="s">
        <v>1477</v>
      </c>
      <c r="I130" t="s">
        <v>212</v>
      </c>
      <c r="J130" t="s">
        <v>111</v>
      </c>
      <c r="L130" s="4" t="s">
        <v>1481</v>
      </c>
      <c r="M130" t="s">
        <v>143</v>
      </c>
      <c r="N130" t="s">
        <v>146</v>
      </c>
      <c r="O130" s="4" t="s">
        <v>253</v>
      </c>
      <c r="P130" t="s">
        <v>172</v>
      </c>
      <c r="Q130" s="13" t="s">
        <v>1487</v>
      </c>
      <c r="R130" s="11" t="s">
        <v>1490</v>
      </c>
      <c r="T130" t="s">
        <v>178</v>
      </c>
      <c r="U130" s="13" t="s">
        <v>1492</v>
      </c>
      <c r="V130" s="4" t="s">
        <v>217</v>
      </c>
      <c r="W130" t="s">
        <v>1494</v>
      </c>
      <c r="X130" s="4" t="s">
        <v>1496</v>
      </c>
      <c r="Y130" s="28" t="s">
        <v>1494</v>
      </c>
      <c r="Z130" s="4" t="s">
        <v>274</v>
      </c>
      <c r="AA130" t="s">
        <v>143</v>
      </c>
      <c r="AB130" s="12" t="s">
        <v>1499</v>
      </c>
      <c r="AG130" t="s">
        <v>1507</v>
      </c>
      <c r="AH130" t="s">
        <v>934</v>
      </c>
      <c r="AI130" t="s">
        <v>1508</v>
      </c>
      <c r="AJ130" t="s">
        <v>1509</v>
      </c>
      <c r="AK130" s="5" t="s">
        <v>1510</v>
      </c>
      <c r="AL130" t="s">
        <v>226</v>
      </c>
      <c r="AM130" s="5" t="s">
        <v>1511</v>
      </c>
      <c r="AN130" s="28" t="s">
        <v>1509</v>
      </c>
      <c r="AO130" s="5" t="s">
        <v>1510</v>
      </c>
      <c r="AR130" s="6" t="s">
        <v>229</v>
      </c>
      <c r="AS130" s="3">
        <v>44469</v>
      </c>
      <c r="AT130" s="3">
        <v>44487</v>
      </c>
    </row>
    <row r="131" spans="1:46" x14ac:dyDescent="0.25">
      <c r="A131">
        <v>2021</v>
      </c>
      <c r="B131" s="3">
        <v>44378</v>
      </c>
      <c r="C131" s="3">
        <v>44469</v>
      </c>
      <c r="D131" t="s">
        <v>110</v>
      </c>
      <c r="H131" t="s">
        <v>1478</v>
      </c>
      <c r="I131" t="s">
        <v>233</v>
      </c>
      <c r="J131" t="s">
        <v>111</v>
      </c>
      <c r="L131" s="4" t="s">
        <v>1482</v>
      </c>
      <c r="M131" t="s">
        <v>121</v>
      </c>
      <c r="N131" t="s">
        <v>146</v>
      </c>
      <c r="O131" s="4" t="s">
        <v>1485</v>
      </c>
      <c r="P131" t="s">
        <v>153</v>
      </c>
      <c r="Q131" s="13" t="s">
        <v>1488</v>
      </c>
      <c r="R131" s="11">
        <v>5</v>
      </c>
      <c r="T131" t="s">
        <v>174</v>
      </c>
      <c r="U131" t="s">
        <v>954</v>
      </c>
      <c r="V131" s="4" t="s">
        <v>217</v>
      </c>
      <c r="W131" t="s">
        <v>218</v>
      </c>
      <c r="X131" s="4" t="s">
        <v>219</v>
      </c>
      <c r="Y131" t="s">
        <v>121</v>
      </c>
      <c r="Z131" s="4" t="s">
        <v>220</v>
      </c>
      <c r="AA131" t="s">
        <v>121</v>
      </c>
      <c r="AB131" s="12" t="s">
        <v>956</v>
      </c>
      <c r="AG131" t="s">
        <v>1512</v>
      </c>
      <c r="AH131" t="s">
        <v>1513</v>
      </c>
      <c r="AI131" t="s">
        <v>1514</v>
      </c>
      <c r="AJ131" t="s">
        <v>1515</v>
      </c>
      <c r="AK131" s="5" t="s">
        <v>1516</v>
      </c>
      <c r="AL131" t="s">
        <v>226</v>
      </c>
      <c r="AN131" s="28" t="s">
        <v>1515</v>
      </c>
      <c r="AO131" s="5" t="s">
        <v>1516</v>
      </c>
      <c r="AR131" s="6" t="s">
        <v>229</v>
      </c>
      <c r="AS131" s="3">
        <v>44469</v>
      </c>
      <c r="AT131" s="3">
        <v>44487</v>
      </c>
    </row>
    <row r="132" spans="1:46" x14ac:dyDescent="0.25">
      <c r="A132">
        <v>2021</v>
      </c>
      <c r="B132" s="3">
        <v>44378</v>
      </c>
      <c r="C132" s="3">
        <v>44469</v>
      </c>
      <c r="D132" t="s">
        <v>110</v>
      </c>
      <c r="H132" t="s">
        <v>1479</v>
      </c>
      <c r="I132" t="s">
        <v>246</v>
      </c>
      <c r="J132" t="s">
        <v>111</v>
      </c>
      <c r="L132" s="4" t="s">
        <v>1483</v>
      </c>
      <c r="M132" t="s">
        <v>143</v>
      </c>
      <c r="N132" t="s">
        <v>146</v>
      </c>
      <c r="O132" s="4" t="s">
        <v>1348</v>
      </c>
      <c r="P132" t="s">
        <v>153</v>
      </c>
      <c r="Q132" s="13" t="s">
        <v>1489</v>
      </c>
      <c r="R132" s="11">
        <v>12</v>
      </c>
      <c r="T132" t="s">
        <v>178</v>
      </c>
      <c r="U132" t="s">
        <v>1493</v>
      </c>
      <c r="V132" s="4" t="s">
        <v>217</v>
      </c>
      <c r="W132" t="s">
        <v>1495</v>
      </c>
      <c r="X132" s="4" t="s">
        <v>1497</v>
      </c>
      <c r="Y132" s="28" t="s">
        <v>1495</v>
      </c>
      <c r="Z132" s="4" t="s">
        <v>274</v>
      </c>
      <c r="AA132" t="s">
        <v>143</v>
      </c>
      <c r="AB132" s="12" t="s">
        <v>1500</v>
      </c>
      <c r="AG132" t="s">
        <v>1517</v>
      </c>
      <c r="AH132" t="s">
        <v>1518</v>
      </c>
      <c r="AI132" t="s">
        <v>1519</v>
      </c>
      <c r="AJ132" t="s">
        <v>1520</v>
      </c>
      <c r="AK132" s="5" t="s">
        <v>1521</v>
      </c>
      <c r="AL132" t="s">
        <v>226</v>
      </c>
      <c r="AM132" s="5" t="s">
        <v>1522</v>
      </c>
      <c r="AN132" s="4" t="s">
        <v>1523</v>
      </c>
      <c r="AO132" s="5" t="s">
        <v>1521</v>
      </c>
      <c r="AR132" s="6" t="s">
        <v>229</v>
      </c>
      <c r="AS132" s="3">
        <v>44469</v>
      </c>
      <c r="AT132" s="3">
        <v>44487</v>
      </c>
    </row>
    <row r="133" spans="1:46" x14ac:dyDescent="0.25">
      <c r="A133">
        <v>2021</v>
      </c>
      <c r="B133" s="3">
        <v>44378</v>
      </c>
      <c r="C133" s="3">
        <v>44469</v>
      </c>
      <c r="D133" t="s">
        <v>109</v>
      </c>
      <c r="E133" t="s">
        <v>1524</v>
      </c>
      <c r="F133" t="s">
        <v>545</v>
      </c>
      <c r="G133" t="s">
        <v>502</v>
      </c>
      <c r="I133" t="s">
        <v>246</v>
      </c>
      <c r="J133" t="s">
        <v>111</v>
      </c>
      <c r="L133" s="4" t="s">
        <v>1525</v>
      </c>
      <c r="M133" t="s">
        <v>121</v>
      </c>
      <c r="N133" t="s">
        <v>146</v>
      </c>
      <c r="O133" s="4" t="s">
        <v>529</v>
      </c>
      <c r="P133" t="s">
        <v>153</v>
      </c>
      <c r="Q133" s="13" t="s">
        <v>1526</v>
      </c>
      <c r="R133" s="11" t="s">
        <v>1527</v>
      </c>
      <c r="T133" t="s">
        <v>178</v>
      </c>
      <c r="U133" s="13" t="s">
        <v>1526</v>
      </c>
      <c r="V133" s="4" t="s">
        <v>217</v>
      </c>
      <c r="W133" t="s">
        <v>218</v>
      </c>
      <c r="X133" s="4" t="s">
        <v>219</v>
      </c>
      <c r="Y133" t="s">
        <v>121</v>
      </c>
      <c r="Z133" s="4" t="s">
        <v>220</v>
      </c>
      <c r="AA133" t="s">
        <v>121</v>
      </c>
      <c r="AB133">
        <v>24035</v>
      </c>
      <c r="AN133" s="4" t="s">
        <v>1528</v>
      </c>
      <c r="AO133" s="10" t="s">
        <v>1529</v>
      </c>
      <c r="AP133" s="14"/>
      <c r="AR133" s="6" t="s">
        <v>229</v>
      </c>
      <c r="AS133" s="3">
        <v>44469</v>
      </c>
      <c r="AT133" s="3">
        <v>44487</v>
      </c>
    </row>
    <row r="134" spans="1:46" x14ac:dyDescent="0.25">
      <c r="A134">
        <v>2021</v>
      </c>
      <c r="B134" s="3">
        <v>44378</v>
      </c>
      <c r="C134" s="3">
        <v>44469</v>
      </c>
      <c r="D134" t="s">
        <v>110</v>
      </c>
      <c r="H134" t="s">
        <v>1530</v>
      </c>
      <c r="I134" t="s">
        <v>246</v>
      </c>
      <c r="J134" t="s">
        <v>111</v>
      </c>
      <c r="L134" s="4" t="s">
        <v>1531</v>
      </c>
      <c r="M134" t="s">
        <v>129</v>
      </c>
      <c r="N134" t="s">
        <v>146</v>
      </c>
      <c r="O134" s="4" t="s">
        <v>1532</v>
      </c>
      <c r="P134" t="s">
        <v>172</v>
      </c>
      <c r="Q134" s="13" t="s">
        <v>1533</v>
      </c>
      <c r="R134" s="11" t="s">
        <v>1534</v>
      </c>
      <c r="S134" s="11" t="s">
        <v>1535</v>
      </c>
      <c r="T134" t="s">
        <v>178</v>
      </c>
      <c r="U134" t="s">
        <v>1536</v>
      </c>
      <c r="V134" s="4" t="s">
        <v>217</v>
      </c>
      <c r="W134" t="s">
        <v>1537</v>
      </c>
      <c r="X134" s="4" t="s">
        <v>760</v>
      </c>
      <c r="Y134" t="s">
        <v>378</v>
      </c>
      <c r="Z134" s="13">
        <v>27</v>
      </c>
      <c r="AA134" t="s">
        <v>129</v>
      </c>
      <c r="AB134">
        <v>86030</v>
      </c>
      <c r="AG134" t="s">
        <v>1538</v>
      </c>
      <c r="AH134" t="s">
        <v>1539</v>
      </c>
      <c r="AI134" t="s">
        <v>407</v>
      </c>
      <c r="AJ134" t="s">
        <v>1540</v>
      </c>
      <c r="AK134" s="5" t="s">
        <v>1541</v>
      </c>
      <c r="AL134" s="28" t="s">
        <v>226</v>
      </c>
      <c r="AN134" s="28" t="s">
        <v>1540</v>
      </c>
      <c r="AO134" s="5" t="s">
        <v>1542</v>
      </c>
      <c r="AR134" s="6" t="s">
        <v>229</v>
      </c>
      <c r="AS134" s="3">
        <v>44469</v>
      </c>
      <c r="AT134" s="3">
        <v>44487</v>
      </c>
    </row>
    <row r="135" spans="1:46" x14ac:dyDescent="0.25">
      <c r="A135">
        <v>2021</v>
      </c>
      <c r="B135" s="3">
        <v>44378</v>
      </c>
      <c r="C135" s="3">
        <v>44469</v>
      </c>
      <c r="D135" t="s">
        <v>109</v>
      </c>
      <c r="E135" t="s">
        <v>878</v>
      </c>
      <c r="F135" t="s">
        <v>736</v>
      </c>
      <c r="G135" t="s">
        <v>1543</v>
      </c>
      <c r="I135" t="s">
        <v>233</v>
      </c>
      <c r="J135" t="s">
        <v>111</v>
      </c>
      <c r="L135" s="4" t="s">
        <v>1544</v>
      </c>
      <c r="M135" t="s">
        <v>121</v>
      </c>
      <c r="N135" t="s">
        <v>146</v>
      </c>
      <c r="O135" s="4" t="s">
        <v>1545</v>
      </c>
      <c r="P135" t="s">
        <v>153</v>
      </c>
      <c r="Q135" s="13">
        <v>20</v>
      </c>
      <c r="R135">
        <v>178</v>
      </c>
      <c r="T135" t="s">
        <v>178</v>
      </c>
      <c r="U135" t="s">
        <v>1546</v>
      </c>
      <c r="V135" s="4" t="s">
        <v>1547</v>
      </c>
      <c r="W135" t="s">
        <v>1548</v>
      </c>
      <c r="X135" s="4" t="s">
        <v>1549</v>
      </c>
      <c r="Y135" t="s">
        <v>1550</v>
      </c>
      <c r="Z135" s="4" t="s">
        <v>220</v>
      </c>
      <c r="AA135" t="s">
        <v>121</v>
      </c>
      <c r="AB135">
        <v>24920</v>
      </c>
      <c r="AN135" s="4" t="s">
        <v>1551</v>
      </c>
      <c r="AO135" s="10" t="s">
        <v>1552</v>
      </c>
      <c r="AP135" s="14"/>
      <c r="AR135" s="6" t="s">
        <v>229</v>
      </c>
      <c r="AS135" s="3">
        <v>44469</v>
      </c>
      <c r="AT135" s="3">
        <v>44487</v>
      </c>
    </row>
    <row r="136" spans="1:46" x14ac:dyDescent="0.25">
      <c r="A136">
        <v>2021</v>
      </c>
      <c r="B136" s="3">
        <v>44378</v>
      </c>
      <c r="C136" s="3">
        <v>44469</v>
      </c>
      <c r="D136" t="s">
        <v>110</v>
      </c>
      <c r="H136" t="s">
        <v>1555</v>
      </c>
      <c r="I136" t="s">
        <v>233</v>
      </c>
      <c r="J136" t="s">
        <v>111</v>
      </c>
      <c r="L136" s="4" t="s">
        <v>1557</v>
      </c>
      <c r="M136" t="s">
        <v>121</v>
      </c>
      <c r="N136" t="s">
        <v>146</v>
      </c>
      <c r="O136" s="4" t="s">
        <v>1105</v>
      </c>
      <c r="P136" t="s">
        <v>153</v>
      </c>
      <c r="Q136" s="13" t="s">
        <v>1560</v>
      </c>
      <c r="R136" s="11" t="s">
        <v>1562</v>
      </c>
      <c r="T136" t="s">
        <v>178</v>
      </c>
      <c r="U136" t="s">
        <v>1564</v>
      </c>
      <c r="V136" s="4" t="s">
        <v>217</v>
      </c>
      <c r="W136" t="s">
        <v>218</v>
      </c>
      <c r="X136" s="4" t="s">
        <v>219</v>
      </c>
      <c r="Y136" t="s">
        <v>121</v>
      </c>
      <c r="Z136" s="4" t="s">
        <v>220</v>
      </c>
      <c r="AA136" t="s">
        <v>121</v>
      </c>
      <c r="AB136">
        <v>24085</v>
      </c>
      <c r="AG136" t="s">
        <v>1568</v>
      </c>
      <c r="AH136" t="s">
        <v>407</v>
      </c>
      <c r="AI136" t="s">
        <v>1569</v>
      </c>
      <c r="AJ136" t="s">
        <v>1570</v>
      </c>
      <c r="AK136" s="5" t="s">
        <v>1554</v>
      </c>
      <c r="AL136" s="28" t="s">
        <v>226</v>
      </c>
      <c r="AN136" s="4" t="s">
        <v>1553</v>
      </c>
      <c r="AO136" s="10" t="s">
        <v>1554</v>
      </c>
      <c r="AP136" s="14"/>
      <c r="AR136" s="6" t="s">
        <v>229</v>
      </c>
      <c r="AS136" s="3">
        <v>44469</v>
      </c>
      <c r="AT136" s="3">
        <v>44487</v>
      </c>
    </row>
    <row r="137" spans="1:46" x14ac:dyDescent="0.25">
      <c r="A137">
        <v>2021</v>
      </c>
      <c r="B137" s="3">
        <v>44378</v>
      </c>
      <c r="C137" s="3">
        <v>44469</v>
      </c>
      <c r="D137" t="s">
        <v>110</v>
      </c>
      <c r="H137" t="s">
        <v>1556</v>
      </c>
      <c r="I137" t="s">
        <v>246</v>
      </c>
      <c r="J137" t="s">
        <v>111</v>
      </c>
      <c r="L137" s="4" t="s">
        <v>1558</v>
      </c>
      <c r="M137" t="s">
        <v>113</v>
      </c>
      <c r="N137" t="s">
        <v>146</v>
      </c>
      <c r="O137" s="4" t="s">
        <v>1559</v>
      </c>
      <c r="P137" t="s">
        <v>172</v>
      </c>
      <c r="Q137" s="13" t="s">
        <v>1561</v>
      </c>
      <c r="R137" s="11">
        <v>33</v>
      </c>
      <c r="S137" s="11" t="s">
        <v>1563</v>
      </c>
      <c r="T137" t="s">
        <v>178</v>
      </c>
      <c r="U137" t="s">
        <v>1565</v>
      </c>
      <c r="V137" s="4" t="s">
        <v>217</v>
      </c>
      <c r="W137" t="s">
        <v>1566</v>
      </c>
      <c r="X137" s="4" t="s">
        <v>1567</v>
      </c>
      <c r="Y137" s="28" t="s">
        <v>1566</v>
      </c>
      <c r="Z137" s="13">
        <v>15</v>
      </c>
      <c r="AA137" t="s">
        <v>113</v>
      </c>
      <c r="AB137">
        <v>55310</v>
      </c>
      <c r="AG137" t="s">
        <v>1571</v>
      </c>
      <c r="AH137" t="s">
        <v>1572</v>
      </c>
      <c r="AI137" t="s">
        <v>407</v>
      </c>
      <c r="AJ137" t="s">
        <v>1573</v>
      </c>
      <c r="AK137" s="5" t="s">
        <v>1574</v>
      </c>
      <c r="AL137" t="s">
        <v>226</v>
      </c>
      <c r="AM137" s="5" t="s">
        <v>1575</v>
      </c>
      <c r="AN137" s="4" t="s">
        <v>1576</v>
      </c>
      <c r="AO137" s="5" t="s">
        <v>1577</v>
      </c>
      <c r="AR137" s="6" t="s">
        <v>229</v>
      </c>
      <c r="AS137" s="3">
        <v>44469</v>
      </c>
      <c r="AT137" s="3">
        <v>44487</v>
      </c>
    </row>
    <row r="138" spans="1:46" x14ac:dyDescent="0.25">
      <c r="A138">
        <v>2021</v>
      </c>
      <c r="B138" s="3">
        <v>44378</v>
      </c>
      <c r="C138" s="3">
        <v>44469</v>
      </c>
      <c r="D138" t="s">
        <v>109</v>
      </c>
      <c r="E138" t="s">
        <v>1578</v>
      </c>
      <c r="F138" t="s">
        <v>543</v>
      </c>
      <c r="G138" t="s">
        <v>863</v>
      </c>
      <c r="I138" t="s">
        <v>233</v>
      </c>
      <c r="J138" t="s">
        <v>111</v>
      </c>
      <c r="L138" s="4" t="s">
        <v>1579</v>
      </c>
      <c r="M138" t="s">
        <v>121</v>
      </c>
      <c r="N138" t="s">
        <v>146</v>
      </c>
      <c r="O138" s="4" t="s">
        <v>1197</v>
      </c>
      <c r="P138" t="s">
        <v>153</v>
      </c>
      <c r="Q138" s="13" t="s">
        <v>1580</v>
      </c>
      <c r="R138">
        <v>3</v>
      </c>
      <c r="S138" s="11" t="s">
        <v>1270</v>
      </c>
      <c r="T138" t="s">
        <v>178</v>
      </c>
      <c r="U138" t="s">
        <v>1054</v>
      </c>
      <c r="V138" s="4" t="s">
        <v>217</v>
      </c>
      <c r="W138" t="s">
        <v>218</v>
      </c>
      <c r="X138" s="4" t="s">
        <v>219</v>
      </c>
      <c r="Y138" t="s">
        <v>121</v>
      </c>
      <c r="Z138" s="4" t="s">
        <v>220</v>
      </c>
      <c r="AA138" t="s">
        <v>121</v>
      </c>
      <c r="AB138">
        <v>24060</v>
      </c>
      <c r="AN138" s="4" t="s">
        <v>1581</v>
      </c>
      <c r="AO138" s="10" t="s">
        <v>1582</v>
      </c>
      <c r="AP138" s="14"/>
      <c r="AR138" s="6" t="s">
        <v>229</v>
      </c>
      <c r="AS138" s="3">
        <v>44469</v>
      </c>
      <c r="AT138" s="3">
        <v>44487</v>
      </c>
    </row>
    <row r="139" spans="1:46" x14ac:dyDescent="0.25">
      <c r="A139">
        <v>2021</v>
      </c>
      <c r="B139" s="3">
        <v>44378</v>
      </c>
      <c r="C139" s="3">
        <v>44469</v>
      </c>
      <c r="D139" t="s">
        <v>110</v>
      </c>
      <c r="H139" t="s">
        <v>1583</v>
      </c>
      <c r="I139" t="s">
        <v>233</v>
      </c>
      <c r="J139" t="s">
        <v>111</v>
      </c>
      <c r="L139" s="4" t="s">
        <v>1584</v>
      </c>
      <c r="M139" t="s">
        <v>121</v>
      </c>
      <c r="N139" t="s">
        <v>146</v>
      </c>
      <c r="O139" s="4" t="s">
        <v>1585</v>
      </c>
      <c r="P139" t="s">
        <v>148</v>
      </c>
      <c r="Q139" s="13" t="s">
        <v>1586</v>
      </c>
      <c r="R139" s="11">
        <v>18</v>
      </c>
      <c r="T139" t="s">
        <v>205</v>
      </c>
      <c r="U139" t="s">
        <v>1587</v>
      </c>
      <c r="V139" s="4" t="s">
        <v>217</v>
      </c>
      <c r="W139" t="s">
        <v>218</v>
      </c>
      <c r="X139" s="4" t="s">
        <v>219</v>
      </c>
      <c r="Y139" t="s">
        <v>121</v>
      </c>
      <c r="Z139" s="4" t="s">
        <v>220</v>
      </c>
      <c r="AA139" t="s">
        <v>121</v>
      </c>
      <c r="AB139">
        <v>24060</v>
      </c>
      <c r="AG139" t="s">
        <v>1588</v>
      </c>
      <c r="AH139" t="s">
        <v>1589</v>
      </c>
      <c r="AI139" t="s">
        <v>1099</v>
      </c>
      <c r="AJ139" t="s">
        <v>1590</v>
      </c>
      <c r="AK139" s="5" t="s">
        <v>1591</v>
      </c>
      <c r="AL139" s="30" t="s">
        <v>226</v>
      </c>
      <c r="AN139" s="4" t="s">
        <v>1592</v>
      </c>
      <c r="AO139" s="5" t="s">
        <v>1593</v>
      </c>
      <c r="AR139" s="6" t="s">
        <v>229</v>
      </c>
      <c r="AS139" s="3">
        <v>44469</v>
      </c>
      <c r="AT139" s="3">
        <v>44487</v>
      </c>
    </row>
    <row r="140" spans="1:46" x14ac:dyDescent="0.25">
      <c r="A140">
        <v>2021</v>
      </c>
      <c r="B140" s="3">
        <v>44378</v>
      </c>
      <c r="C140" s="3">
        <v>44469</v>
      </c>
      <c r="D140" t="s">
        <v>109</v>
      </c>
      <c r="E140" t="s">
        <v>1594</v>
      </c>
      <c r="F140" t="s">
        <v>1246</v>
      </c>
      <c r="G140" t="s">
        <v>1589</v>
      </c>
      <c r="I140" t="s">
        <v>233</v>
      </c>
      <c r="J140" t="s">
        <v>111</v>
      </c>
      <c r="L140" s="4" t="s">
        <v>1596</v>
      </c>
      <c r="M140" t="s">
        <v>121</v>
      </c>
      <c r="N140" t="s">
        <v>146</v>
      </c>
      <c r="O140" s="4" t="s">
        <v>1598</v>
      </c>
      <c r="P140" t="s">
        <v>153</v>
      </c>
      <c r="Q140" s="13">
        <v>20</v>
      </c>
      <c r="R140" s="11">
        <v>169</v>
      </c>
      <c r="T140" t="s">
        <v>178</v>
      </c>
      <c r="U140" t="s">
        <v>1546</v>
      </c>
      <c r="V140" s="4" t="s">
        <v>1547</v>
      </c>
      <c r="W140" t="s">
        <v>1548</v>
      </c>
      <c r="X140" s="4" t="s">
        <v>1549</v>
      </c>
      <c r="Y140" t="s">
        <v>1550</v>
      </c>
      <c r="Z140" s="4" t="s">
        <v>220</v>
      </c>
      <c r="AA140" t="s">
        <v>121</v>
      </c>
      <c r="AB140">
        <v>24920</v>
      </c>
      <c r="AN140" s="4" t="s">
        <v>1602</v>
      </c>
      <c r="AO140" s="10" t="s">
        <v>1603</v>
      </c>
      <c r="AP140" s="14"/>
      <c r="AR140" s="6" t="s">
        <v>229</v>
      </c>
      <c r="AS140" s="3">
        <v>44469</v>
      </c>
      <c r="AT140" s="3">
        <v>44487</v>
      </c>
    </row>
    <row r="141" spans="1:46" x14ac:dyDescent="0.25">
      <c r="A141">
        <v>2021</v>
      </c>
      <c r="B141" s="3">
        <v>44378</v>
      </c>
      <c r="C141" s="3">
        <v>44469</v>
      </c>
      <c r="D141" t="s">
        <v>109</v>
      </c>
      <c r="E141" t="s">
        <v>1595</v>
      </c>
      <c r="F141" t="s">
        <v>1508</v>
      </c>
      <c r="G141" t="s">
        <v>306</v>
      </c>
      <c r="I141" t="s">
        <v>233</v>
      </c>
      <c r="J141" t="s">
        <v>111</v>
      </c>
      <c r="L141" s="4" t="s">
        <v>1597</v>
      </c>
      <c r="M141" t="s">
        <v>129</v>
      </c>
      <c r="N141" t="s">
        <v>146</v>
      </c>
      <c r="O141" s="4" t="s">
        <v>414</v>
      </c>
      <c r="P141" t="s">
        <v>153</v>
      </c>
      <c r="Q141" s="13" t="s">
        <v>1599</v>
      </c>
      <c r="R141" s="11">
        <v>198</v>
      </c>
      <c r="T141" t="s">
        <v>178</v>
      </c>
      <c r="U141" t="s">
        <v>1600</v>
      </c>
      <c r="V141" s="4" t="s">
        <v>217</v>
      </c>
      <c r="W141" t="s">
        <v>1537</v>
      </c>
      <c r="X141" s="4" t="s">
        <v>760</v>
      </c>
      <c r="Y141" t="s">
        <v>378</v>
      </c>
      <c r="Z141" s="4" t="s">
        <v>1601</v>
      </c>
      <c r="AA141" t="s">
        <v>129</v>
      </c>
      <c r="AB141">
        <v>86130</v>
      </c>
      <c r="AN141" s="4" t="s">
        <v>1604</v>
      </c>
      <c r="AO141" s="10" t="s">
        <v>1605</v>
      </c>
      <c r="AP141" s="14"/>
      <c r="AR141" s="6" t="s">
        <v>229</v>
      </c>
      <c r="AS141" s="3">
        <v>44469</v>
      </c>
      <c r="AT141" s="3">
        <v>44487</v>
      </c>
    </row>
    <row r="142" spans="1:46" x14ac:dyDescent="0.25">
      <c r="A142">
        <v>2021</v>
      </c>
      <c r="B142" s="3">
        <v>44378</v>
      </c>
      <c r="C142" s="3">
        <v>44469</v>
      </c>
      <c r="D142" t="s">
        <v>110</v>
      </c>
      <c r="H142" t="s">
        <v>1606</v>
      </c>
      <c r="I142" t="s">
        <v>233</v>
      </c>
      <c r="J142" t="s">
        <v>111</v>
      </c>
      <c r="L142" s="4" t="s">
        <v>1609</v>
      </c>
      <c r="M142" t="s">
        <v>129</v>
      </c>
      <c r="N142" t="s">
        <v>146</v>
      </c>
      <c r="O142" s="4" t="s">
        <v>1105</v>
      </c>
      <c r="P142" t="s">
        <v>148</v>
      </c>
      <c r="Q142" s="13" t="s">
        <v>1614</v>
      </c>
      <c r="R142" s="11">
        <v>4</v>
      </c>
      <c r="T142" t="s">
        <v>178</v>
      </c>
      <c r="U142" t="s">
        <v>1618</v>
      </c>
      <c r="V142" s="4" t="s">
        <v>217</v>
      </c>
      <c r="W142" t="s">
        <v>1537</v>
      </c>
      <c r="X142" s="4" t="s">
        <v>760</v>
      </c>
      <c r="Y142" t="s">
        <v>378</v>
      </c>
      <c r="Z142" s="4" t="s">
        <v>1601</v>
      </c>
      <c r="AA142" t="s">
        <v>129</v>
      </c>
      <c r="AB142">
        <v>86100</v>
      </c>
      <c r="AG142" t="s">
        <v>1298</v>
      </c>
      <c r="AH142" t="s">
        <v>1621</v>
      </c>
      <c r="AI142" t="s">
        <v>1622</v>
      </c>
      <c r="AJ142" t="s">
        <v>1623</v>
      </c>
      <c r="AK142" s="5" t="s">
        <v>1624</v>
      </c>
      <c r="AL142" s="30" t="s">
        <v>226</v>
      </c>
      <c r="AM142" s="5" t="s">
        <v>1625</v>
      </c>
      <c r="AN142" s="4" t="s">
        <v>1626</v>
      </c>
      <c r="AO142" s="5" t="s">
        <v>1627</v>
      </c>
      <c r="AR142" s="6" t="s">
        <v>229</v>
      </c>
      <c r="AS142" s="3">
        <v>44469</v>
      </c>
      <c r="AT142" s="3">
        <v>44487</v>
      </c>
    </row>
    <row r="143" spans="1:46" x14ac:dyDescent="0.25">
      <c r="A143">
        <v>2021</v>
      </c>
      <c r="B143" s="3">
        <v>44378</v>
      </c>
      <c r="C143" s="3">
        <v>44469</v>
      </c>
      <c r="D143" t="s">
        <v>110</v>
      </c>
      <c r="H143" t="s">
        <v>1607</v>
      </c>
      <c r="I143" t="s">
        <v>246</v>
      </c>
      <c r="J143" t="s">
        <v>111</v>
      </c>
      <c r="L143" s="4" t="s">
        <v>1610</v>
      </c>
      <c r="M143" t="s">
        <v>143</v>
      </c>
      <c r="N143" t="s">
        <v>146</v>
      </c>
      <c r="O143" s="4" t="s">
        <v>1612</v>
      </c>
      <c r="P143" t="s">
        <v>172</v>
      </c>
      <c r="Q143" s="13" t="s">
        <v>259</v>
      </c>
      <c r="R143" s="11">
        <v>64</v>
      </c>
      <c r="S143" s="11" t="s">
        <v>1617</v>
      </c>
      <c r="T143" t="s">
        <v>178</v>
      </c>
      <c r="U143" t="s">
        <v>1619</v>
      </c>
      <c r="V143" s="4" t="s">
        <v>217</v>
      </c>
      <c r="W143" t="s">
        <v>459</v>
      </c>
      <c r="X143" s="4" t="s">
        <v>590</v>
      </c>
      <c r="Y143" t="s">
        <v>459</v>
      </c>
      <c r="Z143" s="4" t="s">
        <v>274</v>
      </c>
      <c r="AA143" t="s">
        <v>143</v>
      </c>
      <c r="AB143" s="12" t="s">
        <v>1620</v>
      </c>
      <c r="AG143" t="s">
        <v>1628</v>
      </c>
      <c r="AH143" t="s">
        <v>1629</v>
      </c>
      <c r="AI143" t="s">
        <v>1630</v>
      </c>
      <c r="AJ143" t="s">
        <v>1631</v>
      </c>
      <c r="AK143" s="5" t="s">
        <v>1632</v>
      </c>
      <c r="AL143" t="s">
        <v>226</v>
      </c>
      <c r="AN143" s="4" t="s">
        <v>1633</v>
      </c>
      <c r="AO143" s="5" t="s">
        <v>1634</v>
      </c>
      <c r="AR143" s="6" t="s">
        <v>229</v>
      </c>
      <c r="AS143" s="3">
        <v>44469</v>
      </c>
      <c r="AT143" s="3">
        <v>44487</v>
      </c>
    </row>
    <row r="144" spans="1:46" x14ac:dyDescent="0.25">
      <c r="A144">
        <v>2021</v>
      </c>
      <c r="B144" s="3">
        <v>44378</v>
      </c>
      <c r="C144" s="3">
        <v>44469</v>
      </c>
      <c r="D144" t="s">
        <v>110</v>
      </c>
      <c r="H144" t="s">
        <v>1608</v>
      </c>
      <c r="I144" t="s">
        <v>233</v>
      </c>
      <c r="J144" t="s">
        <v>111</v>
      </c>
      <c r="L144" s="4" t="s">
        <v>1611</v>
      </c>
      <c r="M144" t="s">
        <v>121</v>
      </c>
      <c r="N144" t="s">
        <v>146</v>
      </c>
      <c r="O144" s="4" t="s">
        <v>1613</v>
      </c>
      <c r="P144" t="s">
        <v>153</v>
      </c>
      <c r="Q144" s="13" t="s">
        <v>1615</v>
      </c>
      <c r="R144" s="11" t="s">
        <v>1616</v>
      </c>
      <c r="T144" t="s">
        <v>174</v>
      </c>
      <c r="U144" t="s">
        <v>812</v>
      </c>
      <c r="V144" s="4" t="s">
        <v>217</v>
      </c>
      <c r="W144" t="s">
        <v>218</v>
      </c>
      <c r="X144" s="4" t="s">
        <v>219</v>
      </c>
      <c r="Y144" t="s">
        <v>121</v>
      </c>
      <c r="Z144" s="4" t="s">
        <v>220</v>
      </c>
      <c r="AA144" t="s">
        <v>121</v>
      </c>
      <c r="AB144" s="12" t="s">
        <v>283</v>
      </c>
      <c r="AG144" t="s">
        <v>1635</v>
      </c>
      <c r="AH144" t="s">
        <v>734</v>
      </c>
      <c r="AI144" t="s">
        <v>1636</v>
      </c>
      <c r="AJ144" t="s">
        <v>1637</v>
      </c>
      <c r="AK144" s="5" t="s">
        <v>1638</v>
      </c>
      <c r="AL144" t="s">
        <v>226</v>
      </c>
      <c r="AN144" s="30" t="s">
        <v>1637</v>
      </c>
      <c r="AO144" s="5" t="s">
        <v>1638</v>
      </c>
      <c r="AR144" s="6" t="s">
        <v>229</v>
      </c>
      <c r="AS144" s="3">
        <v>44469</v>
      </c>
      <c r="AT144" s="3">
        <v>44487</v>
      </c>
    </row>
    <row r="145" spans="1:46" x14ac:dyDescent="0.25">
      <c r="A145">
        <v>2021</v>
      </c>
      <c r="B145" s="3">
        <v>44378</v>
      </c>
      <c r="C145" s="3">
        <v>44469</v>
      </c>
      <c r="D145" t="s">
        <v>109</v>
      </c>
      <c r="E145" t="s">
        <v>1639</v>
      </c>
      <c r="F145" t="s">
        <v>937</v>
      </c>
      <c r="G145" t="s">
        <v>1640</v>
      </c>
      <c r="I145" t="s">
        <v>233</v>
      </c>
      <c r="J145" t="s">
        <v>111</v>
      </c>
      <c r="L145" s="4" t="s">
        <v>1645</v>
      </c>
      <c r="M145" t="s">
        <v>121</v>
      </c>
      <c r="N145" t="s">
        <v>146</v>
      </c>
      <c r="O145" s="4" t="s">
        <v>946</v>
      </c>
      <c r="P145" t="s">
        <v>153</v>
      </c>
      <c r="Q145" s="13" t="s">
        <v>1648</v>
      </c>
      <c r="R145" s="11">
        <v>139</v>
      </c>
      <c r="T145" t="s">
        <v>174</v>
      </c>
      <c r="U145" t="s">
        <v>954</v>
      </c>
      <c r="V145" s="4" t="s">
        <v>217</v>
      </c>
      <c r="W145" t="s">
        <v>218</v>
      </c>
      <c r="X145" s="4" t="s">
        <v>219</v>
      </c>
      <c r="Y145" t="s">
        <v>121</v>
      </c>
      <c r="Z145" s="4" t="s">
        <v>220</v>
      </c>
      <c r="AA145" t="s">
        <v>121</v>
      </c>
      <c r="AB145">
        <v>24050</v>
      </c>
      <c r="AN145" s="4" t="s">
        <v>1652</v>
      </c>
      <c r="AO145" s="10" t="s">
        <v>1653</v>
      </c>
      <c r="AP145" s="14"/>
      <c r="AR145" s="6" t="s">
        <v>229</v>
      </c>
      <c r="AS145" s="3">
        <v>44469</v>
      </c>
      <c r="AT145" s="3">
        <v>44487</v>
      </c>
    </row>
    <row r="146" spans="1:46" x14ac:dyDescent="0.25">
      <c r="A146">
        <v>2021</v>
      </c>
      <c r="B146" s="3">
        <v>44378</v>
      </c>
      <c r="C146" s="3">
        <v>44469</v>
      </c>
      <c r="D146" t="s">
        <v>109</v>
      </c>
      <c r="E146" t="s">
        <v>1641</v>
      </c>
      <c r="F146" t="s">
        <v>1642</v>
      </c>
      <c r="G146" t="s">
        <v>1643</v>
      </c>
      <c r="I146" t="s">
        <v>233</v>
      </c>
      <c r="J146" t="s">
        <v>111</v>
      </c>
      <c r="L146" s="4" t="s">
        <v>1646</v>
      </c>
      <c r="M146" t="s">
        <v>121</v>
      </c>
      <c r="N146" t="s">
        <v>146</v>
      </c>
      <c r="O146" s="4" t="s">
        <v>1351</v>
      </c>
      <c r="P146" t="s">
        <v>172</v>
      </c>
      <c r="Q146" s="13" t="s">
        <v>1649</v>
      </c>
      <c r="R146" s="11">
        <v>260</v>
      </c>
      <c r="T146" t="s">
        <v>178</v>
      </c>
      <c r="U146" t="s">
        <v>1650</v>
      </c>
      <c r="V146" s="4" t="s">
        <v>217</v>
      </c>
      <c r="W146" t="s">
        <v>218</v>
      </c>
      <c r="X146" s="4" t="s">
        <v>219</v>
      </c>
      <c r="Y146" t="s">
        <v>121</v>
      </c>
      <c r="Z146" s="4" t="s">
        <v>220</v>
      </c>
      <c r="AA146" t="s">
        <v>121</v>
      </c>
      <c r="AB146">
        <v>24080</v>
      </c>
      <c r="AN146" s="4" t="s">
        <v>1654</v>
      </c>
      <c r="AO146" s="10" t="s">
        <v>1655</v>
      </c>
      <c r="AP146" s="14"/>
      <c r="AR146" s="6" t="s">
        <v>229</v>
      </c>
      <c r="AS146" s="3">
        <v>44469</v>
      </c>
      <c r="AT146" s="3">
        <v>44487</v>
      </c>
    </row>
    <row r="147" spans="1:46" x14ac:dyDescent="0.25">
      <c r="A147">
        <v>2021</v>
      </c>
      <c r="B147" s="3">
        <v>44378</v>
      </c>
      <c r="C147" s="3">
        <v>44469</v>
      </c>
      <c r="D147" t="s">
        <v>109</v>
      </c>
      <c r="E147" t="s">
        <v>1644</v>
      </c>
      <c r="F147" t="s">
        <v>850</v>
      </c>
      <c r="G147" t="s">
        <v>1642</v>
      </c>
      <c r="I147" t="s">
        <v>233</v>
      </c>
      <c r="J147" t="s">
        <v>111</v>
      </c>
      <c r="L147" s="4" t="s">
        <v>1647</v>
      </c>
      <c r="M147" t="s">
        <v>121</v>
      </c>
      <c r="N147" t="s">
        <v>146</v>
      </c>
      <c r="O147" s="4" t="s">
        <v>1028</v>
      </c>
      <c r="P147" t="s">
        <v>170</v>
      </c>
      <c r="Q147" s="13" t="s">
        <v>888</v>
      </c>
      <c r="R147" s="11">
        <v>20</v>
      </c>
      <c r="T147" t="s">
        <v>187</v>
      </c>
      <c r="U147" t="s">
        <v>1651</v>
      </c>
      <c r="V147" s="4" t="s">
        <v>217</v>
      </c>
      <c r="W147" t="s">
        <v>218</v>
      </c>
      <c r="X147" s="4" t="s">
        <v>219</v>
      </c>
      <c r="Y147" t="s">
        <v>121</v>
      </c>
      <c r="Z147" s="4" t="s">
        <v>220</v>
      </c>
      <c r="AA147" t="s">
        <v>121</v>
      </c>
      <c r="AB147">
        <v>24050</v>
      </c>
      <c r="AN147" s="4" t="s">
        <v>1656</v>
      </c>
      <c r="AO147" s="10" t="s">
        <v>1657</v>
      </c>
      <c r="AP147" s="14"/>
      <c r="AR147" s="6" t="s">
        <v>229</v>
      </c>
      <c r="AS147" s="3">
        <v>44469</v>
      </c>
      <c r="AT147" s="3">
        <v>44487</v>
      </c>
    </row>
    <row r="148" spans="1:46" x14ac:dyDescent="0.25">
      <c r="A148">
        <v>2021</v>
      </c>
      <c r="B148" s="3">
        <v>44378</v>
      </c>
      <c r="C148" s="3">
        <v>44469</v>
      </c>
      <c r="D148" t="s">
        <v>110</v>
      </c>
      <c r="H148" t="s">
        <v>1658</v>
      </c>
      <c r="I148" t="s">
        <v>246</v>
      </c>
      <c r="J148" t="s">
        <v>111</v>
      </c>
      <c r="L148" s="4" t="s">
        <v>1659</v>
      </c>
      <c r="M148" t="s">
        <v>121</v>
      </c>
      <c r="N148" t="s">
        <v>146</v>
      </c>
      <c r="O148" s="4" t="s">
        <v>1660</v>
      </c>
      <c r="P148" t="s">
        <v>172</v>
      </c>
      <c r="Q148" s="13" t="s">
        <v>530</v>
      </c>
      <c r="R148" s="11">
        <v>173</v>
      </c>
      <c r="T148" t="s">
        <v>178</v>
      </c>
      <c r="U148" t="s">
        <v>1117</v>
      </c>
      <c r="V148" s="4" t="s">
        <v>217</v>
      </c>
      <c r="W148" t="s">
        <v>218</v>
      </c>
      <c r="X148" s="4" t="s">
        <v>219</v>
      </c>
      <c r="Y148" t="s">
        <v>121</v>
      </c>
      <c r="Z148" s="4" t="s">
        <v>220</v>
      </c>
      <c r="AA148" t="s">
        <v>121</v>
      </c>
      <c r="AB148">
        <v>24090</v>
      </c>
      <c r="AG148" t="s">
        <v>1661</v>
      </c>
      <c r="AH148" t="s">
        <v>1288</v>
      </c>
      <c r="AI148" t="s">
        <v>1100</v>
      </c>
      <c r="AJ148" t="s">
        <v>1662</v>
      </c>
      <c r="AK148" s="5" t="s">
        <v>1663</v>
      </c>
      <c r="AL148" s="30" t="s">
        <v>226</v>
      </c>
      <c r="AN148" s="4" t="s">
        <v>1664</v>
      </c>
      <c r="AO148" s="5" t="s">
        <v>1665</v>
      </c>
      <c r="AR148" s="6" t="s">
        <v>229</v>
      </c>
      <c r="AS148" s="3">
        <v>44469</v>
      </c>
      <c r="AT148" s="3">
        <v>44487</v>
      </c>
    </row>
    <row r="149" spans="1:46" x14ac:dyDescent="0.25">
      <c r="A149">
        <v>2021</v>
      </c>
      <c r="B149" s="3">
        <v>44378</v>
      </c>
      <c r="C149" s="3">
        <v>44469</v>
      </c>
      <c r="D149" t="s">
        <v>109</v>
      </c>
      <c r="E149" t="s">
        <v>1118</v>
      </c>
      <c r="F149" t="s">
        <v>850</v>
      </c>
      <c r="G149" t="s">
        <v>1666</v>
      </c>
      <c r="I149" t="s">
        <v>233</v>
      </c>
      <c r="J149" t="s">
        <v>111</v>
      </c>
      <c r="L149" s="4" t="s">
        <v>1667</v>
      </c>
      <c r="M149" t="s">
        <v>121</v>
      </c>
      <c r="N149" t="s">
        <v>146</v>
      </c>
      <c r="O149" s="4" t="s">
        <v>1214</v>
      </c>
      <c r="P149" t="s">
        <v>172</v>
      </c>
      <c r="Q149" s="13" t="s">
        <v>1649</v>
      </c>
      <c r="R149" s="11" t="s">
        <v>1668</v>
      </c>
      <c r="T149" t="s">
        <v>178</v>
      </c>
      <c r="U149" t="s">
        <v>1669</v>
      </c>
      <c r="V149" s="4" t="s">
        <v>217</v>
      </c>
      <c r="W149" t="s">
        <v>218</v>
      </c>
      <c r="X149" s="4" t="s">
        <v>219</v>
      </c>
      <c r="Y149" t="s">
        <v>121</v>
      </c>
      <c r="Z149" s="4" t="s">
        <v>220</v>
      </c>
      <c r="AA149" t="s">
        <v>121</v>
      </c>
      <c r="AB149">
        <v>24083</v>
      </c>
      <c r="AN149" s="4" t="s">
        <v>1670</v>
      </c>
      <c r="AO149" s="10" t="s">
        <v>1671</v>
      </c>
      <c r="AP149" s="14"/>
      <c r="AR149" s="6" t="s">
        <v>229</v>
      </c>
      <c r="AS149" s="3">
        <v>44469</v>
      </c>
      <c r="AT149" s="3">
        <v>44487</v>
      </c>
    </row>
    <row r="150" spans="1:46" x14ac:dyDescent="0.25">
      <c r="A150">
        <v>2021</v>
      </c>
      <c r="B150" s="3">
        <v>44378</v>
      </c>
      <c r="C150" s="3">
        <v>44469</v>
      </c>
      <c r="D150" t="s">
        <v>110</v>
      </c>
      <c r="H150" t="s">
        <v>1672</v>
      </c>
      <c r="I150" t="s">
        <v>233</v>
      </c>
      <c r="J150" t="s">
        <v>111</v>
      </c>
      <c r="L150" s="4" t="s">
        <v>1674</v>
      </c>
      <c r="M150" t="s">
        <v>136</v>
      </c>
      <c r="N150" t="s">
        <v>146</v>
      </c>
      <c r="O150" s="4" t="s">
        <v>1676</v>
      </c>
      <c r="P150" t="s">
        <v>148</v>
      </c>
      <c r="Q150" s="13" t="s">
        <v>1677</v>
      </c>
      <c r="R150" s="31" t="s">
        <v>1679</v>
      </c>
      <c r="T150" t="s">
        <v>178</v>
      </c>
      <c r="U150" t="s">
        <v>1681</v>
      </c>
      <c r="V150" s="4" t="s">
        <v>217</v>
      </c>
      <c r="W150" t="s">
        <v>1683</v>
      </c>
      <c r="X150" s="4" t="s">
        <v>1684</v>
      </c>
      <c r="Y150" s="30" t="s">
        <v>1683</v>
      </c>
      <c r="Z150" s="4" t="s">
        <v>1685</v>
      </c>
      <c r="AA150" t="s">
        <v>136</v>
      </c>
      <c r="AB150">
        <v>88776</v>
      </c>
      <c r="AG150" t="s">
        <v>1687</v>
      </c>
      <c r="AH150" t="s">
        <v>502</v>
      </c>
      <c r="AI150" t="s">
        <v>1241</v>
      </c>
      <c r="AJ150" t="s">
        <v>1688</v>
      </c>
      <c r="AK150" s="5" t="s">
        <v>1689</v>
      </c>
      <c r="AL150" s="30" t="s">
        <v>226</v>
      </c>
      <c r="AM150" s="5" t="s">
        <v>1690</v>
      </c>
      <c r="AN150" s="4" t="s">
        <v>1691</v>
      </c>
      <c r="AO150" s="5" t="s">
        <v>1692</v>
      </c>
      <c r="AR150" s="6" t="s">
        <v>229</v>
      </c>
      <c r="AS150" s="3">
        <v>44469</v>
      </c>
      <c r="AT150" s="3">
        <v>44487</v>
      </c>
    </row>
    <row r="151" spans="1:46" x14ac:dyDescent="0.25">
      <c r="A151">
        <v>2021</v>
      </c>
      <c r="B151" s="3">
        <v>44378</v>
      </c>
      <c r="C151" s="3">
        <v>44469</v>
      </c>
      <c r="D151" t="s">
        <v>110</v>
      </c>
      <c r="H151" t="s">
        <v>1673</v>
      </c>
      <c r="I151" t="s">
        <v>246</v>
      </c>
      <c r="J151" t="s">
        <v>111</v>
      </c>
      <c r="L151" s="4" t="s">
        <v>1675</v>
      </c>
      <c r="M151" t="s">
        <v>143</v>
      </c>
      <c r="N151" t="s">
        <v>146</v>
      </c>
      <c r="O151" s="4" t="s">
        <v>1532</v>
      </c>
      <c r="P151" t="s">
        <v>153</v>
      </c>
      <c r="Q151" s="13" t="s">
        <v>1678</v>
      </c>
      <c r="R151" s="11">
        <v>11</v>
      </c>
      <c r="S151" s="11" t="s">
        <v>1680</v>
      </c>
      <c r="T151" t="s">
        <v>178</v>
      </c>
      <c r="U151" t="s">
        <v>1682</v>
      </c>
      <c r="V151" s="4" t="s">
        <v>217</v>
      </c>
      <c r="W151" t="s">
        <v>459</v>
      </c>
      <c r="X151" s="4" t="s">
        <v>590</v>
      </c>
      <c r="Y151" t="s">
        <v>459</v>
      </c>
      <c r="Z151" s="4" t="s">
        <v>274</v>
      </c>
      <c r="AA151" t="s">
        <v>143</v>
      </c>
      <c r="AB151" s="12" t="s">
        <v>1686</v>
      </c>
      <c r="AG151" t="s">
        <v>915</v>
      </c>
      <c r="AH151" t="s">
        <v>442</v>
      </c>
      <c r="AI151" t="s">
        <v>314</v>
      </c>
      <c r="AJ151" t="s">
        <v>1693</v>
      </c>
      <c r="AK151" s="5" t="s">
        <v>1694</v>
      </c>
      <c r="AL151" t="s">
        <v>226</v>
      </c>
      <c r="AN151" s="4" t="s">
        <v>1695</v>
      </c>
      <c r="AO151" s="5" t="s">
        <v>1696</v>
      </c>
      <c r="AR151" s="6" t="s">
        <v>229</v>
      </c>
      <c r="AS151" s="3">
        <v>44469</v>
      </c>
      <c r="AT151" s="3">
        <v>44487</v>
      </c>
    </row>
    <row r="152" spans="1:46" x14ac:dyDescent="0.25">
      <c r="A152">
        <v>2021</v>
      </c>
      <c r="B152" s="3">
        <v>44378</v>
      </c>
      <c r="C152" s="3">
        <v>44469</v>
      </c>
      <c r="D152" t="s">
        <v>109</v>
      </c>
      <c r="E152" t="s">
        <v>1697</v>
      </c>
      <c r="F152" t="s">
        <v>442</v>
      </c>
      <c r="G152" t="s">
        <v>1698</v>
      </c>
      <c r="I152" t="s">
        <v>233</v>
      </c>
      <c r="J152" t="s">
        <v>111</v>
      </c>
      <c r="L152" s="4" t="s">
        <v>1699</v>
      </c>
      <c r="M152" t="s">
        <v>121</v>
      </c>
      <c r="N152" t="s">
        <v>146</v>
      </c>
      <c r="O152" s="4" t="s">
        <v>1214</v>
      </c>
      <c r="P152" t="s">
        <v>153</v>
      </c>
      <c r="Q152" s="13" t="s">
        <v>1700</v>
      </c>
      <c r="R152" s="11" t="s">
        <v>1701</v>
      </c>
      <c r="T152" t="s">
        <v>187</v>
      </c>
      <c r="U152" t="s">
        <v>1702</v>
      </c>
      <c r="V152" s="4" t="s">
        <v>217</v>
      </c>
      <c r="W152" t="s">
        <v>218</v>
      </c>
      <c r="X152" s="4" t="s">
        <v>219</v>
      </c>
      <c r="Y152" t="s">
        <v>121</v>
      </c>
      <c r="Z152" s="4" t="s">
        <v>220</v>
      </c>
      <c r="AA152" t="s">
        <v>121</v>
      </c>
      <c r="AB152">
        <v>24087</v>
      </c>
      <c r="AN152" s="4" t="s">
        <v>1703</v>
      </c>
      <c r="AO152" s="10" t="s">
        <v>1704</v>
      </c>
      <c r="AP152" s="14"/>
      <c r="AR152" s="6" t="s">
        <v>229</v>
      </c>
      <c r="AS152" s="3">
        <v>44469</v>
      </c>
      <c r="AT152" s="3">
        <v>44487</v>
      </c>
    </row>
    <row r="153" spans="1:46" x14ac:dyDescent="0.25">
      <c r="A153">
        <v>2021</v>
      </c>
      <c r="B153" s="3">
        <v>44378</v>
      </c>
      <c r="C153" s="3">
        <v>44469</v>
      </c>
      <c r="D153" t="s">
        <v>110</v>
      </c>
      <c r="H153" t="s">
        <v>1705</v>
      </c>
      <c r="I153" t="s">
        <v>246</v>
      </c>
      <c r="J153" t="s">
        <v>111</v>
      </c>
      <c r="L153" s="4" t="s">
        <v>1718</v>
      </c>
      <c r="M153" t="s">
        <v>120</v>
      </c>
      <c r="N153" t="s">
        <v>146</v>
      </c>
      <c r="O153" s="4" t="s">
        <v>253</v>
      </c>
      <c r="P153" t="s">
        <v>172</v>
      </c>
      <c r="Q153" s="13" t="s">
        <v>1734</v>
      </c>
      <c r="R153">
        <v>915</v>
      </c>
      <c r="S153" s="11" t="s">
        <v>1746</v>
      </c>
      <c r="T153" t="s">
        <v>178</v>
      </c>
      <c r="U153" t="s">
        <v>1751</v>
      </c>
      <c r="V153" s="4" t="s">
        <v>217</v>
      </c>
      <c r="W153" t="s">
        <v>1760</v>
      </c>
      <c r="X153" s="4" t="s">
        <v>1763</v>
      </c>
      <c r="Y153" s="32" t="s">
        <v>1760</v>
      </c>
      <c r="Z153" s="4" t="s">
        <v>1767</v>
      </c>
      <c r="AA153" t="s">
        <v>120</v>
      </c>
      <c r="AB153" s="12" t="s">
        <v>1769</v>
      </c>
      <c r="AG153" t="s">
        <v>1778</v>
      </c>
      <c r="AH153" t="s">
        <v>724</v>
      </c>
      <c r="AI153" t="s">
        <v>364</v>
      </c>
      <c r="AJ153" t="s">
        <v>1779</v>
      </c>
      <c r="AK153" s="5" t="s">
        <v>1780</v>
      </c>
      <c r="AL153" s="32" t="s">
        <v>226</v>
      </c>
      <c r="AM153" s="5" t="s">
        <v>1781</v>
      </c>
      <c r="AN153" s="32" t="s">
        <v>1779</v>
      </c>
      <c r="AO153" s="5" t="s">
        <v>1782</v>
      </c>
      <c r="AR153" s="6" t="s">
        <v>229</v>
      </c>
      <c r="AS153" s="3">
        <v>44469</v>
      </c>
      <c r="AT153" s="3">
        <v>44487</v>
      </c>
    </row>
    <row r="154" spans="1:46" x14ac:dyDescent="0.25">
      <c r="A154">
        <v>2021</v>
      </c>
      <c r="B154" s="3">
        <v>44378</v>
      </c>
      <c r="C154" s="3">
        <v>44469</v>
      </c>
      <c r="D154" t="s">
        <v>110</v>
      </c>
      <c r="H154" t="s">
        <v>1706</v>
      </c>
      <c r="I154" t="s">
        <v>212</v>
      </c>
      <c r="J154" t="s">
        <v>111</v>
      </c>
      <c r="L154" s="4" t="s">
        <v>1719</v>
      </c>
      <c r="M154" t="s">
        <v>141</v>
      </c>
      <c r="N154" t="s">
        <v>146</v>
      </c>
      <c r="O154" s="4" t="s">
        <v>253</v>
      </c>
      <c r="P154" t="s">
        <v>153</v>
      </c>
      <c r="Q154" s="13" t="s">
        <v>1735</v>
      </c>
      <c r="R154">
        <v>818</v>
      </c>
      <c r="S154" s="11" t="s">
        <v>811</v>
      </c>
      <c r="T154" t="s">
        <v>178</v>
      </c>
      <c r="U154" t="s">
        <v>1752</v>
      </c>
      <c r="V154" s="4" t="s">
        <v>217</v>
      </c>
      <c r="W154" t="s">
        <v>335</v>
      </c>
      <c r="X154" s="4" t="s">
        <v>337</v>
      </c>
      <c r="Y154" t="s">
        <v>335</v>
      </c>
      <c r="Z154" s="4" t="s">
        <v>339</v>
      </c>
      <c r="AA154" t="s">
        <v>141</v>
      </c>
      <c r="AB154" s="12" t="s">
        <v>1770</v>
      </c>
      <c r="AG154" t="s">
        <v>1783</v>
      </c>
      <c r="AH154" t="s">
        <v>1784</v>
      </c>
      <c r="AI154" t="s">
        <v>1186</v>
      </c>
      <c r="AJ154" t="s">
        <v>1785</v>
      </c>
      <c r="AK154" s="5" t="s">
        <v>1786</v>
      </c>
      <c r="AL154" t="s">
        <v>226</v>
      </c>
      <c r="AM154" s="5" t="s">
        <v>1787</v>
      </c>
      <c r="AN154" s="32" t="s">
        <v>1785</v>
      </c>
      <c r="AO154" s="5" t="s">
        <v>1788</v>
      </c>
      <c r="AR154" s="6" t="s">
        <v>229</v>
      </c>
      <c r="AS154" s="3">
        <v>44469</v>
      </c>
      <c r="AT154" s="3">
        <v>44487</v>
      </c>
    </row>
    <row r="155" spans="1:46" x14ac:dyDescent="0.25">
      <c r="A155">
        <v>2021</v>
      </c>
      <c r="B155" s="3">
        <v>44378</v>
      </c>
      <c r="C155" s="3">
        <v>44469</v>
      </c>
      <c r="D155" t="s">
        <v>110</v>
      </c>
      <c r="H155" t="s">
        <v>1707</v>
      </c>
      <c r="I155" t="s">
        <v>246</v>
      </c>
      <c r="J155" t="s">
        <v>111</v>
      </c>
      <c r="L155" s="4" t="s">
        <v>1720</v>
      </c>
      <c r="M155" t="s">
        <v>121</v>
      </c>
      <c r="N155" t="s">
        <v>146</v>
      </c>
      <c r="O155" s="4" t="s">
        <v>1731</v>
      </c>
      <c r="P155" t="s">
        <v>153</v>
      </c>
      <c r="Q155" s="13" t="s">
        <v>1736</v>
      </c>
      <c r="R155" s="11" t="s">
        <v>1744</v>
      </c>
      <c r="T155" t="s">
        <v>178</v>
      </c>
      <c r="U155" t="s">
        <v>555</v>
      </c>
      <c r="V155" s="4" t="s">
        <v>217</v>
      </c>
      <c r="W155" t="s">
        <v>218</v>
      </c>
      <c r="X155" s="4" t="s">
        <v>219</v>
      </c>
      <c r="Y155" t="s">
        <v>121</v>
      </c>
      <c r="Z155" s="4" t="s">
        <v>220</v>
      </c>
      <c r="AA155" t="s">
        <v>121</v>
      </c>
      <c r="AB155" s="12" t="s">
        <v>828</v>
      </c>
      <c r="AG155" t="s">
        <v>1789</v>
      </c>
      <c r="AH155" t="s">
        <v>1790</v>
      </c>
      <c r="AI155" t="s">
        <v>1791</v>
      </c>
      <c r="AJ155" t="s">
        <v>1792</v>
      </c>
      <c r="AK155" s="5" t="s">
        <v>1793</v>
      </c>
      <c r="AL155" t="s">
        <v>226</v>
      </c>
      <c r="AN155" s="4" t="s">
        <v>1794</v>
      </c>
      <c r="AO155" s="5" t="s">
        <v>1793</v>
      </c>
      <c r="AR155" s="6" t="s">
        <v>229</v>
      </c>
      <c r="AS155" s="3">
        <v>44469</v>
      </c>
      <c r="AT155" s="3">
        <v>44487</v>
      </c>
    </row>
    <row r="156" spans="1:46" x14ac:dyDescent="0.25">
      <c r="A156">
        <v>2021</v>
      </c>
      <c r="B156" s="3">
        <v>44378</v>
      </c>
      <c r="C156" s="3">
        <v>44469</v>
      </c>
      <c r="D156" t="s">
        <v>110</v>
      </c>
      <c r="H156" t="s">
        <v>1708</v>
      </c>
      <c r="I156" t="s">
        <v>233</v>
      </c>
      <c r="J156" t="s">
        <v>111</v>
      </c>
      <c r="L156" s="4" t="s">
        <v>1721</v>
      </c>
      <c r="M156" t="s">
        <v>125</v>
      </c>
      <c r="N156" t="s">
        <v>145</v>
      </c>
      <c r="O156" s="4" t="s">
        <v>1732</v>
      </c>
      <c r="P156" t="s">
        <v>153</v>
      </c>
      <c r="Q156" s="13" t="s">
        <v>1737</v>
      </c>
      <c r="R156" s="11">
        <v>333</v>
      </c>
      <c r="T156" t="s">
        <v>178</v>
      </c>
      <c r="U156" t="s">
        <v>1753</v>
      </c>
      <c r="V156" s="4" t="s">
        <v>217</v>
      </c>
      <c r="W156" t="s">
        <v>1761</v>
      </c>
      <c r="X156" s="4" t="s">
        <v>1764</v>
      </c>
      <c r="Y156" s="32" t="s">
        <v>1761</v>
      </c>
      <c r="Z156" s="4" t="s">
        <v>1768</v>
      </c>
      <c r="AA156" t="s">
        <v>125</v>
      </c>
      <c r="AB156" s="12" t="s">
        <v>1771</v>
      </c>
      <c r="AG156" t="s">
        <v>1795</v>
      </c>
      <c r="AH156" t="s">
        <v>442</v>
      </c>
      <c r="AI156" t="s">
        <v>1796</v>
      </c>
      <c r="AJ156" t="s">
        <v>1797</v>
      </c>
      <c r="AK156" s="5" t="s">
        <v>1798</v>
      </c>
      <c r="AL156" t="s">
        <v>226</v>
      </c>
      <c r="AM156" s="5" t="s">
        <v>1799</v>
      </c>
      <c r="AN156" s="4" t="s">
        <v>1800</v>
      </c>
      <c r="AO156" s="5" t="s">
        <v>1801</v>
      </c>
      <c r="AR156" s="6" t="s">
        <v>229</v>
      </c>
      <c r="AS156" s="3">
        <v>44469</v>
      </c>
      <c r="AT156" s="3">
        <v>44487</v>
      </c>
    </row>
    <row r="157" spans="1:46" x14ac:dyDescent="0.25">
      <c r="A157">
        <v>2021</v>
      </c>
      <c r="B157" s="3">
        <v>44378</v>
      </c>
      <c r="C157" s="3">
        <v>44469</v>
      </c>
      <c r="D157" t="s">
        <v>110</v>
      </c>
      <c r="H157" t="s">
        <v>1709</v>
      </c>
      <c r="I157" t="s">
        <v>246</v>
      </c>
      <c r="J157" t="s">
        <v>111</v>
      </c>
      <c r="L157" s="4" t="s">
        <v>1722</v>
      </c>
      <c r="M157" t="s">
        <v>143</v>
      </c>
      <c r="N157" t="s">
        <v>146</v>
      </c>
      <c r="O157" s="4" t="s">
        <v>1532</v>
      </c>
      <c r="P157" t="s">
        <v>172</v>
      </c>
      <c r="Q157" s="13" t="s">
        <v>1738</v>
      </c>
      <c r="R157" s="11">
        <v>111</v>
      </c>
      <c r="S157">
        <v>2</v>
      </c>
      <c r="T157" t="s">
        <v>178</v>
      </c>
      <c r="U157" t="s">
        <v>1754</v>
      </c>
      <c r="V157" s="4" t="s">
        <v>217</v>
      </c>
      <c r="W157" t="s">
        <v>1074</v>
      </c>
      <c r="X157" s="4" t="s">
        <v>1075</v>
      </c>
      <c r="Y157" t="s">
        <v>1074</v>
      </c>
      <c r="Z157" s="4" t="s">
        <v>274</v>
      </c>
      <c r="AA157" t="s">
        <v>143</v>
      </c>
      <c r="AB157" s="12" t="s">
        <v>1772</v>
      </c>
      <c r="AG157" t="s">
        <v>1033</v>
      </c>
      <c r="AH157" t="s">
        <v>314</v>
      </c>
      <c r="AI157" t="s">
        <v>1802</v>
      </c>
      <c r="AJ157" t="s">
        <v>1803</v>
      </c>
      <c r="AK157" s="5" t="s">
        <v>1804</v>
      </c>
      <c r="AL157" t="s">
        <v>226</v>
      </c>
      <c r="AN157" s="32" t="s">
        <v>1803</v>
      </c>
      <c r="AO157" s="5" t="s">
        <v>1804</v>
      </c>
      <c r="AR157" s="6" t="s">
        <v>229</v>
      </c>
      <c r="AS157" s="3">
        <v>44469</v>
      </c>
      <c r="AT157" s="3">
        <v>44487</v>
      </c>
    </row>
    <row r="158" spans="1:46" x14ac:dyDescent="0.25">
      <c r="A158">
        <v>2021</v>
      </c>
      <c r="B158" s="3">
        <v>44378</v>
      </c>
      <c r="C158" s="3">
        <v>44469</v>
      </c>
      <c r="D158" t="s">
        <v>110</v>
      </c>
      <c r="H158" t="s">
        <v>1710</v>
      </c>
      <c r="I158" t="s">
        <v>212</v>
      </c>
      <c r="J158" t="s">
        <v>111</v>
      </c>
      <c r="L158" s="4" t="s">
        <v>1723</v>
      </c>
      <c r="M158" t="s">
        <v>113</v>
      </c>
      <c r="N158" t="s">
        <v>146</v>
      </c>
      <c r="O158" s="4" t="s">
        <v>572</v>
      </c>
      <c r="P158" t="s">
        <v>153</v>
      </c>
      <c r="Q158" s="13" t="s">
        <v>1739</v>
      </c>
      <c r="R158" s="11">
        <v>60</v>
      </c>
      <c r="S158" s="11" t="s">
        <v>1747</v>
      </c>
      <c r="T158" t="s">
        <v>178</v>
      </c>
      <c r="U158" t="s">
        <v>1362</v>
      </c>
      <c r="V158" s="4" t="s">
        <v>217</v>
      </c>
      <c r="W158" t="s">
        <v>1762</v>
      </c>
      <c r="X158" s="4" t="s">
        <v>1765</v>
      </c>
      <c r="Y158" s="32" t="s">
        <v>1766</v>
      </c>
      <c r="Z158" s="4" t="s">
        <v>275</v>
      </c>
      <c r="AA158" t="s">
        <v>113</v>
      </c>
      <c r="AB158" s="12" t="s">
        <v>1773</v>
      </c>
      <c r="AG158" t="s">
        <v>1805</v>
      </c>
      <c r="AH158" t="s">
        <v>1806</v>
      </c>
      <c r="AI158" t="s">
        <v>1807</v>
      </c>
      <c r="AJ158" t="s">
        <v>1808</v>
      </c>
      <c r="AK158" s="5" t="s">
        <v>1809</v>
      </c>
      <c r="AL158" t="s">
        <v>226</v>
      </c>
      <c r="AM158" s="5" t="s">
        <v>1810</v>
      </c>
      <c r="AN158" t="s">
        <v>1811</v>
      </c>
      <c r="AO158" s="5" t="s">
        <v>1812</v>
      </c>
      <c r="AR158" s="6" t="s">
        <v>229</v>
      </c>
      <c r="AS158" s="3">
        <v>44469</v>
      </c>
      <c r="AT158" s="3">
        <v>44487</v>
      </c>
    </row>
    <row r="159" spans="1:46" x14ac:dyDescent="0.25">
      <c r="A159">
        <v>2021</v>
      </c>
      <c r="B159" s="3">
        <v>44378</v>
      </c>
      <c r="C159" s="3">
        <v>44469</v>
      </c>
      <c r="D159" t="s">
        <v>110</v>
      </c>
      <c r="H159" t="s">
        <v>1711</v>
      </c>
      <c r="I159" t="s">
        <v>212</v>
      </c>
      <c r="J159" t="s">
        <v>111</v>
      </c>
      <c r="L159" s="4" t="s">
        <v>1724</v>
      </c>
      <c r="M159" t="s">
        <v>143</v>
      </c>
      <c r="N159" t="s">
        <v>145</v>
      </c>
      <c r="O159" s="4" t="s">
        <v>573</v>
      </c>
      <c r="P159" t="s">
        <v>153</v>
      </c>
      <c r="Q159" s="13" t="s">
        <v>1740</v>
      </c>
      <c r="R159" s="11">
        <v>46</v>
      </c>
      <c r="S159" s="12" t="s">
        <v>1748</v>
      </c>
      <c r="T159" t="s">
        <v>178</v>
      </c>
      <c r="U159" t="s">
        <v>301</v>
      </c>
      <c r="V159" s="4" t="s">
        <v>217</v>
      </c>
      <c r="W159" t="s">
        <v>532</v>
      </c>
      <c r="X159" s="4" t="s">
        <v>661</v>
      </c>
      <c r="Y159" s="32" t="s">
        <v>532</v>
      </c>
      <c r="Z159" s="4" t="s">
        <v>274</v>
      </c>
      <c r="AA159" t="s">
        <v>143</v>
      </c>
      <c r="AB159" s="12" t="s">
        <v>662</v>
      </c>
      <c r="AG159" t="s">
        <v>1813</v>
      </c>
      <c r="AH159" t="s">
        <v>868</v>
      </c>
      <c r="AI159" t="s">
        <v>1814</v>
      </c>
      <c r="AJ159" t="s">
        <v>1815</v>
      </c>
      <c r="AK159" s="5" t="s">
        <v>1816</v>
      </c>
      <c r="AL159" t="s">
        <v>226</v>
      </c>
      <c r="AM159" s="5" t="s">
        <v>1817</v>
      </c>
      <c r="AN159" t="s">
        <v>1818</v>
      </c>
      <c r="AO159" s="5" t="s">
        <v>1819</v>
      </c>
      <c r="AR159" s="6" t="s">
        <v>229</v>
      </c>
      <c r="AS159" s="3">
        <v>44469</v>
      </c>
      <c r="AT159" s="3">
        <v>44487</v>
      </c>
    </row>
    <row r="160" spans="1:46" x14ac:dyDescent="0.25">
      <c r="A160">
        <v>2021</v>
      </c>
      <c r="B160" s="3">
        <v>44378</v>
      </c>
      <c r="C160" s="3">
        <v>44469</v>
      </c>
      <c r="D160" t="s">
        <v>110</v>
      </c>
      <c r="H160" t="s">
        <v>1712</v>
      </c>
      <c r="I160" t="s">
        <v>246</v>
      </c>
      <c r="J160" t="s">
        <v>111</v>
      </c>
      <c r="L160" s="4" t="s">
        <v>1725</v>
      </c>
      <c r="M160" t="s">
        <v>121</v>
      </c>
      <c r="N160" t="s">
        <v>146</v>
      </c>
      <c r="O160" s="4" t="s">
        <v>946</v>
      </c>
      <c r="P160" t="s">
        <v>172</v>
      </c>
      <c r="Q160" s="13" t="s">
        <v>1741</v>
      </c>
      <c r="R160" s="11" t="s">
        <v>1745</v>
      </c>
      <c r="T160" t="s">
        <v>178</v>
      </c>
      <c r="U160" t="s">
        <v>1755</v>
      </c>
      <c r="V160" s="4" t="s">
        <v>217</v>
      </c>
      <c r="W160" t="s">
        <v>218</v>
      </c>
      <c r="X160" s="4" t="s">
        <v>219</v>
      </c>
      <c r="Y160" s="32" t="s">
        <v>121</v>
      </c>
      <c r="Z160" s="4" t="s">
        <v>220</v>
      </c>
      <c r="AA160" t="s">
        <v>121</v>
      </c>
      <c r="AB160" s="12" t="s">
        <v>1774</v>
      </c>
      <c r="AG160" t="s">
        <v>1820</v>
      </c>
      <c r="AH160" t="s">
        <v>1312</v>
      </c>
      <c r="AI160" t="s">
        <v>1136</v>
      </c>
      <c r="AJ160" t="s">
        <v>1821</v>
      </c>
      <c r="AK160" s="5" t="s">
        <v>1822</v>
      </c>
      <c r="AL160" t="s">
        <v>226</v>
      </c>
      <c r="AN160" s="32" t="s">
        <v>1821</v>
      </c>
      <c r="AO160" s="5" t="s">
        <v>1822</v>
      </c>
      <c r="AR160" s="6" t="s">
        <v>229</v>
      </c>
      <c r="AS160" s="3">
        <v>44469</v>
      </c>
      <c r="AT160" s="3">
        <v>44487</v>
      </c>
    </row>
    <row r="161" spans="1:46" x14ac:dyDescent="0.25">
      <c r="A161">
        <v>2021</v>
      </c>
      <c r="B161" s="3">
        <v>44378</v>
      </c>
      <c r="C161" s="3">
        <v>44469</v>
      </c>
      <c r="D161" t="s">
        <v>110</v>
      </c>
      <c r="H161" t="s">
        <v>1713</v>
      </c>
      <c r="I161" t="s">
        <v>246</v>
      </c>
      <c r="J161" t="s">
        <v>111</v>
      </c>
      <c r="L161" s="4" t="s">
        <v>1726</v>
      </c>
      <c r="M161" t="s">
        <v>115</v>
      </c>
      <c r="N161" t="s">
        <v>146</v>
      </c>
      <c r="O161" s="4" t="s">
        <v>253</v>
      </c>
      <c r="P161" t="s">
        <v>153</v>
      </c>
      <c r="Q161" s="13" t="s">
        <v>1742</v>
      </c>
      <c r="R161" s="11">
        <v>5917</v>
      </c>
      <c r="T161" t="s">
        <v>178</v>
      </c>
      <c r="U161" t="s">
        <v>1756</v>
      </c>
      <c r="V161" s="4" t="s">
        <v>1366</v>
      </c>
      <c r="W161" t="s">
        <v>115</v>
      </c>
      <c r="X161" s="4" t="s">
        <v>823</v>
      </c>
      <c r="Y161" s="32" t="s">
        <v>115</v>
      </c>
      <c r="Z161" s="4" t="s">
        <v>825</v>
      </c>
      <c r="AA161" t="s">
        <v>115</v>
      </c>
      <c r="AB161" s="12" t="s">
        <v>1775</v>
      </c>
      <c r="AG161" t="s">
        <v>1823</v>
      </c>
      <c r="AH161" t="s">
        <v>345</v>
      </c>
      <c r="AI161" t="s">
        <v>1824</v>
      </c>
      <c r="AJ161" t="s">
        <v>1825</v>
      </c>
      <c r="AK161" s="5" t="s">
        <v>1826</v>
      </c>
      <c r="AL161" t="s">
        <v>226</v>
      </c>
      <c r="AM161" s="5" t="s">
        <v>1827</v>
      </c>
      <c r="AN161" t="s">
        <v>1828</v>
      </c>
      <c r="AO161" s="5" t="s">
        <v>1829</v>
      </c>
      <c r="AR161" s="6" t="s">
        <v>229</v>
      </c>
      <c r="AS161" s="3">
        <v>44469</v>
      </c>
      <c r="AT161" s="3">
        <v>44487</v>
      </c>
    </row>
    <row r="162" spans="1:46" x14ac:dyDescent="0.25">
      <c r="A162">
        <v>2021</v>
      </c>
      <c r="B162" s="3">
        <v>44378</v>
      </c>
      <c r="C162" s="3">
        <v>44469</v>
      </c>
      <c r="D162" t="s">
        <v>110</v>
      </c>
      <c r="H162" t="s">
        <v>1714</v>
      </c>
      <c r="I162" t="s">
        <v>246</v>
      </c>
      <c r="J162" t="s">
        <v>111</v>
      </c>
      <c r="L162" s="4" t="s">
        <v>1727</v>
      </c>
      <c r="M162" t="s">
        <v>143</v>
      </c>
      <c r="N162" t="s">
        <v>146</v>
      </c>
      <c r="O162" s="4" t="s">
        <v>903</v>
      </c>
      <c r="P162" t="s">
        <v>172</v>
      </c>
      <c r="Q162" s="13" t="s">
        <v>259</v>
      </c>
      <c r="R162" s="11">
        <v>1748</v>
      </c>
      <c r="S162" s="11" t="s">
        <v>1749</v>
      </c>
      <c r="T162" t="s">
        <v>178</v>
      </c>
      <c r="U162" t="s">
        <v>1757</v>
      </c>
      <c r="V162" s="4" t="s">
        <v>217</v>
      </c>
      <c r="W162" t="s">
        <v>982</v>
      </c>
      <c r="X162" s="4" t="s">
        <v>984</v>
      </c>
      <c r="Y162" s="32" t="s">
        <v>982</v>
      </c>
      <c r="Z162" s="4" t="s">
        <v>274</v>
      </c>
      <c r="AA162" t="s">
        <v>143</v>
      </c>
      <c r="AB162" s="12" t="s">
        <v>1776</v>
      </c>
      <c r="AG162" t="s">
        <v>1830</v>
      </c>
      <c r="AH162" t="s">
        <v>1831</v>
      </c>
      <c r="AI162" t="s">
        <v>1832</v>
      </c>
      <c r="AJ162" t="s">
        <v>1833</v>
      </c>
      <c r="AK162" s="5" t="s">
        <v>1834</v>
      </c>
      <c r="AL162" t="s">
        <v>226</v>
      </c>
      <c r="AM162" s="5" t="s">
        <v>1835</v>
      </c>
      <c r="AN162" t="s">
        <v>1833</v>
      </c>
      <c r="AO162" s="5" t="s">
        <v>1834</v>
      </c>
      <c r="AR162" s="6" t="s">
        <v>229</v>
      </c>
      <c r="AS162" s="3">
        <v>44469</v>
      </c>
      <c r="AT162" s="3">
        <v>44487</v>
      </c>
    </row>
    <row r="163" spans="1:46" x14ac:dyDescent="0.25">
      <c r="A163">
        <v>2021</v>
      </c>
      <c r="B163" s="3">
        <v>44378</v>
      </c>
      <c r="C163" s="3">
        <v>44469</v>
      </c>
      <c r="D163" t="s">
        <v>110</v>
      </c>
      <c r="H163" t="s">
        <v>1715</v>
      </c>
      <c r="I163" t="s">
        <v>246</v>
      </c>
      <c r="J163" t="s">
        <v>111</v>
      </c>
      <c r="L163" s="4" t="s">
        <v>1728</v>
      </c>
      <c r="M163" t="s">
        <v>113</v>
      </c>
      <c r="N163" t="s">
        <v>146</v>
      </c>
      <c r="O163" s="4" t="s">
        <v>1485</v>
      </c>
      <c r="P163" t="s">
        <v>153</v>
      </c>
      <c r="Q163" s="13" t="s">
        <v>1739</v>
      </c>
      <c r="R163" s="11">
        <v>60</v>
      </c>
      <c r="S163">
        <v>105</v>
      </c>
      <c r="T163" t="s">
        <v>178</v>
      </c>
      <c r="U163" t="s">
        <v>1758</v>
      </c>
      <c r="V163" s="4" t="s">
        <v>217</v>
      </c>
      <c r="W163" t="s">
        <v>1762</v>
      </c>
      <c r="X163" s="4" t="s">
        <v>1765</v>
      </c>
      <c r="Y163" s="32" t="s">
        <v>1766</v>
      </c>
      <c r="Z163" s="4" t="s">
        <v>275</v>
      </c>
      <c r="AA163" t="s">
        <v>113</v>
      </c>
      <c r="AB163" s="12" t="s">
        <v>1773</v>
      </c>
      <c r="AG163" t="s">
        <v>1836</v>
      </c>
      <c r="AH163" t="s">
        <v>1837</v>
      </c>
      <c r="AI163" t="s">
        <v>1838</v>
      </c>
      <c r="AJ163" t="s">
        <v>1839</v>
      </c>
      <c r="AK163" s="5" t="s">
        <v>1840</v>
      </c>
      <c r="AL163" t="s">
        <v>226</v>
      </c>
      <c r="AM163" s="5" t="s">
        <v>1841</v>
      </c>
      <c r="AN163" s="32" t="s">
        <v>1839</v>
      </c>
      <c r="AO163" s="5" t="s">
        <v>1840</v>
      </c>
      <c r="AR163" s="6" t="s">
        <v>229</v>
      </c>
      <c r="AS163" s="3">
        <v>44469</v>
      </c>
      <c r="AT163" s="3">
        <v>44487</v>
      </c>
    </row>
    <row r="164" spans="1:46" x14ac:dyDescent="0.25">
      <c r="A164">
        <v>2021</v>
      </c>
      <c r="B164" s="3">
        <v>44378</v>
      </c>
      <c r="C164" s="3">
        <v>44469</v>
      </c>
      <c r="D164" t="s">
        <v>110</v>
      </c>
      <c r="H164" t="s">
        <v>1716</v>
      </c>
      <c r="I164" t="s">
        <v>246</v>
      </c>
      <c r="J164" t="s">
        <v>111</v>
      </c>
      <c r="L164" s="4" t="s">
        <v>1729</v>
      </c>
      <c r="M164" t="s">
        <v>113</v>
      </c>
      <c r="N164" t="s">
        <v>146</v>
      </c>
      <c r="O164" s="4" t="s">
        <v>1733</v>
      </c>
      <c r="P164" t="s">
        <v>153</v>
      </c>
      <c r="Q164" s="13" t="s">
        <v>1739</v>
      </c>
      <c r="R164" s="11">
        <v>60</v>
      </c>
      <c r="S164">
        <v>103</v>
      </c>
      <c r="T164" t="s">
        <v>178</v>
      </c>
      <c r="U164" t="s">
        <v>1758</v>
      </c>
      <c r="V164" s="4" t="s">
        <v>217</v>
      </c>
      <c r="W164" t="s">
        <v>1762</v>
      </c>
      <c r="X164" s="4" t="s">
        <v>1765</v>
      </c>
      <c r="Y164" s="32" t="s">
        <v>1766</v>
      </c>
      <c r="Z164" s="4" t="s">
        <v>275</v>
      </c>
      <c r="AA164" t="s">
        <v>113</v>
      </c>
      <c r="AB164" s="12" t="s">
        <v>1773</v>
      </c>
      <c r="AG164" t="s">
        <v>1836</v>
      </c>
      <c r="AH164" t="s">
        <v>1837</v>
      </c>
      <c r="AI164" t="s">
        <v>1838</v>
      </c>
      <c r="AJ164" t="s">
        <v>1842</v>
      </c>
      <c r="AK164" s="5" t="s">
        <v>1843</v>
      </c>
      <c r="AL164" t="s">
        <v>226</v>
      </c>
      <c r="AM164" s="5" t="s">
        <v>1844</v>
      </c>
      <c r="AN164" s="32" t="s">
        <v>1842</v>
      </c>
      <c r="AO164" s="5" t="s">
        <v>1843</v>
      </c>
      <c r="AR164" s="6" t="s">
        <v>229</v>
      </c>
      <c r="AS164" s="3">
        <v>44469</v>
      </c>
      <c r="AT164" s="3">
        <v>44487</v>
      </c>
    </row>
    <row r="165" spans="1:46" x14ac:dyDescent="0.25">
      <c r="A165">
        <v>2021</v>
      </c>
      <c r="B165" s="3">
        <v>44378</v>
      </c>
      <c r="C165" s="3">
        <v>44469</v>
      </c>
      <c r="D165" t="s">
        <v>110</v>
      </c>
      <c r="H165" t="s">
        <v>1717</v>
      </c>
      <c r="I165" t="s">
        <v>212</v>
      </c>
      <c r="J165" t="s">
        <v>111</v>
      </c>
      <c r="L165" s="4" t="s">
        <v>1730</v>
      </c>
      <c r="M165" t="s">
        <v>143</v>
      </c>
      <c r="N165" t="s">
        <v>146</v>
      </c>
      <c r="O165" s="4" t="s">
        <v>572</v>
      </c>
      <c r="P165" t="s">
        <v>158</v>
      </c>
      <c r="Q165" s="13" t="s">
        <v>1743</v>
      </c>
      <c r="R165" s="11">
        <v>4261</v>
      </c>
      <c r="S165" s="11" t="s">
        <v>1750</v>
      </c>
      <c r="T165" t="s">
        <v>178</v>
      </c>
      <c r="U165" t="s">
        <v>1759</v>
      </c>
      <c r="V165" s="4" t="s">
        <v>217</v>
      </c>
      <c r="W165" t="s">
        <v>908</v>
      </c>
      <c r="X165" s="4" t="s">
        <v>910</v>
      </c>
      <c r="Y165" s="32" t="s">
        <v>908</v>
      </c>
      <c r="Z165" s="4" t="s">
        <v>274</v>
      </c>
      <c r="AA165" t="s">
        <v>143</v>
      </c>
      <c r="AB165" s="12" t="s">
        <v>1777</v>
      </c>
      <c r="AG165" t="s">
        <v>1845</v>
      </c>
      <c r="AH165" t="s">
        <v>1846</v>
      </c>
      <c r="AI165" t="s">
        <v>1847</v>
      </c>
      <c r="AJ165" t="s">
        <v>1848</v>
      </c>
      <c r="AK165" s="5" t="s">
        <v>1849</v>
      </c>
      <c r="AL165" t="s">
        <v>226</v>
      </c>
      <c r="AN165" t="s">
        <v>1850</v>
      </c>
      <c r="AO165" s="5" t="s">
        <v>1849</v>
      </c>
      <c r="AR165" s="6" t="s">
        <v>229</v>
      </c>
      <c r="AS165" s="3">
        <v>44469</v>
      </c>
      <c r="AT165" s="3">
        <v>44487</v>
      </c>
    </row>
    <row r="166" spans="1:46" x14ac:dyDescent="0.25">
      <c r="A166">
        <v>2021</v>
      </c>
      <c r="B166" s="3">
        <v>44378</v>
      </c>
      <c r="C166" s="3">
        <v>44469</v>
      </c>
      <c r="D166" t="s">
        <v>109</v>
      </c>
      <c r="E166" t="s">
        <v>1851</v>
      </c>
      <c r="F166" t="s">
        <v>1666</v>
      </c>
      <c r="G166" t="s">
        <v>1852</v>
      </c>
      <c r="I166" t="s">
        <v>233</v>
      </c>
      <c r="J166" t="s">
        <v>111</v>
      </c>
      <c r="L166" s="4" t="s">
        <v>1853</v>
      </c>
      <c r="M166" t="s">
        <v>121</v>
      </c>
      <c r="N166" t="s">
        <v>146</v>
      </c>
      <c r="O166" s="4" t="s">
        <v>1854</v>
      </c>
      <c r="P166" t="s">
        <v>153</v>
      </c>
      <c r="Q166" s="13" t="s">
        <v>752</v>
      </c>
      <c r="R166" s="11" t="s">
        <v>755</v>
      </c>
      <c r="T166" t="s">
        <v>178</v>
      </c>
      <c r="U166" t="s">
        <v>378</v>
      </c>
      <c r="V166" s="4" t="s">
        <v>758</v>
      </c>
      <c r="W166" t="s">
        <v>759</v>
      </c>
      <c r="X166" s="4" t="s">
        <v>760</v>
      </c>
      <c r="Y166" t="s">
        <v>761</v>
      </c>
      <c r="Z166" s="4" t="s">
        <v>220</v>
      </c>
      <c r="AA166" t="s">
        <v>121</v>
      </c>
      <c r="AB166">
        <v>24460</v>
      </c>
      <c r="AN166" s="4" t="s">
        <v>1855</v>
      </c>
      <c r="AO166" s="10" t="s">
        <v>1856</v>
      </c>
      <c r="AP166" s="14"/>
      <c r="AR166" s="6" t="s">
        <v>229</v>
      </c>
      <c r="AS166" s="3">
        <v>44469</v>
      </c>
      <c r="AT166" s="3">
        <v>44487</v>
      </c>
    </row>
    <row r="167" spans="1:46" x14ac:dyDescent="0.25">
      <c r="A167">
        <v>2021</v>
      </c>
      <c r="B167" s="3">
        <v>44378</v>
      </c>
      <c r="C167" s="3">
        <v>44469</v>
      </c>
      <c r="D167" t="s">
        <v>110</v>
      </c>
      <c r="H167" t="s">
        <v>1857</v>
      </c>
      <c r="I167" t="s">
        <v>246</v>
      </c>
      <c r="J167" t="s">
        <v>111</v>
      </c>
      <c r="L167" s="4" t="s">
        <v>1859</v>
      </c>
      <c r="M167" t="s">
        <v>121</v>
      </c>
      <c r="N167" t="s">
        <v>146</v>
      </c>
      <c r="O167" s="4" t="s">
        <v>1861</v>
      </c>
      <c r="P167" t="s">
        <v>153</v>
      </c>
      <c r="Q167" s="13" t="s">
        <v>1862</v>
      </c>
      <c r="R167" s="11">
        <v>34</v>
      </c>
      <c r="S167" s="11" t="s">
        <v>811</v>
      </c>
      <c r="T167" t="s">
        <v>178</v>
      </c>
      <c r="U167" t="s">
        <v>1865</v>
      </c>
      <c r="V167" s="4" t="s">
        <v>217</v>
      </c>
      <c r="W167" t="s">
        <v>1279</v>
      </c>
      <c r="X167" s="4" t="s">
        <v>910</v>
      </c>
      <c r="Y167" t="s">
        <v>1282</v>
      </c>
      <c r="Z167" s="4" t="s">
        <v>220</v>
      </c>
      <c r="AA167" t="s">
        <v>121</v>
      </c>
      <c r="AB167">
        <v>24158</v>
      </c>
      <c r="AG167" t="s">
        <v>1867</v>
      </c>
      <c r="AH167" t="s">
        <v>314</v>
      </c>
      <c r="AI167" t="s">
        <v>1868</v>
      </c>
      <c r="AJ167" t="s">
        <v>1869</v>
      </c>
      <c r="AK167" s="5" t="s">
        <v>1870</v>
      </c>
      <c r="AL167" s="32" t="s">
        <v>226</v>
      </c>
      <c r="AM167" s="5" t="s">
        <v>1871</v>
      </c>
      <c r="AN167" s="19" t="s">
        <v>1872</v>
      </c>
      <c r="AO167" s="5" t="s">
        <v>1873</v>
      </c>
      <c r="AR167" s="6" t="s">
        <v>229</v>
      </c>
      <c r="AS167" s="3">
        <v>44469</v>
      </c>
      <c r="AT167" s="3">
        <v>44487</v>
      </c>
    </row>
    <row r="168" spans="1:46" x14ac:dyDescent="0.25">
      <c r="A168">
        <v>2021</v>
      </c>
      <c r="B168" s="3">
        <v>44378</v>
      </c>
      <c r="C168" s="3">
        <v>44469</v>
      </c>
      <c r="D168" t="s">
        <v>110</v>
      </c>
      <c r="H168" t="s">
        <v>1858</v>
      </c>
      <c r="I168" t="s">
        <v>246</v>
      </c>
      <c r="J168" t="s">
        <v>111</v>
      </c>
      <c r="L168" s="4" t="s">
        <v>1860</v>
      </c>
      <c r="M168" t="s">
        <v>129</v>
      </c>
      <c r="N168" t="s">
        <v>146</v>
      </c>
      <c r="O168" s="4" t="s">
        <v>947</v>
      </c>
      <c r="P168" t="s">
        <v>172</v>
      </c>
      <c r="Q168" s="13" t="s">
        <v>1863</v>
      </c>
      <c r="R168" s="11">
        <v>204</v>
      </c>
      <c r="S168" s="11" t="s">
        <v>1864</v>
      </c>
      <c r="T168" t="s">
        <v>178</v>
      </c>
      <c r="U168" t="s">
        <v>1866</v>
      </c>
      <c r="V168" s="4" t="s">
        <v>217</v>
      </c>
      <c r="W168" t="s">
        <v>1537</v>
      </c>
      <c r="X168" s="4" t="s">
        <v>760</v>
      </c>
      <c r="Y168" t="s">
        <v>378</v>
      </c>
      <c r="Z168" s="13">
        <v>27</v>
      </c>
      <c r="AA168" t="s">
        <v>129</v>
      </c>
      <c r="AB168">
        <v>86035</v>
      </c>
      <c r="AG168" t="s">
        <v>1874</v>
      </c>
      <c r="AH168" t="s">
        <v>345</v>
      </c>
      <c r="AI168" t="s">
        <v>1875</v>
      </c>
      <c r="AJ168" t="s">
        <v>1876</v>
      </c>
      <c r="AK168" s="5" t="s">
        <v>1877</v>
      </c>
      <c r="AL168" t="s">
        <v>226</v>
      </c>
      <c r="AN168" t="s">
        <v>1878</v>
      </c>
      <c r="AO168" s="5" t="s">
        <v>1877</v>
      </c>
      <c r="AR168" s="6" t="s">
        <v>229</v>
      </c>
      <c r="AS168" s="3">
        <v>44469</v>
      </c>
      <c r="AT168" s="3">
        <v>44487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8">
      <formula1>Hidden_13</formula1>
    </dataValidation>
    <dataValidation type="list" allowBlank="1" showErrorMessage="1" sqref="J8:J168">
      <formula1>Hidden_29</formula1>
    </dataValidation>
    <dataValidation type="list" allowBlank="1" showErrorMessage="1" sqref="M8:M168">
      <formula1>Hidden_312</formula1>
    </dataValidation>
    <dataValidation type="list" allowBlank="1" showErrorMessage="1" sqref="N8:N168">
      <formula1>Hidden_413</formula1>
    </dataValidation>
    <dataValidation type="list" allowBlank="1" showErrorMessage="1" sqref="P8:P168">
      <formula1>Hidden_515</formula1>
    </dataValidation>
    <dataValidation type="list" allowBlank="1" showErrorMessage="1" sqref="T8:T168">
      <formula1>Hidden_619</formula1>
    </dataValidation>
    <dataValidation type="list" allowBlank="1" showErrorMessage="1" sqref="AA8:AA168">
      <formula1>Hidden_726</formula1>
    </dataValidation>
  </dataValidations>
  <hyperlinks>
    <hyperlink ref="AK8" r:id="rId1"/>
    <hyperlink ref="AM8" r:id="rId2"/>
    <hyperlink ref="AO8" r:id="rId3"/>
    <hyperlink ref="AM9" r:id="rId4"/>
    <hyperlink ref="AO9" r:id="rId5"/>
    <hyperlink ref="AK10" r:id="rId6"/>
    <hyperlink ref="AM10" r:id="rId7"/>
    <hyperlink ref="AO10" r:id="rId8"/>
    <hyperlink ref="AK11" r:id="rId9"/>
    <hyperlink ref="AM11" r:id="rId10"/>
    <hyperlink ref="AO11" r:id="rId11"/>
    <hyperlink ref="AK12" r:id="rId12"/>
    <hyperlink ref="AM12" r:id="rId13"/>
    <hyperlink ref="AO12" r:id="rId14"/>
    <hyperlink ref="AK13" r:id="rId15"/>
    <hyperlink ref="AM13" r:id="rId16"/>
    <hyperlink ref="AO13" r:id="rId17"/>
    <hyperlink ref="AK14" r:id="rId18"/>
    <hyperlink ref="AM14" r:id="rId19"/>
    <hyperlink ref="AO14" r:id="rId20"/>
    <hyperlink ref="AK15" r:id="rId21"/>
    <hyperlink ref="AM15" r:id="rId22"/>
    <hyperlink ref="AO15" r:id="rId23"/>
    <hyperlink ref="AK16" r:id="rId24"/>
    <hyperlink ref="AM16" r:id="rId25"/>
    <hyperlink ref="AO16" r:id="rId26"/>
    <hyperlink ref="AK17" r:id="rId27"/>
    <hyperlink ref="AM17" r:id="rId28"/>
    <hyperlink ref="AO17" r:id="rId29"/>
    <hyperlink ref="AO18" r:id="rId30"/>
    <hyperlink ref="AO19" r:id="rId31"/>
    <hyperlink ref="AO20" r:id="rId32"/>
    <hyperlink ref="AK21" r:id="rId33"/>
    <hyperlink ref="AM21" r:id="rId34"/>
    <hyperlink ref="AO21" r:id="rId35"/>
    <hyperlink ref="AO22" r:id="rId36"/>
    <hyperlink ref="AO23" r:id="rId37"/>
    <hyperlink ref="AO24" r:id="rId38"/>
    <hyperlink ref="AO25" r:id="rId39"/>
    <hyperlink ref="AK26" r:id="rId40"/>
    <hyperlink ref="AM26" r:id="rId41"/>
    <hyperlink ref="AO26" r:id="rId42"/>
    <hyperlink ref="AK27" r:id="rId43"/>
    <hyperlink ref="AM27" r:id="rId44"/>
    <hyperlink ref="AO27" r:id="rId45"/>
    <hyperlink ref="AO28" r:id="rId46"/>
    <hyperlink ref="AK29" r:id="rId47"/>
    <hyperlink ref="AO29" r:id="rId48"/>
    <hyperlink ref="AO30" r:id="rId49"/>
    <hyperlink ref="AK31" r:id="rId50"/>
    <hyperlink ref="AM31" r:id="rId51"/>
    <hyperlink ref="AO31" r:id="rId52"/>
    <hyperlink ref="AK32" r:id="rId53"/>
    <hyperlink ref="AM32" r:id="rId54"/>
    <hyperlink ref="AO32" r:id="rId55"/>
    <hyperlink ref="AO33" r:id="rId56"/>
    <hyperlink ref="AO34" r:id="rId57"/>
    <hyperlink ref="AK35" r:id="rId58"/>
    <hyperlink ref="AO35" r:id="rId59"/>
    <hyperlink ref="AO36" r:id="rId60"/>
    <hyperlink ref="AO37" r:id="rId61"/>
    <hyperlink ref="AO38" r:id="rId62"/>
    <hyperlink ref="AK39" r:id="rId63"/>
    <hyperlink ref="AM39" r:id="rId64"/>
    <hyperlink ref="AO39" r:id="rId65"/>
    <hyperlink ref="AK40" r:id="rId66"/>
    <hyperlink ref="AM40" r:id="rId67"/>
    <hyperlink ref="AO40" r:id="rId68"/>
    <hyperlink ref="AK41" r:id="rId69"/>
    <hyperlink ref="AM41" r:id="rId70"/>
    <hyperlink ref="AO41" r:id="rId71"/>
    <hyperlink ref="AK42" r:id="rId72"/>
    <hyperlink ref="AM42" r:id="rId73"/>
    <hyperlink ref="AO42" r:id="rId74"/>
    <hyperlink ref="AO43" r:id="rId75"/>
    <hyperlink ref="AK44" r:id="rId76"/>
    <hyperlink ref="AM44" r:id="rId77"/>
    <hyperlink ref="AO44" r:id="rId78"/>
    <hyperlink ref="AO45" r:id="rId79"/>
    <hyperlink ref="AO46" r:id="rId80"/>
    <hyperlink ref="AK47" r:id="rId81"/>
    <hyperlink ref="AO47" r:id="rId82"/>
    <hyperlink ref="AK48" r:id="rId83"/>
    <hyperlink ref="AO48" r:id="rId84"/>
    <hyperlink ref="AM49" r:id="rId85"/>
    <hyperlink ref="AO49" r:id="rId86"/>
    <hyperlink ref="AO50" r:id="rId87"/>
    <hyperlink ref="AK51" r:id="rId88"/>
    <hyperlink ref="AM51" r:id="rId89"/>
    <hyperlink ref="AO51" r:id="rId90"/>
    <hyperlink ref="AO52" r:id="rId91"/>
    <hyperlink ref="AK53" r:id="rId92"/>
    <hyperlink ref="AO53" r:id="rId93"/>
    <hyperlink ref="AK54" r:id="rId94"/>
    <hyperlink ref="AM54" r:id="rId95"/>
    <hyperlink ref="AO54" r:id="rId96"/>
    <hyperlink ref="AM57" r:id="rId97"/>
    <hyperlink ref="AO55" r:id="rId98"/>
    <hyperlink ref="AO56" r:id="rId99"/>
    <hyperlink ref="AO57" r:id="rId100"/>
    <hyperlink ref="AO58" r:id="rId101"/>
    <hyperlink ref="AK59" r:id="rId102"/>
    <hyperlink ref="AO59" r:id="rId103"/>
    <hyperlink ref="AK60" r:id="rId104"/>
    <hyperlink ref="AO60" r:id="rId105"/>
    <hyperlink ref="AK61" r:id="rId106"/>
    <hyperlink ref="AO61" r:id="rId107"/>
    <hyperlink ref="AK62" r:id="rId108"/>
    <hyperlink ref="AM62" r:id="rId109"/>
    <hyperlink ref="AO62" r:id="rId110"/>
    <hyperlink ref="AK63" r:id="rId111"/>
    <hyperlink ref="AM63" r:id="rId112"/>
    <hyperlink ref="AO63" r:id="rId113"/>
    <hyperlink ref="AK64" r:id="rId114"/>
    <hyperlink ref="AO64" r:id="rId115"/>
    <hyperlink ref="AK65" r:id="rId116"/>
    <hyperlink ref="AM65" r:id="rId117"/>
    <hyperlink ref="AO65" r:id="rId118"/>
    <hyperlink ref="AK66" r:id="rId119"/>
    <hyperlink ref="AO66" r:id="rId120"/>
    <hyperlink ref="AK67" r:id="rId121"/>
    <hyperlink ref="AO67" r:id="rId122"/>
    <hyperlink ref="AK68" r:id="rId123"/>
    <hyperlink ref="AM68" r:id="rId124"/>
    <hyperlink ref="AO68" r:id="rId125"/>
    <hyperlink ref="AO69" r:id="rId126"/>
    <hyperlink ref="AK70" r:id="rId127"/>
    <hyperlink ref="AM70" r:id="rId128"/>
    <hyperlink ref="AO70" r:id="rId129"/>
    <hyperlink ref="AK71" r:id="rId130"/>
    <hyperlink ref="AM71" r:id="rId131"/>
    <hyperlink ref="AO71" r:id="rId132"/>
    <hyperlink ref="AK72" r:id="rId133"/>
    <hyperlink ref="AM72" r:id="rId134"/>
    <hyperlink ref="AO72" r:id="rId135"/>
    <hyperlink ref="AO73" r:id="rId136"/>
    <hyperlink ref="AO74" r:id="rId137"/>
    <hyperlink ref="AO75" r:id="rId138"/>
    <hyperlink ref="AO76" r:id="rId139"/>
    <hyperlink ref="AK77" r:id="rId140"/>
    <hyperlink ref="AO77" r:id="rId141"/>
    <hyperlink ref="AK78" r:id="rId142"/>
    <hyperlink ref="AM78" r:id="rId143"/>
    <hyperlink ref="AO78" r:id="rId144"/>
    <hyperlink ref="AK79" r:id="rId145"/>
    <hyperlink ref="AM79" r:id="rId146"/>
    <hyperlink ref="AO79" r:id="rId147"/>
    <hyperlink ref="AO80" r:id="rId148"/>
    <hyperlink ref="AO81" r:id="rId149"/>
    <hyperlink ref="AK82" r:id="rId150"/>
    <hyperlink ref="AO82" r:id="rId151"/>
    <hyperlink ref="AK83" r:id="rId152"/>
    <hyperlink ref="AO83" r:id="rId153"/>
    <hyperlink ref="AO84" r:id="rId154"/>
    <hyperlink ref="AO85" r:id="rId155"/>
    <hyperlink ref="AK86" r:id="rId156"/>
    <hyperlink ref="AM86" r:id="rId157"/>
    <hyperlink ref="AO86" r:id="rId158"/>
    <hyperlink ref="AK87" r:id="rId159"/>
    <hyperlink ref="AM87" r:id="rId160"/>
    <hyperlink ref="AO87" r:id="rId161"/>
    <hyperlink ref="AK88" r:id="rId162"/>
    <hyperlink ref="AM88" r:id="rId163"/>
    <hyperlink ref="AO88" r:id="rId164"/>
    <hyperlink ref="AO89" r:id="rId165"/>
    <hyperlink ref="AO90" r:id="rId166"/>
    <hyperlink ref="AK91" r:id="rId167"/>
    <hyperlink ref="AO91" r:id="rId168"/>
    <hyperlink ref="AO92" r:id="rId169"/>
    <hyperlink ref="AK93" r:id="rId170"/>
    <hyperlink ref="AM93" r:id="rId171"/>
    <hyperlink ref="AO93" r:id="rId172"/>
    <hyperlink ref="AM98" r:id="rId173"/>
    <hyperlink ref="AO94" r:id="rId174"/>
    <hyperlink ref="AO95" r:id="rId175"/>
    <hyperlink ref="AO96" r:id="rId176"/>
    <hyperlink ref="AO97" r:id="rId177"/>
    <hyperlink ref="AO98" r:id="rId178"/>
    <hyperlink ref="AK99" r:id="rId179"/>
    <hyperlink ref="AM99" r:id="rId180"/>
    <hyperlink ref="AO99" r:id="rId181"/>
    <hyperlink ref="AO100" r:id="rId182"/>
    <hyperlink ref="AO101" r:id="rId183"/>
    <hyperlink ref="AK102" r:id="rId184"/>
    <hyperlink ref="AO102" r:id="rId185"/>
    <hyperlink ref="AK103" r:id="rId186"/>
    <hyperlink ref="AM103" r:id="rId187"/>
    <hyperlink ref="AO103" r:id="rId188"/>
    <hyperlink ref="AK104" r:id="rId189"/>
    <hyperlink ref="AO104" r:id="rId190"/>
    <hyperlink ref="AK105" r:id="rId191"/>
    <hyperlink ref="AO105" r:id="rId192"/>
    <hyperlink ref="AO106" r:id="rId193"/>
    <hyperlink ref="AO107" r:id="rId194"/>
    <hyperlink ref="AK108" r:id="rId195"/>
    <hyperlink ref="AM108" r:id="rId196"/>
    <hyperlink ref="AO108" r:id="rId197"/>
    <hyperlink ref="AK109" r:id="rId198"/>
    <hyperlink ref="AM109" r:id="rId199"/>
    <hyperlink ref="AO109" r:id="rId200"/>
    <hyperlink ref="AK110" r:id="rId201"/>
    <hyperlink ref="AM110" r:id="rId202"/>
    <hyperlink ref="AO110" r:id="rId203"/>
    <hyperlink ref="AK111" r:id="rId204"/>
    <hyperlink ref="AO111" r:id="rId205"/>
    <hyperlink ref="AO112" r:id="rId206"/>
    <hyperlink ref="AO113" r:id="rId207"/>
    <hyperlink ref="AK114" r:id="rId208"/>
    <hyperlink ref="AM114" r:id="rId209"/>
    <hyperlink ref="AO114" r:id="rId210"/>
    <hyperlink ref="AK115" r:id="rId211"/>
    <hyperlink ref="AO115" r:id="rId212"/>
    <hyperlink ref="AK116" r:id="rId213"/>
    <hyperlink ref="AO116" r:id="rId214"/>
    <hyperlink ref="AK117" r:id="rId215"/>
    <hyperlink ref="AM117" r:id="rId216"/>
    <hyperlink ref="AO117" r:id="rId217"/>
    <hyperlink ref="AK118" r:id="rId218"/>
    <hyperlink ref="AM118" r:id="rId219"/>
    <hyperlink ref="AO118" r:id="rId220"/>
    <hyperlink ref="AK119" r:id="rId221"/>
    <hyperlink ref="AO119" r:id="rId222"/>
    <hyperlink ref="AK120" r:id="rId223"/>
    <hyperlink ref="AO120" r:id="rId224"/>
    <hyperlink ref="AK121" r:id="rId225"/>
    <hyperlink ref="AO121" r:id="rId226"/>
    <hyperlink ref="AK122" r:id="rId227"/>
    <hyperlink ref="AM122" r:id="rId228"/>
    <hyperlink ref="AO122" r:id="rId229"/>
    <hyperlink ref="AO123" r:id="rId230"/>
    <hyperlink ref="AO124" r:id="rId231"/>
    <hyperlink ref="AK125" r:id="rId232"/>
    <hyperlink ref="AM125" r:id="rId233"/>
    <hyperlink ref="AO125" r:id="rId234"/>
    <hyperlink ref="AK126" r:id="rId235"/>
    <hyperlink ref="AM126" r:id="rId236"/>
    <hyperlink ref="AO126" r:id="rId237"/>
    <hyperlink ref="AO127" r:id="rId238"/>
    <hyperlink ref="AO128" r:id="rId239"/>
    <hyperlink ref="AK129" r:id="rId240"/>
    <hyperlink ref="AM129" r:id="rId241"/>
    <hyperlink ref="AO129" r:id="rId242"/>
    <hyperlink ref="AK130" r:id="rId243"/>
    <hyperlink ref="AM130" r:id="rId244"/>
    <hyperlink ref="AO130" r:id="rId245"/>
    <hyperlink ref="AK131" r:id="rId246"/>
    <hyperlink ref="AO131" r:id="rId247"/>
    <hyperlink ref="AK132" r:id="rId248"/>
    <hyperlink ref="AM132" r:id="rId249"/>
    <hyperlink ref="AO132" r:id="rId250"/>
    <hyperlink ref="AO133" r:id="rId251"/>
    <hyperlink ref="AK134" r:id="rId252"/>
    <hyperlink ref="AO134" r:id="rId253"/>
    <hyperlink ref="AO135" r:id="rId254"/>
    <hyperlink ref="AO136" r:id="rId255"/>
    <hyperlink ref="AK136" r:id="rId256"/>
    <hyperlink ref="AK137" r:id="rId257"/>
    <hyperlink ref="AM137" r:id="rId258"/>
    <hyperlink ref="AO137" r:id="rId259"/>
    <hyperlink ref="AO138" r:id="rId260"/>
    <hyperlink ref="AK139" r:id="rId261"/>
    <hyperlink ref="AO139" r:id="rId262"/>
    <hyperlink ref="AO140" r:id="rId263"/>
    <hyperlink ref="AO141" r:id="rId264"/>
    <hyperlink ref="AK142" r:id="rId265"/>
    <hyperlink ref="AM142" r:id="rId266"/>
    <hyperlink ref="AO142" r:id="rId267"/>
    <hyperlink ref="AK143" r:id="rId268"/>
    <hyperlink ref="AO143" r:id="rId269"/>
    <hyperlink ref="AK144" r:id="rId270"/>
    <hyperlink ref="AO144" r:id="rId271"/>
    <hyperlink ref="AO145" r:id="rId272"/>
    <hyperlink ref="AO146" r:id="rId273"/>
    <hyperlink ref="AO147" r:id="rId274"/>
    <hyperlink ref="AK148" r:id="rId275"/>
    <hyperlink ref="AO148" r:id="rId276"/>
    <hyperlink ref="AO149" r:id="rId277"/>
    <hyperlink ref="AK150" r:id="rId278"/>
    <hyperlink ref="AM150" r:id="rId279"/>
    <hyperlink ref="AO150" r:id="rId280"/>
    <hyperlink ref="AK151" r:id="rId281"/>
    <hyperlink ref="AO151" r:id="rId282"/>
    <hyperlink ref="AO152" r:id="rId283"/>
    <hyperlink ref="AK153" r:id="rId284"/>
    <hyperlink ref="AM153" r:id="rId285"/>
    <hyperlink ref="AO153" r:id="rId286"/>
    <hyperlink ref="AK154" r:id="rId287"/>
    <hyperlink ref="AM154" r:id="rId288"/>
    <hyperlink ref="AO154" r:id="rId289"/>
    <hyperlink ref="AK155" r:id="rId290"/>
    <hyperlink ref="AO155" r:id="rId291"/>
    <hyperlink ref="AK156" r:id="rId292"/>
    <hyperlink ref="AM156" r:id="rId293"/>
    <hyperlink ref="AO156" r:id="rId294"/>
    <hyperlink ref="AK157" r:id="rId295"/>
    <hyperlink ref="AO157" r:id="rId296"/>
    <hyperlink ref="AK158" r:id="rId297"/>
    <hyperlink ref="AM158" r:id="rId298"/>
    <hyperlink ref="AO158" r:id="rId299"/>
    <hyperlink ref="AK159" r:id="rId300"/>
    <hyperlink ref="AM159" r:id="rId301"/>
    <hyperlink ref="AO159" r:id="rId302"/>
    <hyperlink ref="AK160" r:id="rId303"/>
    <hyperlink ref="AO160" r:id="rId304"/>
    <hyperlink ref="AK161" r:id="rId305"/>
    <hyperlink ref="AM161" r:id="rId306"/>
    <hyperlink ref="AO161" r:id="rId307"/>
    <hyperlink ref="AK162" r:id="rId308"/>
    <hyperlink ref="AM162" r:id="rId309"/>
    <hyperlink ref="AO162" r:id="rId310"/>
    <hyperlink ref="AK163" r:id="rId311"/>
    <hyperlink ref="AM163" r:id="rId312"/>
    <hyperlink ref="AO163" r:id="rId313"/>
    <hyperlink ref="AK164" r:id="rId314"/>
    <hyperlink ref="AM164" r:id="rId315"/>
    <hyperlink ref="AO164" r:id="rId316"/>
    <hyperlink ref="AK165" r:id="rId317"/>
    <hyperlink ref="AO165" r:id="rId318"/>
    <hyperlink ref="AO166" r:id="rId319"/>
    <hyperlink ref="AK167" r:id="rId320"/>
    <hyperlink ref="AM167" r:id="rId321"/>
    <hyperlink ref="AO167" r:id="rId322"/>
    <hyperlink ref="AK168" r:id="rId323"/>
    <hyperlink ref="AO168" r:id="rId324"/>
  </hyperlinks>
  <pageMargins left="0.7" right="0.7" top="0.75" bottom="0.75" header="0.3" footer="0.3"/>
  <pageSetup orientation="portrait" verticalDpi="300" r:id="rId325"/>
  <ignoredErrors>
    <ignoredError sqref="R150 S159 V8:V43 V44:V78 V79:V113 V114:V148 V149:V168 X8:X42 X43:X76 X77:X111 X112:X146 X147:X168 Z8:Z45 Z46:Z80 Z81:Z115 Z116:Z151 Z152:Z168 AB10:AB44 AB47:AB80 AB86:AB112 AB114:AB146 AB151:AB1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Padrón de Proveedores de la Administración Pública E</cp:lastModifiedBy>
  <dcterms:created xsi:type="dcterms:W3CDTF">2021-10-05T15:01:00Z</dcterms:created>
  <dcterms:modified xsi:type="dcterms:W3CDTF">2021-10-18T14:09:11Z</dcterms:modified>
</cp:coreProperties>
</file>