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9.59.22\victor\PADRON DE PROVEEDORES\PADRÓN DE PROVEEDORES 2021\TRANSPARENCIA\CUARTO TRIMESTRE\"/>
    </mc:Choice>
  </mc:AlternateContent>
  <bookViews>
    <workbookView xWindow="0" yWindow="0" windowWidth="27960" windowHeight="4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<sst xmlns="http://schemas.openxmlformats.org/spreadsheetml/2006/main" count="11584" uniqueCount="3973">
  <si>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</si>
  <si>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</si>
  <si>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</si>
  <si>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</si>
  <si>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</si>
  <si>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</si>
  <si>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</si>
  <si>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</si>
  <si>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</si>
  <si>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</si>
  <si>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</si>
  <si>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</si>
  <si>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</si>
  <si>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</si>
  <si>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</si>
  <si>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</si>
  <si>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</si>
  <si>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</si>
  <si>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</si>
  <si>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</si>
  <si>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</si>
  <si>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</si>
  <si>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</si>
  <si>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</si>
  <si>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</si>
  <si>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</si>
  <si>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</si>
  <si>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</si>
  <si>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</si>
  <si>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</si>
  <si>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</si>
  <si>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</si>
  <si>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</si>
  <si>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</si>
  <si>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</si>
  <si>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</si>
  <si>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</si>
  <si>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</si>
  <si>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</si>
  <si>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</si>
  <si>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</si>
  <si>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</si>
  <si>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</si>
  <si>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</si>
  <si>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</si>
  <si>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</si>
  <si>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</si>
  <si>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</si>
  <si>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</si>
  <si>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</si>
  <si>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</si>
  <si>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</si>
  <si>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</si>
  <si>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</si>
  <si>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</si>
  <si>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</si>
  <si>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</si>
  <si>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</si>
  <si>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</si>
  <si>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</si>
  <si>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</si>
  <si>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</si>
  <si>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</si>
  <si>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</si>
  <si>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</si>
  <si>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</si>
  <si>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</si>
  <si>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</si>
  <si>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</si>
  <si>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</si>
  <si>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</si>
  <si>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</si>
  <si>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</si>
  <si>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</si>
  <si>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</si>
  <si>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</si>
  <si>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</si>
  <si>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</si>
  <si>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</si>
  <si>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</si>
  <si>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</si>
  <si>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</si>
  <si>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</si>
  <si>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</si>
  <si>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</si>
  <si>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</si>
  <si>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</si>
  <si>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</si>
  <si>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</si>
  <si>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</si>
  <si>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</si>
  <si>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</si>
  <si>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</si>
  <si>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</si>
  <si>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</si>
  <si>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</si>
  <si>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</si>
  <si>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</si>
  <si>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</si>
  <si>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</si>
  <si>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</si>
  <si>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</si>
  <si>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</si>
  <si>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</si>
  <si>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</si>
  <si>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</si>
  <si>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</si>
  <si>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</si>
  <si>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</si>
  <si>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</si>
  <si>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</si>
  <si>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</si>
  <si>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</si>
  <si>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</si>
  <si>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</si>
  <si>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</si>
  <si>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</si>
  <si>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</si>
  <si>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</si>
  <si>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</si>
  <si>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</si>
  <si>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</si>
  <si>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</si>
  <si>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</si>
  <si>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</si>
  <si>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</si>
  <si>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</si>
  <si>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</si>
  <si>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</si>
  <si>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</si>
  <si>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</si>
  <si>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</si>
  <si>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</si>
  <si>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</si>
  <si>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</si>
  <si>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</si>
  <si>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</si>
  <si>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</si>
  <si>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</si>
  <si>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</si>
  <si>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</si>
  <si>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</si>
  <si>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</si>
  <si>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</si>
  <si>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</si>
  <si>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</si>
  <si>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</si>
  <si>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</si>
  <si>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</si>
  <si>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</si>
  <si>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</si>
  <si>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</si>
  <si>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</si>
  <si>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</si>
  <si>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</si>
  <si>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</si>
  <si>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</si>
  <si>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</si>
  <si>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</si>
  <si>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</si>
  <si>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</si>
  <si>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</si>
  <si>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</si>
  <si>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</si>
  <si>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</si>
  <si>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</si>
  <si>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</si>
  <si>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</si>
  <si>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</si>
  <si>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</si>
  <si>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</si>
  <si>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</si>
  <si>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</si>
  <si>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</si>
  <si>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</si>
  <si>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</si>
  <si>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</si>
  <si>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</si>
  <si>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</si>
  <si>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</si>
  <si>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</si>
  <si>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</si>
  <si>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</si>
  <si>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</si>
  <si>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</si>
  <si>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</si>
  <si>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</si>
  <si>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</si>
  <si>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</si>
  <si>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</si>
  <si>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</si>
  <si>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</si>
  <si>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</si>
  <si>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</si>
  <si>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</si>
  <si>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</si>
  <si>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</si>
  <si>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</si>
  <si>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</si>
  <si>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</si>
  <si>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</si>
  <si>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</si>
  <si>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</si>
  <si>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</si>
  <si>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</si>
  <si>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</si>
  <si>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</si>
  <si>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</si>
  <si>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</si>
  <si>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</si>
  <si>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</si>
  <si>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Recursos Materiales de la Secretaría de Administración e Innovación Gubernamental</t>
  </si>
  <si>
    <t>Campechana de Vehículos, S.A. de C.V.</t>
  </si>
  <si>
    <t>Mediana</t>
  </si>
  <si>
    <t>CVE6812317C2</t>
  </si>
  <si>
    <t>Comercio al por menor de automóviles y camionetas nuevos</t>
  </si>
  <si>
    <t>Maestros Campechanos</t>
  </si>
  <si>
    <t>Miguel Hidalgo</t>
  </si>
  <si>
    <t>0001</t>
  </si>
  <si>
    <t>002</t>
  </si>
  <si>
    <t>San Francisco de Campeche</t>
  </si>
  <si>
    <t>04</t>
  </si>
  <si>
    <t>Jorge Iván</t>
  </si>
  <si>
    <t>Horta</t>
  </si>
  <si>
    <t>Borges</t>
  </si>
  <si>
    <t>981 811 9550</t>
  </si>
  <si>
    <t>712cont@grupocampechana.com.mx</t>
  </si>
  <si>
    <t>Escritura Pública</t>
  </si>
  <si>
    <t>https://www.campechanachevrolet.com.mx</t>
  </si>
  <si>
    <t>Sistemas y Tecnología Medica, S.A. de C.V.</t>
  </si>
  <si>
    <t>Quimicos y BiológIcos Esp, S.A. de C.V.</t>
  </si>
  <si>
    <t>Surtidora de Productos Hospitalarios de Campeche, S.A. de C.V.</t>
  </si>
  <si>
    <t>Pequeña</t>
  </si>
  <si>
    <t>Micro</t>
  </si>
  <si>
    <t>STM980622GV4</t>
  </si>
  <si>
    <t>QBE980703BD7</t>
  </si>
  <si>
    <t>SPH851130QT7</t>
  </si>
  <si>
    <t>Intermediación de comercio al por mayor de productos para la industria, el comercio y los servicios, excepto a través de Internet y de otros medios electrónicos</t>
  </si>
  <si>
    <t>Comercio al por mayor de maquinaria y equipo para otros servicios y para actividades comerciales</t>
  </si>
  <si>
    <t>Comercio al por mayor de productos farmacéuticos</t>
  </si>
  <si>
    <t>La Gran Vía</t>
  </si>
  <si>
    <t>Patricio Trueba y Regil</t>
  </si>
  <si>
    <t>439 E</t>
  </si>
  <si>
    <t>Local 2</t>
  </si>
  <si>
    <t>Centro</t>
  </si>
  <si>
    <t>Residencial El Dorado</t>
  </si>
  <si>
    <t>Sascalum</t>
  </si>
  <si>
    <t>Mérida</t>
  </si>
  <si>
    <t>Tlalnepantla</t>
  </si>
  <si>
    <t>050</t>
  </si>
  <si>
    <t>104</t>
  </si>
  <si>
    <t>Tlalnepantla de Baz</t>
  </si>
  <si>
    <t>José Miguel</t>
  </si>
  <si>
    <t>Espinosa</t>
  </si>
  <si>
    <t>Marín</t>
  </si>
  <si>
    <t>999 925 2450</t>
  </si>
  <si>
    <t>sistembiomedica@yahoo.com.mx</t>
  </si>
  <si>
    <t>https://www.sistembiomedica.com.mx</t>
  </si>
  <si>
    <t>Elvira del Socorro</t>
  </si>
  <si>
    <t>Sánchez</t>
  </si>
  <si>
    <t>Pérez</t>
  </si>
  <si>
    <t>555 379 3370</t>
  </si>
  <si>
    <t>administracion@quibiol.com</t>
  </si>
  <si>
    <t>https://www.quibiol.com</t>
  </si>
  <si>
    <t>Eleazar</t>
  </si>
  <si>
    <t>Ek</t>
  </si>
  <si>
    <t>Bojorquez</t>
  </si>
  <si>
    <t>981 137 3054</t>
  </si>
  <si>
    <t>cintiacc85@gmail.com</t>
  </si>
  <si>
    <t>981 813 2762</t>
  </si>
  <si>
    <t>gruposph1@hotmail.com</t>
  </si>
  <si>
    <t>Elizabeth del Rosario</t>
  </si>
  <si>
    <t>Joaquín</t>
  </si>
  <si>
    <t>Hernández</t>
  </si>
  <si>
    <t>Torres</t>
  </si>
  <si>
    <t>Aguilar</t>
  </si>
  <si>
    <t>Pacheco</t>
  </si>
  <si>
    <t>HETE520308AW1</t>
  </si>
  <si>
    <t>AUPJ641223L76</t>
  </si>
  <si>
    <t>Reparación mecánica en general de automóviles y camiones</t>
  </si>
  <si>
    <t>Comercio al por mayor de equipo de telecomunicaciones, fotografía y cinematografía</t>
  </si>
  <si>
    <t>Ecuador</t>
  </si>
  <si>
    <t>Adolfo López Mateos</t>
  </si>
  <si>
    <t>247 B</t>
  </si>
  <si>
    <t>Santa Ana</t>
  </si>
  <si>
    <t>San José</t>
  </si>
  <si>
    <t>981 816 1413</t>
  </si>
  <si>
    <t>talleryrefaccionariasanchez@gmail.com</t>
  </si>
  <si>
    <t>981 811 2435</t>
  </si>
  <si>
    <t>jaguilar64@hotmail.com</t>
  </si>
  <si>
    <t>Sodexo Motivation Solutions México, S.A. de C.V.</t>
  </si>
  <si>
    <t>Productos y Equipos Tropicales, S.A. de C.V.</t>
  </si>
  <si>
    <t>Ge Sistemas Médicos de México, S.A. de C.V.</t>
  </si>
  <si>
    <t>Agencias Mercantiles, S.A. de C.V.</t>
  </si>
  <si>
    <t>Multiclimas, Aire y Electrificación, S.A. de C.V.</t>
  </si>
  <si>
    <t>Distribuidora de Farmacos y Fragancias, S.A. de C.V.</t>
  </si>
  <si>
    <t>PME811211B20</t>
  </si>
  <si>
    <t>PET810202K79</t>
  </si>
  <si>
    <t>GSM920409JL6</t>
  </si>
  <si>
    <t>AME831229C40</t>
  </si>
  <si>
    <t>MAE9701096L9</t>
  </si>
  <si>
    <t>DFF000601IQ0</t>
  </si>
  <si>
    <t>Otros servicios de apoyo a los negocios</t>
  </si>
  <si>
    <t>Comercio al por mayor de otras materias primas para otras industrias</t>
  </si>
  <si>
    <t>Comercio al por mayor de mobiliario, equipo e instrumental médico y de laboratorio</t>
  </si>
  <si>
    <t>Comercio al por mayor de camiones</t>
  </si>
  <si>
    <t>Paseo de los Tamarindos</t>
  </si>
  <si>
    <t>Antonio Dovali Jaime</t>
  </si>
  <si>
    <t>Gobernadores</t>
  </si>
  <si>
    <t>Laguna de las Ilusiones</t>
  </si>
  <si>
    <t>150 Edificio Arcos N.</t>
  </si>
  <si>
    <t>70 Torre B Piso 4</t>
  </si>
  <si>
    <t>62 A</t>
  </si>
  <si>
    <t>Piso 5</t>
  </si>
  <si>
    <t>Bosques de las Lomas</t>
  </si>
  <si>
    <t>Santa Lucía</t>
  </si>
  <si>
    <t>San Francisco</t>
  </si>
  <si>
    <t>Lagunas</t>
  </si>
  <si>
    <t>Cuajimalpa de Morelos</t>
  </si>
  <si>
    <t>Álvaro Obregón</t>
  </si>
  <si>
    <t>Villahermosa</t>
  </si>
  <si>
    <t>004</t>
  </si>
  <si>
    <t>010</t>
  </si>
  <si>
    <t>09</t>
  </si>
  <si>
    <t>27</t>
  </si>
  <si>
    <t>05120</t>
  </si>
  <si>
    <t>24000</t>
  </si>
  <si>
    <t>01210</t>
  </si>
  <si>
    <t>24020</t>
  </si>
  <si>
    <t>24010</t>
  </si>
  <si>
    <t>86019</t>
  </si>
  <si>
    <t>Rosa María</t>
  </si>
  <si>
    <t>Sotelo</t>
  </si>
  <si>
    <t>Villalobos</t>
  </si>
  <si>
    <t>552 653 0471</t>
  </si>
  <si>
    <t>genaro.aguilar@sodexo.com</t>
  </si>
  <si>
    <t>https://www.sodexo.com.mx</t>
  </si>
  <si>
    <t>555 262 2900</t>
  </si>
  <si>
    <t>Alejandro</t>
  </si>
  <si>
    <t>Castilla</t>
  </si>
  <si>
    <t>Treviño</t>
  </si>
  <si>
    <t>981 811 0684</t>
  </si>
  <si>
    <t>a_castilla@hotmail.com</t>
  </si>
  <si>
    <t>https://www.petsacampeche.com</t>
  </si>
  <si>
    <t>981 816 3418</t>
  </si>
  <si>
    <t>petsa2002@aol.com</t>
  </si>
  <si>
    <t>Saul</t>
  </si>
  <si>
    <t>Márquez</t>
  </si>
  <si>
    <t>Martínez</t>
  </si>
  <si>
    <t>559 177 0300</t>
  </si>
  <si>
    <t>saul.marquez@ge.com</t>
  </si>
  <si>
    <t>https://www.ge.com/latam</t>
  </si>
  <si>
    <t>Jorge Mauricio</t>
  </si>
  <si>
    <t>Torre</t>
  </si>
  <si>
    <t>Bolio</t>
  </si>
  <si>
    <t>981 816 4125</t>
  </si>
  <si>
    <t>cadiaz@amercantiles.com.mx</t>
  </si>
  <si>
    <t>https://www.amsa-bepensa.com</t>
  </si>
  <si>
    <t>squej@amercantiles.com.mx</t>
  </si>
  <si>
    <t>Francisco Sebastián</t>
  </si>
  <si>
    <t>Valle</t>
  </si>
  <si>
    <t>981 811 0909</t>
  </si>
  <si>
    <t>francisco.valle@multiclimas.com</t>
  </si>
  <si>
    <t>Fidel Alberto</t>
  </si>
  <si>
    <t>Peniche</t>
  </si>
  <si>
    <t>Valdés</t>
  </si>
  <si>
    <t>999 478 1100</t>
  </si>
  <si>
    <t>l.cruz.difasa@outlook.com</t>
  </si>
  <si>
    <t>https://www.difasa.com.mx</t>
  </si>
  <si>
    <t>fidelpeniche@hotmail.com</t>
  </si>
  <si>
    <t>Heriberto Aroldo</t>
  </si>
  <si>
    <t>Gongora</t>
  </si>
  <si>
    <t>Centurión</t>
  </si>
  <si>
    <t>GOCH730718TXA</t>
  </si>
  <si>
    <t>Fabricación de anuncios y señalamientos</t>
  </si>
  <si>
    <t>7-A</t>
  </si>
  <si>
    <t>Eléctricistas</t>
  </si>
  <si>
    <t>981 821 6421</t>
  </si>
  <si>
    <t>ventas.vagon@hotmail.com</t>
  </si>
  <si>
    <t>Comercializadora de Industrias de America, S.A. de C.V.</t>
  </si>
  <si>
    <t>Protective Materials Technology, S.A. de C.V.</t>
  </si>
  <si>
    <t>Ferrecontru, S.A. de C.V.</t>
  </si>
  <si>
    <t>CIA980831742</t>
  </si>
  <si>
    <t>PMT010305GA3</t>
  </si>
  <si>
    <t>FER001204FG3</t>
  </si>
  <si>
    <t>Comercio al por mayor de otros productos textiles</t>
  </si>
  <si>
    <t>Comercio al por menor en ferreterías y tlapalerías</t>
  </si>
  <si>
    <t>Fernando Montes de Oca</t>
  </si>
  <si>
    <t>Tochtli</t>
  </si>
  <si>
    <t>Héroes de Chapultepec Fovi</t>
  </si>
  <si>
    <t>San Francisco Tetecala</t>
  </si>
  <si>
    <t>Azcapotzalco</t>
  </si>
  <si>
    <t>02730</t>
  </si>
  <si>
    <t>24050</t>
  </si>
  <si>
    <t>Carlos Eduardo Francisco</t>
  </si>
  <si>
    <t>Illescas</t>
  </si>
  <si>
    <t>Ávila</t>
  </si>
  <si>
    <t>981 811 5277</t>
  </si>
  <si>
    <t>magnate36@hotmail.com</t>
  </si>
  <si>
    <t>ciamerica@hotmail.com</t>
  </si>
  <si>
    <t>David Fermin</t>
  </si>
  <si>
    <t>Meraz</t>
  </si>
  <si>
    <t>Jaramillo</t>
  </si>
  <si>
    <t>555 354 3200</t>
  </si>
  <si>
    <t>pmt@promatech.com.mx</t>
  </si>
  <si>
    <t>https://www.promatech.com.mx</t>
  </si>
  <si>
    <t>555 352 3034</t>
  </si>
  <si>
    <t>Yolanda del Pilar</t>
  </si>
  <si>
    <t>Apolinar</t>
  </si>
  <si>
    <t>Quijano</t>
  </si>
  <si>
    <t>981 816 1313</t>
  </si>
  <si>
    <t>ferroconstrucontador@gmail.com</t>
  </si>
  <si>
    <t>https://www.ferreconstru.mx</t>
  </si>
  <si>
    <t>Luis Alonso</t>
  </si>
  <si>
    <t>Montalvo</t>
  </si>
  <si>
    <t>OIML7910134V4</t>
  </si>
  <si>
    <t>Comercio al por menor de artículos para la limpieza</t>
  </si>
  <si>
    <t>981 105 0205</t>
  </si>
  <si>
    <t>ortiz_79@hotmail.com</t>
  </si>
  <si>
    <t>Edenred México, S.A. de C.V.</t>
  </si>
  <si>
    <t>Alpha Digital, S.A. de C.V.</t>
  </si>
  <si>
    <t>Comassu, S.A. de C.V.</t>
  </si>
  <si>
    <t>Nautica Fernandez, S.A. de C.V.</t>
  </si>
  <si>
    <t>Mayoreo y Menudeo en Cómputo, S.A. de C.V.</t>
  </si>
  <si>
    <t>Airbus SLC, S.A. de C.V.</t>
  </si>
  <si>
    <t>ASE930924SS7</t>
  </si>
  <si>
    <t>ADI010922FG8</t>
  </si>
  <si>
    <t>COM031229HM5</t>
  </si>
  <si>
    <t>NFE040407G48</t>
  </si>
  <si>
    <t>MMC030704IT6</t>
  </si>
  <si>
    <t>ETM91010882A</t>
  </si>
  <si>
    <t>Comercio al por menor de artículos de papelería</t>
  </si>
  <si>
    <t>Comercio al por mayor de artículos de papelería</t>
  </si>
  <si>
    <t>Fabricación de otros equipos de comunicación</t>
  </si>
  <si>
    <t>Lago Rodolfo</t>
  </si>
  <si>
    <t>José López Portillo</t>
  </si>
  <si>
    <t>Hacienda San Miguel</t>
  </si>
  <si>
    <t>Insurgentes Sur</t>
  </si>
  <si>
    <t>144 A</t>
  </si>
  <si>
    <t>Manzana 17 Lote 38</t>
  </si>
  <si>
    <t>Penthouse</t>
  </si>
  <si>
    <t>Granada</t>
  </si>
  <si>
    <t>El Fénix</t>
  </si>
  <si>
    <t>Tlacoquemécatl del Valle</t>
  </si>
  <si>
    <t>Benito Juárez</t>
  </si>
  <si>
    <t>016</t>
  </si>
  <si>
    <t>014</t>
  </si>
  <si>
    <t>11520</t>
  </si>
  <si>
    <t>24094</t>
  </si>
  <si>
    <t>24088</t>
  </si>
  <si>
    <t>03100</t>
  </si>
  <si>
    <t>Alejandra Carolina</t>
  </si>
  <si>
    <t>Amundarain</t>
  </si>
  <si>
    <t>González</t>
  </si>
  <si>
    <t>999 274 5420</t>
  </si>
  <si>
    <t>alejandrac.amundarain@edenred.com</t>
  </si>
  <si>
    <t>https://www.edenred.mx</t>
  </si>
  <si>
    <t>555 262 8800</t>
  </si>
  <si>
    <t>gobierno@edenred.com</t>
  </si>
  <si>
    <t>Rodolfo</t>
  </si>
  <si>
    <t>Novelo</t>
  </si>
  <si>
    <t>Ramírez</t>
  </si>
  <si>
    <t>981 811 7455</t>
  </si>
  <si>
    <t>gerentecampeche@conectordigital.com</t>
  </si>
  <si>
    <t>https://www.conectordigital.com</t>
  </si>
  <si>
    <t>contacto@conectordigital.com</t>
  </si>
  <si>
    <t>Ortíz</t>
  </si>
  <si>
    <t>comassu03@gmail.com</t>
  </si>
  <si>
    <t>981 811 3973</t>
  </si>
  <si>
    <t>Luis Enrique</t>
  </si>
  <si>
    <t>Fernández</t>
  </si>
  <si>
    <t>Gómez</t>
  </si>
  <si>
    <t>981 829 0727</t>
  </si>
  <si>
    <t>nauticafernandez@hotmail.com</t>
  </si>
  <si>
    <t>981 152 1496</t>
  </si>
  <si>
    <t>nauticafernandezadm@hotmail.com</t>
  </si>
  <si>
    <t>Edgar Alberto</t>
  </si>
  <si>
    <t>Bolívar</t>
  </si>
  <si>
    <t>981 811 7752</t>
  </si>
  <si>
    <t>proyectos@mmcnet.com.mx</t>
  </si>
  <si>
    <t>https://www.mmcnet.com.mx</t>
  </si>
  <si>
    <t>Victor Hugo</t>
  </si>
  <si>
    <t>Estrada</t>
  </si>
  <si>
    <t>961 128 9883</t>
  </si>
  <si>
    <t>victor.espinosa@airbus.com</t>
  </si>
  <si>
    <t>https://www.airbus-slc.com.mx</t>
  </si>
  <si>
    <t>555 488 8340</t>
  </si>
  <si>
    <t>José Rodolfo</t>
  </si>
  <si>
    <t>Barrera</t>
  </si>
  <si>
    <t>Puch</t>
  </si>
  <si>
    <t>BAPR721011AZ8</t>
  </si>
  <si>
    <t>General Martín Carrera</t>
  </si>
  <si>
    <t>Manzana 4 Lote 11</t>
  </si>
  <si>
    <t>Presidentes de México</t>
  </si>
  <si>
    <t>981 139 8193</t>
  </si>
  <si>
    <t>jose_bar@hotmail.com</t>
  </si>
  <si>
    <t>Servillantas del Carmen, S.A.</t>
  </si>
  <si>
    <t>SCA720801JM5</t>
  </si>
  <si>
    <t>Comercio al por menor de llantas y cámaras para automóviles, camionetas y camiones</t>
  </si>
  <si>
    <t>Cuauhtémoc</t>
  </si>
  <si>
    <t>Ciudad del Carmen</t>
  </si>
  <si>
    <t>003</t>
  </si>
  <si>
    <t>Carmen</t>
  </si>
  <si>
    <t>Julio César</t>
  </si>
  <si>
    <t>Reyes</t>
  </si>
  <si>
    <t>Rosiñol</t>
  </si>
  <si>
    <t>938 137 9648</t>
  </si>
  <si>
    <t>ventas2.sc@gservicarmen.com</t>
  </si>
  <si>
    <t>https://www.servillantas.gservicarmen.com</t>
  </si>
  <si>
    <t>938 111 2122</t>
  </si>
  <si>
    <t>Ervey</t>
  </si>
  <si>
    <t>Guzman</t>
  </si>
  <si>
    <t>Villajuana</t>
  </si>
  <si>
    <t>Irving Yadir</t>
  </si>
  <si>
    <t>GUVE8511207Z9</t>
  </si>
  <si>
    <t>AUGI8711206B7</t>
  </si>
  <si>
    <t>Servicios de preparación de alimentos para ocasiones especiales</t>
  </si>
  <si>
    <t>Comercio al por mayor de mobiliario, equipo, y accesorios de cómputo</t>
  </si>
  <si>
    <t>Venus</t>
  </si>
  <si>
    <t>Valle del Sol</t>
  </si>
  <si>
    <t>981 138 1207</t>
  </si>
  <si>
    <t>erveyguzman@gmail.com</t>
  </si>
  <si>
    <t>981 144 1442</t>
  </si>
  <si>
    <t>irving.aguilar@hackcorp.com.mx</t>
  </si>
  <si>
    <t>Calidad de Campeche, S. de R.L. de C.V.</t>
  </si>
  <si>
    <t>Abastecedor Hospitalario del Sureste, S.A. de C.V.</t>
  </si>
  <si>
    <t>Piensa Rojo, S.A. de C.V.</t>
  </si>
  <si>
    <t>Constructora Hidrosur, S.A. de C.V.</t>
  </si>
  <si>
    <t>CCA050811488</t>
  </si>
  <si>
    <t>AHS92042886A</t>
  </si>
  <si>
    <t>PRO0709191G3</t>
  </si>
  <si>
    <t>CHI070418KC6</t>
  </si>
  <si>
    <t>Agencias de publicidad</t>
  </si>
  <si>
    <t>Construcción de sistemas de riego agrícola</t>
  </si>
  <si>
    <t>Ricardo Castillo Oliver</t>
  </si>
  <si>
    <t>Luis Donaldo Colosio</t>
  </si>
  <si>
    <t>Allende</t>
  </si>
  <si>
    <t>425 A</t>
  </si>
  <si>
    <t>Área Ah Kim Pech Sector Fundadores</t>
  </si>
  <si>
    <t>Prado</t>
  </si>
  <si>
    <t>31</t>
  </si>
  <si>
    <t>97000</t>
  </si>
  <si>
    <t>24040</t>
  </si>
  <si>
    <t>24030</t>
  </si>
  <si>
    <t>Roberto Iván</t>
  </si>
  <si>
    <t>Alonso</t>
  </si>
  <si>
    <t>981 127 3000</t>
  </si>
  <si>
    <t>jefe121@grupocruces.com.mx</t>
  </si>
  <si>
    <t>gerencia121@grupocruces.com.mx</t>
  </si>
  <si>
    <t>Joaquín Antonio</t>
  </si>
  <si>
    <t>999 924 0184</t>
  </si>
  <si>
    <t>qfb.rafael@gmail.com</t>
  </si>
  <si>
    <t>https://www.abastecedorhospitalariodelsureste.com.mx</t>
  </si>
  <si>
    <t>José Francisco</t>
  </si>
  <si>
    <t>Farfán</t>
  </si>
  <si>
    <t>981 112 5510</t>
  </si>
  <si>
    <t>leofco@litek.mx</t>
  </si>
  <si>
    <t>https://www.litek.mx</t>
  </si>
  <si>
    <t>rojo@litek.mx</t>
  </si>
  <si>
    <t>Gerardo</t>
  </si>
  <si>
    <t>Rosales</t>
  </si>
  <si>
    <t>García</t>
  </si>
  <si>
    <t>981 829 0401</t>
  </si>
  <si>
    <t>constructora-hidrosur@hotmail.com</t>
  </si>
  <si>
    <t>981 816 6438</t>
  </si>
  <si>
    <t>José Armando</t>
  </si>
  <si>
    <t>Tun</t>
  </si>
  <si>
    <t>Chi</t>
  </si>
  <si>
    <t>TUCA510420LJ6</t>
  </si>
  <si>
    <t>Comercio al por menor de mobiliario, equipo y accesorios de cómputo</t>
  </si>
  <si>
    <t>131 A</t>
  </si>
  <si>
    <t>981 816 6553</t>
  </si>
  <si>
    <t>dipamaco@hotmail.com</t>
  </si>
  <si>
    <t>Impresora Silvaform, S.A. de C.V.</t>
  </si>
  <si>
    <t>Aire y Refrigeración Partes, S.A. de C.V.</t>
  </si>
  <si>
    <t>Instrumedical, S.A. de C.V.</t>
  </si>
  <si>
    <t>ISI860331LQ4</t>
  </si>
  <si>
    <t>ARP020418RH0</t>
  </si>
  <si>
    <t>INS9501253H1</t>
  </si>
  <si>
    <t>Impresión de formas continuas y otros impresos</t>
  </si>
  <si>
    <t>Cinco</t>
  </si>
  <si>
    <t>López Mateos</t>
  </si>
  <si>
    <t>Paseo de la Arboleda</t>
  </si>
  <si>
    <t>A</t>
  </si>
  <si>
    <t>Rústica Xalostoc</t>
  </si>
  <si>
    <t>Jardines del Bosque</t>
  </si>
  <si>
    <t>Ecatepec de Morelos</t>
  </si>
  <si>
    <t>Guadalajara</t>
  </si>
  <si>
    <t>033</t>
  </si>
  <si>
    <t>039</t>
  </si>
  <si>
    <t>15</t>
  </si>
  <si>
    <t>55340</t>
  </si>
  <si>
    <t>44520</t>
  </si>
  <si>
    <t>Susana</t>
  </si>
  <si>
    <t>Sandoval</t>
  </si>
  <si>
    <t>555 699 1120</t>
  </si>
  <si>
    <t>atencionaclientes@silvaform.com.mx</t>
  </si>
  <si>
    <t>https://www.grupointelligentforms.com</t>
  </si>
  <si>
    <t>ventas1@silvaform.com.mx</t>
  </si>
  <si>
    <t>981 816 3300</t>
  </si>
  <si>
    <t>fcovalle_6@hotmail.com</t>
  </si>
  <si>
    <t>981 811 4292</t>
  </si>
  <si>
    <t>saramaq@prodigy.net.mx</t>
  </si>
  <si>
    <t>Matías Ricardo</t>
  </si>
  <si>
    <t>Méndez</t>
  </si>
  <si>
    <t>Rodríguez</t>
  </si>
  <si>
    <t>555 207 7505</t>
  </si>
  <si>
    <t>mexico@instrumedical.com.mx</t>
  </si>
  <si>
    <t>https://www.instrumedical.com.mx</t>
  </si>
  <si>
    <t>333 342 8620</t>
  </si>
  <si>
    <t>José Luis</t>
  </si>
  <si>
    <t>Montejo</t>
  </si>
  <si>
    <t>MOAL820623DB9</t>
  </si>
  <si>
    <t>Otros servicios de telecomunicaciones</t>
  </si>
  <si>
    <t>Algarrobo 2</t>
  </si>
  <si>
    <t>Algarrobos</t>
  </si>
  <si>
    <t>981 750 0625</t>
  </si>
  <si>
    <t>jesus2060@live.com</t>
  </si>
  <si>
    <t>Comercializadores, Presentaciones y Distribuciones Dzibalchen, S.A. de C.V.</t>
  </si>
  <si>
    <t>CRD031105AC3</t>
  </si>
  <si>
    <t>259 D</t>
  </si>
  <si>
    <t>San Román</t>
  </si>
  <si>
    <t>Luisa Margarita</t>
  </si>
  <si>
    <t>Robles</t>
  </si>
  <si>
    <t>Ferrer</t>
  </si>
  <si>
    <t>981 750 0315</t>
  </si>
  <si>
    <t>sergioperez1963@prodigy.net.mx</t>
  </si>
  <si>
    <t>981 816 2872</t>
  </si>
  <si>
    <t>crd_dzibalchen@hotmail.com</t>
  </si>
  <si>
    <t>Jorge Joaquín</t>
  </si>
  <si>
    <t>Lanz</t>
  </si>
  <si>
    <t>Buenfil</t>
  </si>
  <si>
    <t>LABJ740822BJA</t>
  </si>
  <si>
    <t>Alquiler de maquinaria y equipo comercial y de servicios</t>
  </si>
  <si>
    <t>Campeche-Chiná, Parque Industrial Bicentenario</t>
  </si>
  <si>
    <t>Lote 5</t>
  </si>
  <si>
    <t>Parque Industrial Campeche Siglo XXI</t>
  </si>
  <si>
    <t>981 816 1700</t>
  </si>
  <si>
    <t>jlanz@hotmail.com</t>
  </si>
  <si>
    <t>Emulsiones Asfalticas de Campeche, S.A. de C.V.</t>
  </si>
  <si>
    <t>EAC971031RH6</t>
  </si>
  <si>
    <t>Cerro</t>
  </si>
  <si>
    <t>Ciudad Industrial</t>
  </si>
  <si>
    <t>0087</t>
  </si>
  <si>
    <t>Lerma</t>
  </si>
  <si>
    <t>Gordillo</t>
  </si>
  <si>
    <t>Gutiérrez</t>
  </si>
  <si>
    <t>981 812 0326</t>
  </si>
  <si>
    <t>eacsa2010@hotmail.com</t>
  </si>
  <si>
    <t>981 812 0626</t>
  </si>
  <si>
    <t>Martín Alfonso</t>
  </si>
  <si>
    <t>Abreu</t>
  </si>
  <si>
    <t>Contreras</t>
  </si>
  <si>
    <t>Marcos</t>
  </si>
  <si>
    <t>Mosqueda</t>
  </si>
  <si>
    <t>AECM6307255G0</t>
  </si>
  <si>
    <t>MORM760302QJ5</t>
  </si>
  <si>
    <t>Alquiler de instrumentos musicales</t>
  </si>
  <si>
    <t>Servicios de fotocopiado, fax y afines</t>
  </si>
  <si>
    <t>Tila</t>
  </si>
  <si>
    <t>Esperanza</t>
  </si>
  <si>
    <t>https://www.sonidodeoro.com</t>
  </si>
  <si>
    <t>938 382 0662</t>
  </si>
  <si>
    <t>sonidoabreu@hotmail.com</t>
  </si>
  <si>
    <t>981 107 4715</t>
  </si>
  <si>
    <t>copiadorasdecampeche@hotmail.com</t>
  </si>
  <si>
    <t>Comercializadora y Servicios Bahía, S.A. de C.V.</t>
  </si>
  <si>
    <t>CSB020803Q77</t>
  </si>
  <si>
    <t>Transporte turístico por tierra</t>
  </si>
  <si>
    <t>Sin Número</t>
  </si>
  <si>
    <t>Altos</t>
  </si>
  <si>
    <t>Faride del Carmen</t>
  </si>
  <si>
    <t>Esposito</t>
  </si>
  <si>
    <t>981 829 1163</t>
  </si>
  <si>
    <t>gerenciabahia@bahiatours.com.mx</t>
  </si>
  <si>
    <t>https://www.bahiatours.com</t>
  </si>
  <si>
    <t>981 811 7420</t>
  </si>
  <si>
    <t>María del Carmen</t>
  </si>
  <si>
    <t>Gamboa</t>
  </si>
  <si>
    <t>Lavadores</t>
  </si>
  <si>
    <t>GALC7810058Y8</t>
  </si>
  <si>
    <t>Los Pinos</t>
  </si>
  <si>
    <t>999 900 2904</t>
  </si>
  <si>
    <t>margamla713@hotmail.com</t>
  </si>
  <si>
    <t>Grupo Constructor, Industrial, Proyectista y Operador, S.A. de C.V.</t>
  </si>
  <si>
    <t>GCI090330N66</t>
  </si>
  <si>
    <t>Edificación de naves y plantas industriales, excepto la supervisión</t>
  </si>
  <si>
    <t>213-A</t>
  </si>
  <si>
    <t>Esther Lidia</t>
  </si>
  <si>
    <t>Roldan</t>
  </si>
  <si>
    <t>Quiñones</t>
  </si>
  <si>
    <t>981 175 8038</t>
  </si>
  <si>
    <t>lylyrol@hotmail.com</t>
  </si>
  <si>
    <t>Candelario</t>
  </si>
  <si>
    <t>Arjona</t>
  </si>
  <si>
    <t>Villarino</t>
  </si>
  <si>
    <t>AOVC670225FP4</t>
  </si>
  <si>
    <t>Reparación y mantenimiento de otro equipo electrónico y de equipo de precisión</t>
  </si>
  <si>
    <t>Montecristo</t>
  </si>
  <si>
    <t>26 A</t>
  </si>
  <si>
    <t>981 120 5219</t>
  </si>
  <si>
    <t>chatoarjona@gmail.com</t>
  </si>
  <si>
    <t>Aviat Networks México, S.A. de C.V.</t>
  </si>
  <si>
    <t>Portafolio Tecnológico, S.A. de C.V.</t>
  </si>
  <si>
    <t>Mova Printing Solutions, S.A. de C.V.</t>
  </si>
  <si>
    <t>Orthomed de la Peninsula, S.A. de C.V.</t>
  </si>
  <si>
    <t>ANM770704NY2</t>
  </si>
  <si>
    <t>PTE090218BJ8</t>
  </si>
  <si>
    <t>MPS080619Q24</t>
  </si>
  <si>
    <t>OPE070129RM9</t>
  </si>
  <si>
    <t>Comercio al por mayor de mobiliario y equipo de oficina</t>
  </si>
  <si>
    <t>Comercio al por menor de artículos ortopédicos</t>
  </si>
  <si>
    <t>Ejército Nacional</t>
  </si>
  <si>
    <t>Lateral Sur Periférico Norte</t>
  </si>
  <si>
    <t>508 G</t>
  </si>
  <si>
    <t>Piso 3</t>
  </si>
  <si>
    <t>Planta Alta</t>
  </si>
  <si>
    <t>Los Morales Sección Palmas</t>
  </si>
  <si>
    <t>Parque Industrial Belenes Norte</t>
  </si>
  <si>
    <t>Maya</t>
  </si>
  <si>
    <t>Zapopan</t>
  </si>
  <si>
    <t>120</t>
  </si>
  <si>
    <t>11540</t>
  </si>
  <si>
    <t>45130</t>
  </si>
  <si>
    <t>97134</t>
  </si>
  <si>
    <t>Enrique Luis</t>
  </si>
  <si>
    <t>Alé</t>
  </si>
  <si>
    <t>Lara</t>
  </si>
  <si>
    <t>555 455 9931</t>
  </si>
  <si>
    <t>luis.ale@aviatnet.com</t>
  </si>
  <si>
    <t>https://www.aviatnetworks.com</t>
  </si>
  <si>
    <t>559 138 9700</t>
  </si>
  <si>
    <t>981 811 2600</t>
  </si>
  <si>
    <t>Ángel Daniel</t>
  </si>
  <si>
    <t>Campirano</t>
  </si>
  <si>
    <t>Covarrubias</t>
  </si>
  <si>
    <t>331 596 1301</t>
  </si>
  <si>
    <t>dcampirano@movaps.com</t>
  </si>
  <si>
    <t>https://www.movaps.com</t>
  </si>
  <si>
    <t>ventasgob@movaps.com</t>
  </si>
  <si>
    <t>Shirley Irene</t>
  </si>
  <si>
    <t>Medina</t>
  </si>
  <si>
    <t>999 932 6100</t>
  </si>
  <si>
    <t>fac_orthomed@hotmail.com</t>
  </si>
  <si>
    <t>Cajun</t>
  </si>
  <si>
    <t>Bolivar</t>
  </si>
  <si>
    <t>Selene del Carmen</t>
  </si>
  <si>
    <t>Raúl Enrique</t>
  </si>
  <si>
    <t>Jorge Alberto</t>
  </si>
  <si>
    <t>Huerta</t>
  </si>
  <si>
    <t>CABA6012027T1</t>
  </si>
  <si>
    <t>QUBS6907093I3</t>
  </si>
  <si>
    <t>PEAR570906MG4</t>
  </si>
  <si>
    <t>HUTJ6804299T4</t>
  </si>
  <si>
    <t>Construcción de obras de generación y conducción de energía eléctrica</t>
  </si>
  <si>
    <t>Confección en serie de uniformes</t>
  </si>
  <si>
    <t>Edificación de inmuebles comerciales y de servicios, excepto la supervisión</t>
  </si>
  <si>
    <t>Galeana</t>
  </si>
  <si>
    <t>Bugambilias</t>
  </si>
  <si>
    <t>Kanisté</t>
  </si>
  <si>
    <t>Lomas de las Flores II</t>
  </si>
  <si>
    <t>24038</t>
  </si>
  <si>
    <t>24060</t>
  </si>
  <si>
    <t>https://www.industrial-alce.negocios.site</t>
  </si>
  <si>
    <t>981 816 9317</t>
  </si>
  <si>
    <t>industrial_alce@hotmail.com</t>
  </si>
  <si>
    <t>981 811 5358</t>
  </si>
  <si>
    <t>bordados_empresariales@hotmail.com</t>
  </si>
  <si>
    <t>981 816 4915</t>
  </si>
  <si>
    <t>raulperez_abreu@hotmail.com</t>
  </si>
  <si>
    <t>981 750 0922</t>
  </si>
  <si>
    <t>jhuertat@hotmail.com</t>
  </si>
  <si>
    <t>Suministro y Construcciones en la Región, S.A. de C.V.</t>
  </si>
  <si>
    <t>SCR061017EW4</t>
  </si>
  <si>
    <t>Samulá</t>
  </si>
  <si>
    <t>Luis Felipe Martín</t>
  </si>
  <si>
    <t>Dzul</t>
  </si>
  <si>
    <t>Múñoz</t>
  </si>
  <si>
    <t>981 114 6573</t>
  </si>
  <si>
    <t>b_rrin@hotmail.com</t>
  </si>
  <si>
    <t>981 145 8021</t>
  </si>
  <si>
    <t>sucorsa06@hotmail.com</t>
  </si>
  <si>
    <t>José Alejandro</t>
  </si>
  <si>
    <t>Díaz</t>
  </si>
  <si>
    <t>Bacelis</t>
  </si>
  <si>
    <t>DIBA800106H27</t>
  </si>
  <si>
    <t>Corregidora</t>
  </si>
  <si>
    <t>981 816 5156</t>
  </si>
  <si>
    <t>diazpepe_@hotmail.com</t>
  </si>
  <si>
    <t>Comercializadora y Edificadora Libra, S.A. de C.V.</t>
  </si>
  <si>
    <t>CEL080328459</t>
  </si>
  <si>
    <t>Otras instalaciones y equipamiento en construcciones</t>
  </si>
  <si>
    <t>Lázaro Cárdenas</t>
  </si>
  <si>
    <t>Juan Carlos</t>
  </si>
  <si>
    <t>Macossay</t>
  </si>
  <si>
    <t>981 138 6777</t>
  </si>
  <si>
    <t>juanmacossay@hotmail.com</t>
  </si>
  <si>
    <t>981 811 2436</t>
  </si>
  <si>
    <t>librasadecv@hotmail.com</t>
  </si>
  <si>
    <t>Anielka Josefina</t>
  </si>
  <si>
    <t>Diego Fernando</t>
  </si>
  <si>
    <t>Jiménez</t>
  </si>
  <si>
    <t>Solís</t>
  </si>
  <si>
    <t>GAVA7005023Y8</t>
  </si>
  <si>
    <t>JISD690124QZ9</t>
  </si>
  <si>
    <t>Lavanderías y tintorerías</t>
  </si>
  <si>
    <t>Universidad</t>
  </si>
  <si>
    <t>Bosques de Campeche</t>
  </si>
  <si>
    <t>981 811 6412</t>
  </si>
  <si>
    <t>delbosque.sat@gmail.com</t>
  </si>
  <si>
    <t>981 103 6172</t>
  </si>
  <si>
    <t>jimenezsolisdiego@hotmail.com</t>
  </si>
  <si>
    <t>Constructora, Proyectos y Servicios Disamar, S.A. de C.V.</t>
  </si>
  <si>
    <t>Grupo Hacia y Asociados, S.C.</t>
  </si>
  <si>
    <t>CPY090109GD3</t>
  </si>
  <si>
    <t>GAA961113IS1</t>
  </si>
  <si>
    <t>Venezuela</t>
  </si>
  <si>
    <t>35 B</t>
  </si>
  <si>
    <t>Imi</t>
  </si>
  <si>
    <t>0086</t>
  </si>
  <si>
    <t>Romana del Socorro</t>
  </si>
  <si>
    <t>Cazan</t>
  </si>
  <si>
    <t>Cuevas</t>
  </si>
  <si>
    <t>981 811 6539</t>
  </si>
  <si>
    <t>disa-mar@hotmail.com</t>
  </si>
  <si>
    <t>José Candelario</t>
  </si>
  <si>
    <t>Vargas</t>
  </si>
  <si>
    <t>981 116 0348</t>
  </si>
  <si>
    <t>grupo_acia@hotmail.com</t>
  </si>
  <si>
    <t>981 281 3929</t>
  </si>
  <si>
    <t>Flavio</t>
  </si>
  <si>
    <t>Balam</t>
  </si>
  <si>
    <t>Magali del Carmen</t>
  </si>
  <si>
    <t>REBF740706LE1</t>
  </si>
  <si>
    <t>OIRM731120HU6</t>
  </si>
  <si>
    <t>Gustavo Díaz Ordaz</t>
  </si>
  <si>
    <t>Tercera Privada de Querétaro</t>
  </si>
  <si>
    <t>La Ermita</t>
  </si>
  <si>
    <t>981 145 1076</t>
  </si>
  <si>
    <t>flavio74_6@hotmail.com</t>
  </si>
  <si>
    <t>981 816-4032</t>
  </si>
  <si>
    <t>magalyor@yahoo.com.mx</t>
  </si>
  <si>
    <t>Constructora Cruz Chan y Asociados, S.A. de C.V.</t>
  </si>
  <si>
    <t>CCC090519TG2</t>
  </si>
  <si>
    <t>355 B</t>
  </si>
  <si>
    <t>Emiliano Zapata Norte</t>
  </si>
  <si>
    <t>Alejandro Cruz</t>
  </si>
  <si>
    <t>Chan</t>
  </si>
  <si>
    <t>Naal</t>
  </si>
  <si>
    <t>999 323 0288</t>
  </si>
  <si>
    <t>ppgbellota_@hotmail.com</t>
  </si>
  <si>
    <t>cruz.constructora@gmail.com</t>
  </si>
  <si>
    <t>Beatriz Aurora</t>
  </si>
  <si>
    <t>Ferdinando Xavier</t>
  </si>
  <si>
    <t>Domínguez</t>
  </si>
  <si>
    <t>Elizabeth</t>
  </si>
  <si>
    <t>Moreno</t>
  </si>
  <si>
    <t>GUJB731224T52</t>
  </si>
  <si>
    <t>DOMF811018IB6</t>
  </si>
  <si>
    <t>PUME530422TD1</t>
  </si>
  <si>
    <t>Alquiler de equipo de cómputo y de otras máquinas y mobiliario de oficina</t>
  </si>
  <si>
    <t>Saramuyo</t>
  </si>
  <si>
    <t>Sacrificio</t>
  </si>
  <si>
    <t>Sín Número</t>
  </si>
  <si>
    <t>Flor de Limón</t>
  </si>
  <si>
    <t>San Rafael</t>
  </si>
  <si>
    <t>24069</t>
  </si>
  <si>
    <t>24090</t>
  </si>
  <si>
    <t>https://www.depositopapelero.myshopify.com</t>
  </si>
  <si>
    <t>981 112 4341</t>
  </si>
  <si>
    <t>beatrizagj@hotmail.com</t>
  </si>
  <si>
    <t>981 818 2465</t>
  </si>
  <si>
    <t>ferdixavi@hotmail.com</t>
  </si>
  <si>
    <t>quipecom@hotmail.com</t>
  </si>
  <si>
    <t>Cirugía y Medicamentos, S.A. de C.V.</t>
  </si>
  <si>
    <t>Comercializadora Ceymon, S.A. de C.V.</t>
  </si>
  <si>
    <t>Distribución, Mantenimiento y Servicios en Cómputo, Comunicaciones y Redes, S. de R.L. de C.V.</t>
  </si>
  <si>
    <t>Comercializadora El Sardinero, S.A. de C.V.</t>
  </si>
  <si>
    <t>Intelycon, S.A. de C.V.</t>
  </si>
  <si>
    <t>Coformex, S.A. de C.V.</t>
  </si>
  <si>
    <t>Consorcio Metalplástico, S.A. de C.V.</t>
  </si>
  <si>
    <t>CME930810D73</t>
  </si>
  <si>
    <t>CCE101112HW7</t>
  </si>
  <si>
    <t>DMS110317391</t>
  </si>
  <si>
    <t>CSA921021TU6</t>
  </si>
  <si>
    <t>INT060428IQ2</t>
  </si>
  <si>
    <t>COF950203FDA</t>
  </si>
  <si>
    <t>CME030317GC1</t>
  </si>
  <si>
    <t>Comercio al por mayor de abarrotes</t>
  </si>
  <si>
    <t>Fabricación de estructuras metálicas</t>
  </si>
  <si>
    <t>Azteca</t>
  </si>
  <si>
    <t>Adolfo Ruiz Cortinez</t>
  </si>
  <si>
    <t>Sur 8</t>
  </si>
  <si>
    <t>Períférico Ecológico</t>
  </si>
  <si>
    <t>462 B</t>
  </si>
  <si>
    <t>Local 6</t>
  </si>
  <si>
    <t>Jesús Carranza</t>
  </si>
  <si>
    <t>Tomas Aznar</t>
  </si>
  <si>
    <t>Montecarlo</t>
  </si>
  <si>
    <t>Agrícola Oriental</t>
  </si>
  <si>
    <t>San Lorenzo Almecatla</t>
  </si>
  <si>
    <t>0012</t>
  </si>
  <si>
    <t>San Juan del Río</t>
  </si>
  <si>
    <t>Iztacalco</t>
  </si>
  <si>
    <t>006</t>
  </si>
  <si>
    <t>041</t>
  </si>
  <si>
    <t>Cuautlancingo</t>
  </si>
  <si>
    <t>22</t>
  </si>
  <si>
    <t>21</t>
  </si>
  <si>
    <t>97109</t>
  </si>
  <si>
    <t>76800</t>
  </si>
  <si>
    <t>97130</t>
  </si>
  <si>
    <t>08500</t>
  </si>
  <si>
    <t>72700</t>
  </si>
  <si>
    <t>María Fernanda de Jesús</t>
  </si>
  <si>
    <t>Bargas</t>
  </si>
  <si>
    <t>Mendoza</t>
  </si>
  <si>
    <t>999 322 0151</t>
  </si>
  <si>
    <t>facturascirugia@gmail.com</t>
  </si>
  <si>
    <t>999 927 0158</t>
  </si>
  <si>
    <t>cirugiaymed@hotmail.com</t>
  </si>
  <si>
    <t>César Santiago</t>
  </si>
  <si>
    <t>López</t>
  </si>
  <si>
    <t>Madero</t>
  </si>
  <si>
    <t>981 131 3143</t>
  </si>
  <si>
    <t>inglopezmadero@hotmail.com</t>
  </si>
  <si>
    <t>Luis Rey</t>
  </si>
  <si>
    <t>Moo</t>
  </si>
  <si>
    <t>981 816 2892</t>
  </si>
  <si>
    <t>diego_cajun_canul@hotmail.com</t>
  </si>
  <si>
    <t>Eduardo</t>
  </si>
  <si>
    <t>Ramos</t>
  </si>
  <si>
    <t>Mecott</t>
  </si>
  <si>
    <t>555 899 6481</t>
  </si>
  <si>
    <t>licitaciones@elsardinero.com</t>
  </si>
  <si>
    <t>José Gilberto</t>
  </si>
  <si>
    <t>Flota</t>
  </si>
  <si>
    <t>999 947 7070</t>
  </si>
  <si>
    <t>gerencia@intelycon.com</t>
  </si>
  <si>
    <t>https://www.intelycon.com</t>
  </si>
  <si>
    <t>999 920 0578</t>
  </si>
  <si>
    <t>administracion@intelycon.com</t>
  </si>
  <si>
    <t>Almaraz</t>
  </si>
  <si>
    <t>Zavala</t>
  </si>
  <si>
    <t>555 558 7414</t>
  </si>
  <si>
    <t>jeluis@coformex.com.mx</t>
  </si>
  <si>
    <t>https://www.coformex.wixsite.com</t>
  </si>
  <si>
    <t>Efraín</t>
  </si>
  <si>
    <t>Tobón</t>
  </si>
  <si>
    <t>222 212 9095</t>
  </si>
  <si>
    <t>campeche@productosjumbo.com</t>
  </si>
  <si>
    <t>https://www.productosjumbo.com</t>
  </si>
  <si>
    <t>222 223 6719</t>
  </si>
  <si>
    <t>Miguel Ángel</t>
  </si>
  <si>
    <t>Arroyo</t>
  </si>
  <si>
    <t>AODM670927SH6</t>
  </si>
  <si>
    <t>Servicios de investigación y de protección y custodia, excepto mediante monitoreo</t>
  </si>
  <si>
    <t>Los Encinos</t>
  </si>
  <si>
    <t>Los Álamos</t>
  </si>
  <si>
    <t>981 823 2672</t>
  </si>
  <si>
    <t>grupojorcio@hotmail.com</t>
  </si>
  <si>
    <t>Super San Francisco de Asis, S.A. de C.V.</t>
  </si>
  <si>
    <t>Brand Print Center México, S.A. de C.V.</t>
  </si>
  <si>
    <t>Consorcio Justo a Tiempo, S.A. de C.V.</t>
  </si>
  <si>
    <t>Viacomer, S. de R.L. de C.V.</t>
  </si>
  <si>
    <t>SSF830912738</t>
  </si>
  <si>
    <t>BPC110930E40</t>
  </si>
  <si>
    <t>CJT1204031XA</t>
  </si>
  <si>
    <t>VIA090831F49</t>
  </si>
  <si>
    <t>Comercio al por menor en supermercados</t>
  </si>
  <si>
    <t>Diseño gráfico</t>
  </si>
  <si>
    <t>Comercio al por mayor de productos químicos para la industria farmacéutica y para otro uso industrial</t>
  </si>
  <si>
    <t>130 A</t>
  </si>
  <si>
    <t>177-D</t>
  </si>
  <si>
    <t>Buenavista</t>
  </si>
  <si>
    <t>San Damián</t>
  </si>
  <si>
    <t>97127</t>
  </si>
  <si>
    <t>97218</t>
  </si>
  <si>
    <t>Freddy Marcel</t>
  </si>
  <si>
    <t>Cetina</t>
  </si>
  <si>
    <t>999 942 4400</t>
  </si>
  <si>
    <t>freddy.cetina@superaki.mx</t>
  </si>
  <si>
    <t>https://www.superaki.mx</t>
  </si>
  <si>
    <t>Armando</t>
  </si>
  <si>
    <t>Barona</t>
  </si>
  <si>
    <t>981 217 9195</t>
  </si>
  <si>
    <t>contabilidad@brandprintcenter.com</t>
  </si>
  <si>
    <t>https://www.brandprintcenter.com</t>
  </si>
  <si>
    <t>981 811 4935</t>
  </si>
  <si>
    <t>ventas@brandprintcenter.com</t>
  </si>
  <si>
    <t>Víctor Hugo</t>
  </si>
  <si>
    <t>Pino</t>
  </si>
  <si>
    <t>981 116 1186</t>
  </si>
  <si>
    <t>conjustoatiempo@hotmail.com</t>
  </si>
  <si>
    <t>981 815 4734</t>
  </si>
  <si>
    <t>Roberto Manuel</t>
  </si>
  <si>
    <t>Ballote</t>
  </si>
  <si>
    <t>999 360 9189</t>
  </si>
  <si>
    <t>lic.madera@hotmail.com</t>
  </si>
  <si>
    <t>999 171 6131</t>
  </si>
  <si>
    <t>admonviacomer@gmail.com</t>
  </si>
  <si>
    <t>José Alfonso</t>
  </si>
  <si>
    <t>Cambranes</t>
  </si>
  <si>
    <t>Laucirica</t>
  </si>
  <si>
    <t>CALA511106BM7</t>
  </si>
  <si>
    <t>Fabricación de tornillos, tuercas, remaches y similares</t>
  </si>
  <si>
    <t>Chichen-Itza</t>
  </si>
  <si>
    <t>999 982 2767</t>
  </si>
  <si>
    <t>talleralmalosa@hotmail.com</t>
  </si>
  <si>
    <t>Premier Clothes, S.A. de C.V.</t>
  </si>
  <si>
    <t>Centro Ferretero de Champotón, S.A. de C.V.</t>
  </si>
  <si>
    <t>PCL110126TQ6</t>
  </si>
  <si>
    <t>CFC100130FW5</t>
  </si>
  <si>
    <t>Edificación de vivienda unifamiliar</t>
  </si>
  <si>
    <t>Candelaria</t>
  </si>
  <si>
    <t>011</t>
  </si>
  <si>
    <t>24330</t>
  </si>
  <si>
    <t>Omar Enrique</t>
  </si>
  <si>
    <t>Zamora</t>
  </si>
  <si>
    <t>999 291 7144</t>
  </si>
  <si>
    <t>y.guzman@yoyospremier.com</t>
  </si>
  <si>
    <t>https://www.yoyospremier.com</t>
  </si>
  <si>
    <t>Jorge</t>
  </si>
  <si>
    <t>Ruíz</t>
  </si>
  <si>
    <t>982 120 5722</t>
  </si>
  <si>
    <t>juan_c85@hotmail.com</t>
  </si>
  <si>
    <t>982 826 0339</t>
  </si>
  <si>
    <t>c_f.champoton@hotmail.com</t>
  </si>
  <si>
    <t>Abraham Iván</t>
  </si>
  <si>
    <t>Garduño</t>
  </si>
  <si>
    <t>HEGA770710PW4</t>
  </si>
  <si>
    <t>Argentina</t>
  </si>
  <si>
    <t>Lomas de las Flores</t>
  </si>
  <si>
    <t>981 829 0952</t>
  </si>
  <si>
    <t>abraham@dthega.mx</t>
  </si>
  <si>
    <t>Genesis Comercializadora y Multiservicios Gecom, S.A. de C.V.</t>
  </si>
  <si>
    <t>Oncomex Distribuidora Médica de Alta Especialidad, S.A. de C.V.</t>
  </si>
  <si>
    <t>GCM1212261T0</t>
  </si>
  <si>
    <t>ODM120208431</t>
  </si>
  <si>
    <t>Otras construcciones de ingeniería civil</t>
  </si>
  <si>
    <t>Prolongación Allende</t>
  </si>
  <si>
    <t>100 N</t>
  </si>
  <si>
    <t>Tepeyac</t>
  </si>
  <si>
    <t>Del Arco</t>
  </si>
  <si>
    <t>24096</t>
  </si>
  <si>
    <t>97138</t>
  </si>
  <si>
    <t>Carlos Marío</t>
  </si>
  <si>
    <t>938 400 8303</t>
  </si>
  <si>
    <t>carlos_pr7@hotmail.com</t>
  </si>
  <si>
    <t>Martha Consuelo</t>
  </si>
  <si>
    <t>999 926 3253</t>
  </si>
  <si>
    <t>sucursalmerida@oncomex.com.mx</t>
  </si>
  <si>
    <t>aux_conta@oncomex.com.mx</t>
  </si>
  <si>
    <t>Kenia Mercedes</t>
  </si>
  <si>
    <t>REGK8409205J4</t>
  </si>
  <si>
    <t>Camino a la Venta</t>
  </si>
  <si>
    <t>2 D Manzana 26 L-15D</t>
  </si>
  <si>
    <t>Cofradía San Miguel III</t>
  </si>
  <si>
    <t>Cuautitlán Izcalli</t>
  </si>
  <si>
    <t>981 145 6545</t>
  </si>
  <si>
    <t>lkravioto@hotmail.com</t>
  </si>
  <si>
    <t>Tlapalería del Centro, S.A. de C.V.</t>
  </si>
  <si>
    <t>Medical Advanced Supplies, S.A. de C.V.</t>
  </si>
  <si>
    <t>TCE0403318I1</t>
  </si>
  <si>
    <t>MAS101012CC9</t>
  </si>
  <si>
    <t>Gregorio Méndez</t>
  </si>
  <si>
    <t>Tamulté de las Barrancas</t>
  </si>
  <si>
    <t>Marco Antonío</t>
  </si>
  <si>
    <t>Silva</t>
  </si>
  <si>
    <t>Muñoz</t>
  </si>
  <si>
    <t>981 144 5740</t>
  </si>
  <si>
    <t>a_silva69@hotmail.com</t>
  </si>
  <si>
    <t>admon.fecamsa@hotmail.com</t>
  </si>
  <si>
    <t>Shalom Zarina</t>
  </si>
  <si>
    <t>Alducin</t>
  </si>
  <si>
    <t>999 445 2228</t>
  </si>
  <si>
    <t>zary_gonzalez@outlook.com</t>
  </si>
  <si>
    <t>993 151 8920</t>
  </si>
  <si>
    <t>shalonalducin@gmail.com</t>
  </si>
  <si>
    <t>Diego Antonío</t>
  </si>
  <si>
    <t>Herrera</t>
  </si>
  <si>
    <t>HEND640919BX2</t>
  </si>
  <si>
    <t>Comercio al por menor de partes y refacciones nuevas para automóviles, camionetas y camiones</t>
  </si>
  <si>
    <t>227 C</t>
  </si>
  <si>
    <t>981 816 0209</t>
  </si>
  <si>
    <t>refaccionaria_herrera@hotmail.com</t>
  </si>
  <si>
    <t>Consultoría Computacional y Educativa, S. de R.L. de C.V.</t>
  </si>
  <si>
    <t>CCE130715BW4</t>
  </si>
  <si>
    <t>Central</t>
  </si>
  <si>
    <t>107 A</t>
  </si>
  <si>
    <t>Román Javier</t>
  </si>
  <si>
    <t>Flores</t>
  </si>
  <si>
    <t>981 811 0255</t>
  </si>
  <si>
    <t>administracion@consucompu.com.mx</t>
  </si>
  <si>
    <t>gerencia@consucompu.com.mx</t>
  </si>
  <si>
    <t>Maribel</t>
  </si>
  <si>
    <t>LOMM681210IR0</t>
  </si>
  <si>
    <t>Local 12 PA</t>
  </si>
  <si>
    <t>Toka Internacional, S.A.P.I. de C.V.</t>
  </si>
  <si>
    <t>TIN090211JC9</t>
  </si>
  <si>
    <t>Intermediación de comercio al por mayor para productos de uso doméstico y personal, excepto a través de Internet y de otros medios electrónicos</t>
  </si>
  <si>
    <t>Montemorelos</t>
  </si>
  <si>
    <t>3831-A</t>
  </si>
  <si>
    <t>Loma Bonita</t>
  </si>
  <si>
    <t>María de los Ángeles</t>
  </si>
  <si>
    <t>Velázquez</t>
  </si>
  <si>
    <t>Brindis</t>
  </si>
  <si>
    <t>993 157 3030</t>
  </si>
  <si>
    <t>maria.velazquezb@toka.mx</t>
  </si>
  <si>
    <t>https://www.toka.com.mx</t>
  </si>
  <si>
    <t>333 208 0390</t>
  </si>
  <si>
    <t>Luis Félipe</t>
  </si>
  <si>
    <t>Chávez</t>
  </si>
  <si>
    <t>CAPL700805GI3</t>
  </si>
  <si>
    <t>Trigésimo Tercero</t>
  </si>
  <si>
    <t>Siglo XXI</t>
  </si>
  <si>
    <t>981 185 5009</t>
  </si>
  <si>
    <t>luischavez7008@hotmail.com</t>
  </si>
  <si>
    <t>Baritano, S.A. de C.V.</t>
  </si>
  <si>
    <t>BAR111109DR2</t>
  </si>
  <si>
    <t>Residencial del Norte Chenkú</t>
  </si>
  <si>
    <t>Genaro</t>
  </si>
  <si>
    <t>Cabral</t>
  </si>
  <si>
    <t>999 739 9562</t>
  </si>
  <si>
    <t>admonbaritano@gmail.com</t>
  </si>
  <si>
    <t>Luis Rene</t>
  </si>
  <si>
    <t>GURL840621IT9</t>
  </si>
  <si>
    <t>981 131 8314</t>
  </si>
  <si>
    <t>aioria1984aioros@hotmail.com</t>
  </si>
  <si>
    <t>Miralvalle Solutions, S.A. de C.V.</t>
  </si>
  <si>
    <t>Suministros Servicios y Comercialización Pintucamp, S.A. de C.V.</t>
  </si>
  <si>
    <t>MSO150610HK1</t>
  </si>
  <si>
    <t>SSC1506043R7</t>
  </si>
  <si>
    <t>Comercio al por menor de pintura</t>
  </si>
  <si>
    <t>Manzana 9 Lote 13</t>
  </si>
  <si>
    <t>I Altos</t>
  </si>
  <si>
    <t>Teresita de Jesús</t>
  </si>
  <si>
    <t>Cirerol</t>
  </si>
  <si>
    <t>981 133 2159</t>
  </si>
  <si>
    <t>compras@miralvalleso.com.mx</t>
  </si>
  <si>
    <t>administracion@miralvalleso.com.mx</t>
  </si>
  <si>
    <t>Eduardo Leovigildo</t>
  </si>
  <si>
    <t>981 811 0362</t>
  </si>
  <si>
    <t>pinturasprisacampeche@hotmail.com</t>
  </si>
  <si>
    <t>Allen Miguel</t>
  </si>
  <si>
    <t>SADA8008104C1</t>
  </si>
  <si>
    <t>981 146 2215</t>
  </si>
  <si>
    <t>allensanchez_@hotmail.com</t>
  </si>
  <si>
    <t>Taq Sistemas Médicos, S.A. de C.V.</t>
  </si>
  <si>
    <t>Materiales, Obras y Servicios de Campeche, S.A. de C.V.</t>
  </si>
  <si>
    <t>TSM061013NR7</t>
  </si>
  <si>
    <t>MOS091016UE1</t>
  </si>
  <si>
    <t>Construcción de obras para el tratamiento, distribución y suministro de agua y drenaje</t>
  </si>
  <si>
    <t>Coyoacan</t>
  </si>
  <si>
    <t>4 B</t>
  </si>
  <si>
    <t>Del Valle</t>
  </si>
  <si>
    <t>Juan Álvaro</t>
  </si>
  <si>
    <t>Tachiquín</t>
  </si>
  <si>
    <t>555 488 9898</t>
  </si>
  <si>
    <t>alvaro.lopez@taq.com.mx</t>
  </si>
  <si>
    <t>https://www.taq.com.mx</t>
  </si>
  <si>
    <t>Carlos Antonío</t>
  </si>
  <si>
    <t>Almeyda</t>
  </si>
  <si>
    <t>981 108 9572</t>
  </si>
  <si>
    <t>a_rod12@live.com.mx</t>
  </si>
  <si>
    <t>maosca12@hotmail.com</t>
  </si>
  <si>
    <t>BAHA880607785</t>
  </si>
  <si>
    <t>Residencial del Sol</t>
  </si>
  <si>
    <t>999 292 2992</t>
  </si>
  <si>
    <t>doba-arquitectos@hotmail.com</t>
  </si>
  <si>
    <t>Satélites Méxicanos, S.A. de C.V.</t>
  </si>
  <si>
    <t>SME970626MK5</t>
  </si>
  <si>
    <t>Operadores de servicios de telecomunicaciones vía satélite</t>
  </si>
  <si>
    <t>Paseo de la Reforma</t>
  </si>
  <si>
    <t>Piso 20 y 12 A</t>
  </si>
  <si>
    <t>Juárez</t>
  </si>
  <si>
    <t>015</t>
  </si>
  <si>
    <t>06600</t>
  </si>
  <si>
    <t>Guillermo</t>
  </si>
  <si>
    <t>Haller</t>
  </si>
  <si>
    <t>552 629 5800</t>
  </si>
  <si>
    <t>guillermo.haller@eutelsat.com</t>
  </si>
  <si>
    <t>https://www.eutelsatamericas.com</t>
  </si>
  <si>
    <t>luis.castellanos@eutelsat.com</t>
  </si>
  <si>
    <t>Israel Enrique</t>
  </si>
  <si>
    <t>Zapata</t>
  </si>
  <si>
    <t>Alamilla</t>
  </si>
  <si>
    <t>Ramón Jesús</t>
  </si>
  <si>
    <t>Chiquini</t>
  </si>
  <si>
    <t>Pech</t>
  </si>
  <si>
    <t>ZAAI800203RH8</t>
  </si>
  <si>
    <t>CIPR761116AA3</t>
  </si>
  <si>
    <t>Fabricación y reproducción de medios magnéticos y ópticos</t>
  </si>
  <si>
    <t>Costa Rica</t>
  </si>
  <si>
    <t>Manzana 4</t>
  </si>
  <si>
    <t>Lote 10</t>
  </si>
  <si>
    <t>981 816 3492</t>
  </si>
  <si>
    <t>israel.zapata@telecomiza.com</t>
  </si>
  <si>
    <t>981 113 4212</t>
  </si>
  <si>
    <t>ramon.chiquini@gmail.com</t>
  </si>
  <si>
    <t>Mapersons, S.A. de C.V.</t>
  </si>
  <si>
    <t>Todo para el Control de Plagas, S.A. de C.V.</t>
  </si>
  <si>
    <t>Distribuidora Caycers, S.A. de C.V.</t>
  </si>
  <si>
    <t>Playclub, S.A. de C.V.</t>
  </si>
  <si>
    <t>MAP130327S82</t>
  </si>
  <si>
    <t>TCP900906JT9</t>
  </si>
  <si>
    <t>DCA1311284WA</t>
  </si>
  <si>
    <t>PLA090914TJ9</t>
  </si>
  <si>
    <t>Comercio al por mayor de fertilizantes, plaguicidas y semillas para siembra</t>
  </si>
  <si>
    <t>Fabricación de otros productos de madera</t>
  </si>
  <si>
    <t>Mipymes</t>
  </si>
  <si>
    <t>Circuito San Roque</t>
  </si>
  <si>
    <t>Manzana 4 A Lote 8 B</t>
  </si>
  <si>
    <t>Ampliación Revolución Cordemex</t>
  </si>
  <si>
    <t>Díaz Ordaz</t>
  </si>
  <si>
    <t>Puerto Interior</t>
  </si>
  <si>
    <t>Silao de la Victoría</t>
  </si>
  <si>
    <t>037</t>
  </si>
  <si>
    <t>11</t>
  </si>
  <si>
    <t>24070</t>
  </si>
  <si>
    <t>97110</t>
  </si>
  <si>
    <t>36275</t>
  </si>
  <si>
    <t>Ana Leticia</t>
  </si>
  <si>
    <t>Mayor</t>
  </si>
  <si>
    <t>981 113 4010</t>
  </si>
  <si>
    <t>lety.mayor15@gmail.com</t>
  </si>
  <si>
    <t>981 688 2596</t>
  </si>
  <si>
    <t>mapersonscamp@gmail.com</t>
  </si>
  <si>
    <t>Y López</t>
  </si>
  <si>
    <t>999 920 2407</t>
  </si>
  <si>
    <t>aparra@ecosistemas.ws</t>
  </si>
  <si>
    <t>https://www.ecosistemas.ws</t>
  </si>
  <si>
    <t>Heidy Evelin</t>
  </si>
  <si>
    <t>Cáceres</t>
  </si>
  <si>
    <t>Cervera</t>
  </si>
  <si>
    <t>999 944 6035</t>
  </si>
  <si>
    <t>cayceradm@gmail.com</t>
  </si>
  <si>
    <t>David</t>
  </si>
  <si>
    <t>Montes</t>
  </si>
  <si>
    <t>477 252 3247</t>
  </si>
  <si>
    <t>dmontes@playclub.com.mx</t>
  </si>
  <si>
    <t>https://www.playclub.com.mx</t>
  </si>
  <si>
    <t>472 723 8350</t>
  </si>
  <si>
    <t>jeventas@playclub.com.mx</t>
  </si>
  <si>
    <t>Antonío Alfonso</t>
  </si>
  <si>
    <t>Rojas</t>
  </si>
  <si>
    <t>MERA800906TR8</t>
  </si>
  <si>
    <t>Comercio al por mayor de otra maquinaria y equipo de uso general</t>
  </si>
  <si>
    <t>Paseo Usumacinta</t>
  </si>
  <si>
    <t>Linda Vista</t>
  </si>
  <si>
    <t>993 313 9689</t>
  </si>
  <si>
    <t>kikonvilla@hotmail.com</t>
  </si>
  <si>
    <t>Soluciones Llave en Mano y Consultoría GTS, S.A. de C.V.</t>
  </si>
  <si>
    <t>Carl Zeiss de México, S.A. de C.V.</t>
  </si>
  <si>
    <t>Acumen Telecomunicaciones, S.A. de C.V.</t>
  </si>
  <si>
    <t>Automotores Dimer, S.A. de C.V.</t>
  </si>
  <si>
    <t>SLM150306H32</t>
  </si>
  <si>
    <t>CZM770124B99</t>
  </si>
  <si>
    <t>ATE970113FK4</t>
  </si>
  <si>
    <t>ADI160224CZ6</t>
  </si>
  <si>
    <t>Servicios de diseño de sistemas de cómputo y servicios relacionados</t>
  </si>
  <si>
    <t>Miguel Ángel de Quevedo</t>
  </si>
  <si>
    <t>Guillermo González Camarena</t>
  </si>
  <si>
    <t>Piso 1 Oficina C</t>
  </si>
  <si>
    <t>Barrio Santa Catarina</t>
  </si>
  <si>
    <t>Santa Fé</t>
  </si>
  <si>
    <t>Coyoacán</t>
  </si>
  <si>
    <t>04010</t>
  </si>
  <si>
    <t>24095</t>
  </si>
  <si>
    <t>Santiago</t>
  </si>
  <si>
    <t>Vera</t>
  </si>
  <si>
    <t>981 114 9309</t>
  </si>
  <si>
    <t>santiago.perez@gtks.it</t>
  </si>
  <si>
    <t>https://www.gtks.it</t>
  </si>
  <si>
    <t>981 816 2945</t>
  </si>
  <si>
    <t>administracion@gtks.it</t>
  </si>
  <si>
    <t>Diego Alejandro</t>
  </si>
  <si>
    <t>Cárdenas</t>
  </si>
  <si>
    <t>81 800 7632</t>
  </si>
  <si>
    <t>diego.munoz@zeiss.com</t>
  </si>
  <si>
    <t>https://www.zeiss.com.mx</t>
  </si>
  <si>
    <t>555 999 0200</t>
  </si>
  <si>
    <t>claudia.antonio@zeiss.com</t>
  </si>
  <si>
    <t>552 737 1395</t>
  </si>
  <si>
    <t>bramirez@acumen.mx</t>
  </si>
  <si>
    <t>https://www.acumen.mx</t>
  </si>
  <si>
    <t>551 084 3600</t>
  </si>
  <si>
    <t>atencion@acumen.mx</t>
  </si>
  <si>
    <t>Mariano Eugenio</t>
  </si>
  <si>
    <t>Chanona</t>
  </si>
  <si>
    <t>Echeverría</t>
  </si>
  <si>
    <t>999 949 4543</t>
  </si>
  <si>
    <t>gven@kiacampeche.com.mx</t>
  </si>
  <si>
    <t>https://www.dealers.kia.com/mx/bahia/</t>
  </si>
  <si>
    <t>981 818 1800</t>
  </si>
  <si>
    <t>Rafael Alberto</t>
  </si>
  <si>
    <t>Bernes</t>
  </si>
  <si>
    <t>GOBR900805PD4</t>
  </si>
  <si>
    <t>84-B</t>
  </si>
  <si>
    <t>981 812 7742</t>
  </si>
  <si>
    <t>extinguidoresdecampeche@hotmail.com</t>
  </si>
  <si>
    <t>Dessa Iluminación, S.A. de C.V.</t>
  </si>
  <si>
    <t>Ferretera e Hidroeléctrica de Campeche, S.A. de C.V.</t>
  </si>
  <si>
    <t>Comercializadora San Fernando del Golfo, S.A. de C.V.</t>
  </si>
  <si>
    <t>Surtipractic, S.A. de C.V.</t>
  </si>
  <si>
    <t>DIL151027QA3</t>
  </si>
  <si>
    <t>FHC151105CK7</t>
  </si>
  <si>
    <t>CSF1208179V7</t>
  </si>
  <si>
    <t>SUR130503KI7</t>
  </si>
  <si>
    <t>Comercio al por mayor de equipo y material eléctrico</t>
  </si>
  <si>
    <t>Comercio al por mayor de otros materiales para la construcción, excepto de madera y metálicos</t>
  </si>
  <si>
    <t>Hoteles con otros servicios integrados</t>
  </si>
  <si>
    <t>María Lavalle Urbina</t>
  </si>
  <si>
    <t>San León</t>
  </si>
  <si>
    <t>Laureles</t>
  </si>
  <si>
    <t>Condor</t>
  </si>
  <si>
    <t>Edificio 4</t>
  </si>
  <si>
    <t>Departamento B</t>
  </si>
  <si>
    <t>Despacho 7</t>
  </si>
  <si>
    <t>Ah Kim Pech</t>
  </si>
  <si>
    <t>Villa Turquesa</t>
  </si>
  <si>
    <t>Los Laureles</t>
  </si>
  <si>
    <t>Las Arboledas</t>
  </si>
  <si>
    <t>Ciudad Adolfo López Mateos</t>
  </si>
  <si>
    <t>013</t>
  </si>
  <si>
    <t>Atizapán de Zaragoza</t>
  </si>
  <si>
    <t>24014</t>
  </si>
  <si>
    <t>24080</t>
  </si>
  <si>
    <t>52950</t>
  </si>
  <si>
    <t>Gabriel Francisco</t>
  </si>
  <si>
    <t>Hoil</t>
  </si>
  <si>
    <t>Canul</t>
  </si>
  <si>
    <t>981 156 3322</t>
  </si>
  <si>
    <t>v1_dessailuminacion@grupodessa.com</t>
  </si>
  <si>
    <t>981 811 6367</t>
  </si>
  <si>
    <t>gerenciageneral@grupodessa.com</t>
  </si>
  <si>
    <t>Marco Antonio</t>
  </si>
  <si>
    <t>981 815 7444</t>
  </si>
  <si>
    <t>Israel Francisco</t>
  </si>
  <si>
    <t>Mis</t>
  </si>
  <si>
    <t>Chuc</t>
  </si>
  <si>
    <t>981 144 1127</t>
  </si>
  <si>
    <t>comer.fernando@hotmail.com</t>
  </si>
  <si>
    <t>555 870 3551</t>
  </si>
  <si>
    <t>licitaciones@surtipractic.com</t>
  </si>
  <si>
    <t>Alfonso</t>
  </si>
  <si>
    <t>Alvarado</t>
  </si>
  <si>
    <t>Yadira Noemi</t>
  </si>
  <si>
    <t>Iván</t>
  </si>
  <si>
    <t>Cruz</t>
  </si>
  <si>
    <t>Hector</t>
  </si>
  <si>
    <t>Loría</t>
  </si>
  <si>
    <t>Mondragón</t>
  </si>
  <si>
    <t>Elda Margarita</t>
  </si>
  <si>
    <t>Caballero</t>
  </si>
  <si>
    <t>Karina del Carmen</t>
  </si>
  <si>
    <t>Estrella</t>
  </si>
  <si>
    <t>Durán</t>
  </si>
  <si>
    <t>GAAA870905830</t>
  </si>
  <si>
    <t>GOGY740204LL3</t>
  </si>
  <si>
    <t>CUCI920530V27</t>
  </si>
  <si>
    <t>LOMH7706282Q1</t>
  </si>
  <si>
    <t>GACE7609296M7</t>
  </si>
  <si>
    <t>EEDK800301HH8</t>
  </si>
  <si>
    <t>Laboratorios médicos y de diagnóstico del sector privado</t>
  </si>
  <si>
    <t>Comercio al por menor de aceites y grasas lubricantes, aditivos y similares para vehículos de motor</t>
  </si>
  <si>
    <t>Procesamiento electrónico de información, hospedaje y otros servicios relacionados</t>
  </si>
  <si>
    <t>Servicios de protección y custodia mediante el monitoreo de sistemas de seguridad</t>
  </si>
  <si>
    <t>29 B Diagonal</t>
  </si>
  <si>
    <t>Patricio Trueba de Regil</t>
  </si>
  <si>
    <t>Ernesto Zedillo</t>
  </si>
  <si>
    <t>Pablo García Norte</t>
  </si>
  <si>
    <t>Amapola</t>
  </si>
  <si>
    <t>Fraccionamiento Paseos de Itzincab</t>
  </si>
  <si>
    <t>Ciudad Concordia</t>
  </si>
  <si>
    <t>Jardines</t>
  </si>
  <si>
    <t>Umán</t>
  </si>
  <si>
    <t>101</t>
  </si>
  <si>
    <t>97390</t>
  </si>
  <si>
    <t>24023</t>
  </si>
  <si>
    <t>24085</t>
  </si>
  <si>
    <t>981 811 2753</t>
  </si>
  <si>
    <t>laboratoriogava@hotmail.com</t>
  </si>
  <si>
    <t>999 287 0217</t>
  </si>
  <si>
    <t>contacto@gcmmexico.com</t>
  </si>
  <si>
    <t>999 440 2650</t>
  </si>
  <si>
    <t>ivanccuevas@hotmail.com</t>
  </si>
  <si>
    <t>https://www.digma.mx</t>
  </si>
  <si>
    <t>981 175 1118</t>
  </si>
  <si>
    <t>hectorloriamondragon@gmail.com</t>
  </si>
  <si>
    <t>981 139 9678</t>
  </si>
  <si>
    <t>elda_margarita_flor@hotmail.com</t>
  </si>
  <si>
    <t>981 122 7248</t>
  </si>
  <si>
    <t>estrellayasociados@outlook.com</t>
  </si>
  <si>
    <t>Operadora Pecuagrícola del Noroeste, S. de R.L. de C.V.</t>
  </si>
  <si>
    <t>Mareco RSU del Grupo Ecofenix, S.A. de C.V.</t>
  </si>
  <si>
    <t>Transformaciones BKR, S.A. de C.V.</t>
  </si>
  <si>
    <t>OPN150911344</t>
  </si>
  <si>
    <t>MRG1306248G0</t>
  </si>
  <si>
    <t>TBK061114JI5</t>
  </si>
  <si>
    <t>Comercio al por mayor de maquinaria y equipo agropecuario, forestal y para la pesca</t>
  </si>
  <si>
    <t>Servicios de ingeniería</t>
  </si>
  <si>
    <t>Aquiles Serdán</t>
  </si>
  <si>
    <t>Local 3</t>
  </si>
  <si>
    <t>Concepción La Cruz</t>
  </si>
  <si>
    <t>0013</t>
  </si>
  <si>
    <t>San Bernardino Tlaxcalancingo</t>
  </si>
  <si>
    <t>119</t>
  </si>
  <si>
    <t>San Andrés Cholula</t>
  </si>
  <si>
    <t>72836</t>
  </si>
  <si>
    <t>Yolanda</t>
  </si>
  <si>
    <t>Azar</t>
  </si>
  <si>
    <t>Calderón</t>
  </si>
  <si>
    <t>981 818 4148</t>
  </si>
  <si>
    <t>yolandaazarc@hotmail.com</t>
  </si>
  <si>
    <t>981 816 6275</t>
  </si>
  <si>
    <t>evanscampeche@gmail.com</t>
  </si>
  <si>
    <t>Vega</t>
  </si>
  <si>
    <t>222 196 4445</t>
  </si>
  <si>
    <t>info@ecofenix.com.mx</t>
  </si>
  <si>
    <t>https://www.ecofenix.com.mx</t>
  </si>
  <si>
    <t>Jorge Carlos</t>
  </si>
  <si>
    <t>Alcocer</t>
  </si>
  <si>
    <t>Cantillo</t>
  </si>
  <si>
    <t>999 181 1714</t>
  </si>
  <si>
    <t>carlos_alcocer@prodigy.net.mx</t>
  </si>
  <si>
    <t>https://www.servimueble.com</t>
  </si>
  <si>
    <t>981 116 4444</t>
  </si>
  <si>
    <t>transformacionesbkr@hotmail.com</t>
  </si>
  <si>
    <t>Martha Angelica</t>
  </si>
  <si>
    <t>Brito</t>
  </si>
  <si>
    <t>Cañetas</t>
  </si>
  <si>
    <t>BICM900110SV3</t>
  </si>
  <si>
    <t>Inmobiliarias y corredores de bienes raíces</t>
  </si>
  <si>
    <t>Circuito Pablo García Norte</t>
  </si>
  <si>
    <t>981 751 6961</t>
  </si>
  <si>
    <t>admon.proedifarq@gmail.com</t>
  </si>
  <si>
    <t>Tecnológia Especializada Bitcom, S.A. de C.V.</t>
  </si>
  <si>
    <t>Proyectos Eléctricos del Sureste, S.A. de C.V.</t>
  </si>
  <si>
    <t>Litho Formas, S.A. de C.V.</t>
  </si>
  <si>
    <t>Corporativo Empresarial HC, S.A. de C.V.</t>
  </si>
  <si>
    <t>TEB1406231E8</t>
  </si>
  <si>
    <t>PES001026CX4</t>
  </si>
  <si>
    <t>LFO540716E98</t>
  </si>
  <si>
    <t>CEH071130842</t>
  </si>
  <si>
    <t>Industrias conexas a la impresión</t>
  </si>
  <si>
    <t>Jaime Balmes</t>
  </si>
  <si>
    <t>Filiberto Gómez</t>
  </si>
  <si>
    <t>Once Torre B</t>
  </si>
  <si>
    <t>402 Plaza P-4 LT</t>
  </si>
  <si>
    <t>Los Morales</t>
  </si>
  <si>
    <t>Centro Industrial Tlalnepantla</t>
  </si>
  <si>
    <t>11510</t>
  </si>
  <si>
    <t>54030</t>
  </si>
  <si>
    <t>555 085 5666</t>
  </si>
  <si>
    <t>dmartinez@bitcom.com.mx</t>
  </si>
  <si>
    <t>https://www.bitcom.com.mx</t>
  </si>
  <si>
    <t>ceci@bitcom.com.mx</t>
  </si>
  <si>
    <t>Edgar Alonso</t>
  </si>
  <si>
    <t>981 112 9806</t>
  </si>
  <si>
    <t>costos@proyectoselectricos.com</t>
  </si>
  <si>
    <t>https://www.proyectoselectricos.com</t>
  </si>
  <si>
    <t>981 815 0323</t>
  </si>
  <si>
    <t>Parra</t>
  </si>
  <si>
    <t>Gines</t>
  </si>
  <si>
    <t>555 321 1500</t>
  </si>
  <si>
    <t>ventas@gctg.mx</t>
  </si>
  <si>
    <t>https://www.gctg.mx</t>
  </si>
  <si>
    <t>Rogelio Alejandro</t>
  </si>
  <si>
    <t>costo@corporativohc.com</t>
  </si>
  <si>
    <t>https://www.corporativohc.com</t>
  </si>
  <si>
    <t>981 815 0563</t>
  </si>
  <si>
    <t>Nury del Carmen</t>
  </si>
  <si>
    <t>Rosel</t>
  </si>
  <si>
    <t>DORN780917175</t>
  </si>
  <si>
    <t>Comercio al por mayor de pintura</t>
  </si>
  <si>
    <t>981 120 2985</t>
  </si>
  <si>
    <t>nurydr@hotmail.com</t>
  </si>
  <si>
    <t>Just Implant, S.A. de C.V.</t>
  </si>
  <si>
    <t>Seguridad y Control de Plagas Peninsular, S.A. de C.V.</t>
  </si>
  <si>
    <t>JIM150930TW7</t>
  </si>
  <si>
    <t>SCP180718E71</t>
  </si>
  <si>
    <t>Servicios de control y exterminación de plagas</t>
  </si>
  <si>
    <t>Sindicato Hidráulico</t>
  </si>
  <si>
    <t>31 C</t>
  </si>
  <si>
    <t>Juan Manuel</t>
  </si>
  <si>
    <t>Fernández de Lara</t>
  </si>
  <si>
    <t>Castillo</t>
  </si>
  <si>
    <t>993 131 2120</t>
  </si>
  <si>
    <t>contabilidad@justimplantmx.com</t>
  </si>
  <si>
    <t>https://www.justimplantmx.com</t>
  </si>
  <si>
    <t>fdezdelara@hotmail.com</t>
  </si>
  <si>
    <t>Fernando Enrique</t>
  </si>
  <si>
    <t>Heredia</t>
  </si>
  <si>
    <t>938 119 9394</t>
  </si>
  <si>
    <t>fheredia75@prodigy.net.mx</t>
  </si>
  <si>
    <t>938 688 1296</t>
  </si>
  <si>
    <t>contacto.secopsa@gmail.com</t>
  </si>
  <si>
    <t>Rene Armando</t>
  </si>
  <si>
    <t>Canton</t>
  </si>
  <si>
    <t>Santos</t>
  </si>
  <si>
    <t>CASR730619R50</t>
  </si>
  <si>
    <t>Mercurio</t>
  </si>
  <si>
    <t>981 140 9640</t>
  </si>
  <si>
    <t>racanton@hotmail.com</t>
  </si>
  <si>
    <t>Grupo Impresor y Logística Empresarial, S. de R.L. de C.V.</t>
  </si>
  <si>
    <t>DAC Servicios y Suministros, S.A. de C.V.</t>
  </si>
  <si>
    <t>Inmobiliaria Poligono, S.A. de C.V.</t>
  </si>
  <si>
    <t>Tridente C y C, S.A.S. de C.V.</t>
  </si>
  <si>
    <t>GIL180614K21</t>
  </si>
  <si>
    <t>DSS1809247Z4</t>
  </si>
  <si>
    <t>IPO121121A64</t>
  </si>
  <si>
    <t>TCC170724TS1</t>
  </si>
  <si>
    <t>Distribución de material publicitario</t>
  </si>
  <si>
    <t>Trabajos de albañilería</t>
  </si>
  <si>
    <t>Girasol</t>
  </si>
  <si>
    <t>Ruíz Cortinez</t>
  </si>
  <si>
    <t>Circuito Constitución</t>
  </si>
  <si>
    <t>303 Alto</t>
  </si>
  <si>
    <t>Peña</t>
  </si>
  <si>
    <t>Las Flores</t>
  </si>
  <si>
    <t>Ana Josefa</t>
  </si>
  <si>
    <t>Fierros</t>
  </si>
  <si>
    <t>Sosa</t>
  </si>
  <si>
    <t>981 138 6751</t>
  </si>
  <si>
    <t>pscampeche@gmail.com</t>
  </si>
  <si>
    <t>981 145 1523</t>
  </si>
  <si>
    <t>industriagraficadelgolfo@gmail.com</t>
  </si>
  <si>
    <t>981 113 4146</t>
  </si>
  <si>
    <t>dr.autocasacampeche@gmail.com</t>
  </si>
  <si>
    <t>Nelly Xóchil Yolanda</t>
  </si>
  <si>
    <t>981 829 9205</t>
  </si>
  <si>
    <t>nellyxym@hotmail.com</t>
  </si>
  <si>
    <t>981 144 0873</t>
  </si>
  <si>
    <t>ipoligono@hotmail.com</t>
  </si>
  <si>
    <t>Ricardo Antonío</t>
  </si>
  <si>
    <t>981 233 8566</t>
  </si>
  <si>
    <t>tridente.cyc@gmail.com</t>
  </si>
  <si>
    <t>Yahaira Corazón</t>
  </si>
  <si>
    <t>Euan</t>
  </si>
  <si>
    <t>CAEY880711QQ9</t>
  </si>
  <si>
    <t>República</t>
  </si>
  <si>
    <t>981 143 1172</t>
  </si>
  <si>
    <t>valsa_servicios@hotmail.com</t>
  </si>
  <si>
    <t>Farmaceutica Hega, S.A. de C.V.</t>
  </si>
  <si>
    <t>Teksar Labs, S.A. de C.V.</t>
  </si>
  <si>
    <t>Doctor Diagnóstico, S. de R.L. de C.V.</t>
  </si>
  <si>
    <t>Zora Construcciones, S.A. de C.V.</t>
  </si>
  <si>
    <t>2Sis Evoluciona, S. de R.L. de C.V.</t>
  </si>
  <si>
    <t>FHE181003CJ1</t>
  </si>
  <si>
    <t>TLA000801L86</t>
  </si>
  <si>
    <t>ARZ740312J6A</t>
  </si>
  <si>
    <t>DDI1801296Z2</t>
  </si>
  <si>
    <t>ZCO1006184G9</t>
  </si>
  <si>
    <t>SEV150717LP9</t>
  </si>
  <si>
    <t>Necaxa</t>
  </si>
  <si>
    <t>Artilleros</t>
  </si>
  <si>
    <t>Justo Sierra</t>
  </si>
  <si>
    <t>Edificio "B"</t>
  </si>
  <si>
    <t>Portales Norte</t>
  </si>
  <si>
    <t>7 de Julio</t>
  </si>
  <si>
    <t>Venustiano Carranza</t>
  </si>
  <si>
    <t>017</t>
  </si>
  <si>
    <t>03303</t>
  </si>
  <si>
    <t>15390</t>
  </si>
  <si>
    <t>Raúl</t>
  </si>
  <si>
    <t>Santoyo</t>
  </si>
  <si>
    <t>Delgado</t>
  </si>
  <si>
    <t>999 189 2273</t>
  </si>
  <si>
    <t>adolfo.quintal@teksar.com.mx</t>
  </si>
  <si>
    <t>https://www.teksar.mx</t>
  </si>
  <si>
    <t>555 659 5909</t>
  </si>
  <si>
    <t>Autobuses Rápidos de Zacatlán, S.A. de C.V.</t>
  </si>
  <si>
    <t>Cordova</t>
  </si>
  <si>
    <t>Balbuena</t>
  </si>
  <si>
    <t>999 924 9741</t>
  </si>
  <si>
    <t>ssantiago@mobilityado.com</t>
  </si>
  <si>
    <t>981 811 9910</t>
  </si>
  <si>
    <t>nmayo@mobilityado.com</t>
  </si>
  <si>
    <t>Marcos Miguel</t>
  </si>
  <si>
    <t>Castro</t>
  </si>
  <si>
    <t>981 145 2649</t>
  </si>
  <si>
    <t>doctor.diagnostico@gmail.com</t>
  </si>
  <si>
    <t>http://www.doctordiagnostico.com.mx/</t>
  </si>
  <si>
    <t>981 145 1206</t>
  </si>
  <si>
    <t>Raúl Nazario</t>
  </si>
  <si>
    <t>Canto</t>
  </si>
  <si>
    <t>981 114 0539</t>
  </si>
  <si>
    <t>alejandro.gongora91@gmail.com</t>
  </si>
  <si>
    <t>981 168 5708</t>
  </si>
  <si>
    <t>zoraconstrucciones@hotmail.com</t>
  </si>
  <si>
    <t>Francisco Israel</t>
  </si>
  <si>
    <t>Granados</t>
  </si>
  <si>
    <t>981 816 7139</t>
  </si>
  <si>
    <t>contabilidad@2sis.com.mx</t>
  </si>
  <si>
    <t>https://www.2sis.com.mx</t>
  </si>
  <si>
    <t>figranad@2sis.com.mx</t>
  </si>
  <si>
    <t>Leonardo Rafael</t>
  </si>
  <si>
    <t>Escalante</t>
  </si>
  <si>
    <t>Romero</t>
  </si>
  <si>
    <t>EARL910312T55</t>
  </si>
  <si>
    <t>Hacienda Blanca Flor</t>
  </si>
  <si>
    <t>Lote 33</t>
  </si>
  <si>
    <t>Manzana F</t>
  </si>
  <si>
    <t>Hacienda Santa María</t>
  </si>
  <si>
    <t>981 816 8041</t>
  </si>
  <si>
    <t>papersfood@hotmail.com</t>
  </si>
  <si>
    <t>Total Play Telecomunicaciones, S.A. de C.V.</t>
  </si>
  <si>
    <t>Rey Pech Agente de Seguros y de Fianzas, S.A. de C.V.</t>
  </si>
  <si>
    <t>TPT890516JP5</t>
  </si>
  <si>
    <t>RPA140630PB2</t>
  </si>
  <si>
    <t>Agentes, ajustadores y gestores de seguros y fianzas</t>
  </si>
  <si>
    <t>San Jerónimo</t>
  </si>
  <si>
    <t>Arturo Shields Cárdenas</t>
  </si>
  <si>
    <t>Lote 4</t>
  </si>
  <si>
    <t>Piso 6</t>
  </si>
  <si>
    <t>La Otra Banda</t>
  </si>
  <si>
    <t>04519</t>
  </si>
  <si>
    <t>Vázquez</t>
  </si>
  <si>
    <t>Santamaría</t>
  </si>
  <si>
    <t>999 968 1257</t>
  </si>
  <si>
    <t>jvazquezs@totalplay.com.mx</t>
  </si>
  <si>
    <t>https://www.totaplayempresarial.com.mx</t>
  </si>
  <si>
    <t>558 870 7000</t>
  </si>
  <si>
    <t>jhuidobroc@totalplay.com.mx</t>
  </si>
  <si>
    <t>Rey del Carmen</t>
  </si>
  <si>
    <t>981 105 0148</t>
  </si>
  <si>
    <t>reypech0601@hotmail.com</t>
  </si>
  <si>
    <t>981 811 0063</t>
  </si>
  <si>
    <t>rey.pech@gpoprevisorseguros.com</t>
  </si>
  <si>
    <t>Nestor Manuel</t>
  </si>
  <si>
    <t>VAEN780904LB8</t>
  </si>
  <si>
    <t>48 Planta Alta</t>
  </si>
  <si>
    <t>981 736 6691</t>
  </si>
  <si>
    <t>espinosa.multiservicios@gmail.com</t>
  </si>
  <si>
    <t>Placas de Lámina y Calcomanías Oficiales, S.A. de C.V.</t>
  </si>
  <si>
    <t>Innovación y Asesoría Educativa, A.C.</t>
  </si>
  <si>
    <t>Pro Afakim, S.A. de C.V.</t>
  </si>
  <si>
    <t>Consultores en Negocios de México, S.C.P.</t>
  </si>
  <si>
    <t>Asesores y Contadores Integrados, S.C.</t>
  </si>
  <si>
    <t>PLC8912068K2</t>
  </si>
  <si>
    <t>IAE060331DE1</t>
  </si>
  <si>
    <t>PAF131211KP6</t>
  </si>
  <si>
    <t>CNM100923IUA</t>
  </si>
  <si>
    <t>ACI091029LE4</t>
  </si>
  <si>
    <t>Fabricación de productos metálicos forjados y troquelados</t>
  </si>
  <si>
    <t>Servicios de contabilidad y auditoría</t>
  </si>
  <si>
    <t>Vallejo</t>
  </si>
  <si>
    <t>Rómulo Valdez Romero</t>
  </si>
  <si>
    <t>Gante</t>
  </si>
  <si>
    <t>Coahuila</t>
  </si>
  <si>
    <t>12 Lote 6</t>
  </si>
  <si>
    <t>Bis</t>
  </si>
  <si>
    <t>Nueva Industrial Vallejo</t>
  </si>
  <si>
    <t>Presidentes Ejidales</t>
  </si>
  <si>
    <t>Real de Toledo</t>
  </si>
  <si>
    <t>México Oriente</t>
  </si>
  <si>
    <t>Gustavo A. Madero</t>
  </si>
  <si>
    <t>Pachuca de Soto</t>
  </si>
  <si>
    <t>005</t>
  </si>
  <si>
    <t>048</t>
  </si>
  <si>
    <t>07700</t>
  </si>
  <si>
    <t>04470</t>
  </si>
  <si>
    <t>42119</t>
  </si>
  <si>
    <t>97137</t>
  </si>
  <si>
    <t>Ana Laura</t>
  </si>
  <si>
    <t>Grimaldo</t>
  </si>
  <si>
    <t>554 400 8814</t>
  </si>
  <si>
    <t>laugrimtz@pelcco.com</t>
  </si>
  <si>
    <t>555 368 2257</t>
  </si>
  <si>
    <t>plcoficiales@gmail.com</t>
  </si>
  <si>
    <t>Rosa Oralia</t>
  </si>
  <si>
    <t>Bonilla</t>
  </si>
  <si>
    <t>Pedroza</t>
  </si>
  <si>
    <t>552 430 9474</t>
  </si>
  <si>
    <t>oraliabonilla@yahoo.com.mx</t>
  </si>
  <si>
    <t>https://www.iae.org.mx</t>
  </si>
  <si>
    <t>555 656 7268</t>
  </si>
  <si>
    <t>Jorge Úlises</t>
  </si>
  <si>
    <t>Larque</t>
  </si>
  <si>
    <t>559 690 3017</t>
  </si>
  <si>
    <t>afakim0116@outlook.com</t>
  </si>
  <si>
    <t>771 688 0161</t>
  </si>
  <si>
    <t>José Leonardo</t>
  </si>
  <si>
    <t>999 947 3892</t>
  </si>
  <si>
    <t>leomartinez@consultoresdemexico.com.mx</t>
  </si>
  <si>
    <t>https://www.consultoresdemexico.com.mx</t>
  </si>
  <si>
    <t>999 285 7195</t>
  </si>
  <si>
    <t>Julián Javier</t>
  </si>
  <si>
    <t>Cen</t>
  </si>
  <si>
    <t>981 121 1780</t>
  </si>
  <si>
    <t>olidia77@hotmail.com</t>
  </si>
  <si>
    <t>981 816 4861</t>
  </si>
  <si>
    <t>María de Lourdes</t>
  </si>
  <si>
    <t>HEAL420130DC2</t>
  </si>
  <si>
    <t>Flor de Mayo</t>
  </si>
  <si>
    <t>981 125 0755</t>
  </si>
  <si>
    <t>terrazacom@hotmail.com</t>
  </si>
  <si>
    <t>Edubytes, S.A. de C.V.</t>
  </si>
  <si>
    <t>Acosur, S.A. de C.V.</t>
  </si>
  <si>
    <t>Sistemas Satelitales de México, S. de R.L. de C.V.</t>
  </si>
  <si>
    <t>EDU180711HK3</t>
  </si>
  <si>
    <t>SSM000822EC7</t>
  </si>
  <si>
    <t>ACO1903233I6</t>
  </si>
  <si>
    <t>Poniente 150</t>
  </si>
  <si>
    <t>Solidaridad Nacional</t>
  </si>
  <si>
    <t>1605 Piso 12</t>
  </si>
  <si>
    <t>Manzana 73 Lote 173</t>
  </si>
  <si>
    <t>C</t>
  </si>
  <si>
    <t>Industrial Vallejo</t>
  </si>
  <si>
    <t>San José Insurgentes</t>
  </si>
  <si>
    <t>Fidel Velázquez</t>
  </si>
  <si>
    <t>02300</t>
  </si>
  <si>
    <t>03900</t>
  </si>
  <si>
    <t>Aarón</t>
  </si>
  <si>
    <t>Mercado</t>
  </si>
  <si>
    <t>555 587 8807</t>
  </si>
  <si>
    <t>sectorgobierno@edubytes.mx</t>
  </si>
  <si>
    <t>https://www.edubytes.com.mx</t>
  </si>
  <si>
    <t>María Fernanda</t>
  </si>
  <si>
    <t>Palacios</t>
  </si>
  <si>
    <t>Médina</t>
  </si>
  <si>
    <t>555 980 0350</t>
  </si>
  <si>
    <t>fpalacios@riosferrer.com.mx</t>
  </si>
  <si>
    <t>https://www.ses.com</t>
  </si>
  <si>
    <t>Silvia Paola</t>
  </si>
  <si>
    <t>Quíntana</t>
  </si>
  <si>
    <t>981 159 2240</t>
  </si>
  <si>
    <t>info@acosur.mx</t>
  </si>
  <si>
    <t>https://www.acosur.mx</t>
  </si>
  <si>
    <t>Rizmie Faride</t>
  </si>
  <si>
    <t>Cardozo</t>
  </si>
  <si>
    <t>CASR791230J26</t>
  </si>
  <si>
    <t>Restaurantes con servicio de preparación de alimentos a la carta o de comida corrida</t>
  </si>
  <si>
    <t>20-A</t>
  </si>
  <si>
    <t>9 F</t>
  </si>
  <si>
    <t>Ricardo Flores Magón</t>
  </si>
  <si>
    <t>Escárcega</t>
  </si>
  <si>
    <t>009</t>
  </si>
  <si>
    <t>981 143 4616</t>
  </si>
  <si>
    <t>cardozofaride@gmail.com</t>
  </si>
  <si>
    <t>Arquina, S.A. de C.V.</t>
  </si>
  <si>
    <t>ARQ090306KT6</t>
  </si>
  <si>
    <t>Jesús del Monte</t>
  </si>
  <si>
    <t>39 B</t>
  </si>
  <si>
    <t>Oficina 504</t>
  </si>
  <si>
    <t>Hacienda de las Palmas</t>
  </si>
  <si>
    <t>0009</t>
  </si>
  <si>
    <t>Huixquilucan</t>
  </si>
  <si>
    <t>Jorge Antonío</t>
  </si>
  <si>
    <t>Amezcua</t>
  </si>
  <si>
    <t>722 216 1906</t>
  </si>
  <si>
    <t>joaquin.delacruz@arquina.com.mx</t>
  </si>
  <si>
    <t>https://www.arquina.com.mx</t>
  </si>
  <si>
    <t>licitaciones@arquina.com.mx</t>
  </si>
  <si>
    <t>Yuliana del Carmen</t>
  </si>
  <si>
    <t>CUVY920718M53</t>
  </si>
  <si>
    <t>981 821 4579</t>
  </si>
  <si>
    <t>e-tron_bugati@hotmail.com</t>
  </si>
  <si>
    <t>Servicios Broxel, S.A.P.I. de C.V.</t>
  </si>
  <si>
    <t>SBR130327HU9</t>
  </si>
  <si>
    <t>Mario Pani</t>
  </si>
  <si>
    <t>Piso 1</t>
  </si>
  <si>
    <t>Santa Fé Cuajimalpa</t>
  </si>
  <si>
    <t>05348</t>
  </si>
  <si>
    <t>Guadalupe</t>
  </si>
  <si>
    <t>Pablo</t>
  </si>
  <si>
    <t>553 412 5004</t>
  </si>
  <si>
    <t>guadalupe.pablo@tengovales.com</t>
  </si>
  <si>
    <t>https://www.tengovales.com</t>
  </si>
  <si>
    <t>554 433 0303</t>
  </si>
  <si>
    <t>Sindy Yazmín</t>
  </si>
  <si>
    <t>Arceo</t>
  </si>
  <si>
    <t>Cahuich</t>
  </si>
  <si>
    <t>AECS8112037C4</t>
  </si>
  <si>
    <t>Vivah</t>
  </si>
  <si>
    <t>981 116 7623</t>
  </si>
  <si>
    <t>yasmin.arceo@gmail.com</t>
  </si>
  <si>
    <t>Suministro de Materiales, Equipos y Diseños Campeche, S.A. de C.V.</t>
  </si>
  <si>
    <t>SME150516M36</t>
  </si>
  <si>
    <t>Canuto Guerrero</t>
  </si>
  <si>
    <t>Manzana 2 Lote 9</t>
  </si>
  <si>
    <t>Bicentenario II</t>
  </si>
  <si>
    <t>Alma Cecilia</t>
  </si>
  <si>
    <t>Aldana</t>
  </si>
  <si>
    <t>981 811 6897</t>
  </si>
  <si>
    <t>smdcampeche@outlook.com</t>
  </si>
  <si>
    <t>Cristian</t>
  </si>
  <si>
    <t>Soler</t>
  </si>
  <si>
    <t>SOGC830920G90</t>
  </si>
  <si>
    <t>https://www.codesgn.com/</t>
  </si>
  <si>
    <t>981 133 6465</t>
  </si>
  <si>
    <t>cristian.soler.gonzalez@gmail.com</t>
  </si>
  <si>
    <t>CM Tech Supply, S. de R.L. de C.V.</t>
  </si>
  <si>
    <t>Corporativo y Asociados Animus del Sureste, S.A. de C.V.</t>
  </si>
  <si>
    <t>Vagon Señales Construcciones y Seguridad, S.A. de C.V.</t>
  </si>
  <si>
    <t>Tabasqueña de Telecomunicaciones, S.A. de C.V.</t>
  </si>
  <si>
    <t>Cerna Edificación y Asesoría, S.A. de C.V.</t>
  </si>
  <si>
    <t>Marcast Soluciones Integrales, S. de R.L. de C.V.</t>
  </si>
  <si>
    <t>CTS1608196A1</t>
  </si>
  <si>
    <t>CAA190814714</t>
  </si>
  <si>
    <t>VSC150324728</t>
  </si>
  <si>
    <t>TTE141029HT2</t>
  </si>
  <si>
    <t>CEA170601CX1</t>
  </si>
  <si>
    <t>MSI200611MX0</t>
  </si>
  <si>
    <t>Comercio al por menor de teléfonos y otros aparatos de comunicación</t>
  </si>
  <si>
    <t>Instalación de señalamientos y protecciones en obras viales</t>
  </si>
  <si>
    <t>Calzada Aeropuerto</t>
  </si>
  <si>
    <t>Melchor Ocampo</t>
  </si>
  <si>
    <t>5 de Mayo</t>
  </si>
  <si>
    <t>Local 410</t>
  </si>
  <si>
    <t>7 A</t>
  </si>
  <si>
    <t>210 C</t>
  </si>
  <si>
    <t>L 2</t>
  </si>
  <si>
    <t>Altos 3</t>
  </si>
  <si>
    <t>Despacho 1</t>
  </si>
  <si>
    <t>Bachigualato</t>
  </si>
  <si>
    <t>Atasta</t>
  </si>
  <si>
    <t>Cerro de la Eminencia</t>
  </si>
  <si>
    <t>Culiacán Rosales</t>
  </si>
  <si>
    <t>Culiacán</t>
  </si>
  <si>
    <t>25</t>
  </si>
  <si>
    <t>80140</t>
  </si>
  <si>
    <t>86100</t>
  </si>
  <si>
    <t>86000</t>
  </si>
  <si>
    <t>24035</t>
  </si>
  <si>
    <t>Francisco Paúl</t>
  </si>
  <si>
    <t>Corral</t>
  </si>
  <si>
    <t>667 342 4010</t>
  </si>
  <si>
    <t>pcorral.cellclub@gmail.com</t>
  </si>
  <si>
    <t>Ermilo Gabriel</t>
  </si>
  <si>
    <t>Blanco</t>
  </si>
  <si>
    <t>Tamay</t>
  </si>
  <si>
    <t>981 112 7619</t>
  </si>
  <si>
    <t>grupo.animus2904@gmail.com</t>
  </si>
  <si>
    <t>981 168 7693</t>
  </si>
  <si>
    <t>Rosalba Yanida</t>
  </si>
  <si>
    <t>Quezada</t>
  </si>
  <si>
    <t>Nava</t>
  </si>
  <si>
    <t>981 816 3183</t>
  </si>
  <si>
    <t>yenyq18@hotmail.com</t>
  </si>
  <si>
    <t>vagoncomercializadorasa@hotmail.com</t>
  </si>
  <si>
    <t>Joselito</t>
  </si>
  <si>
    <t>Baylón</t>
  </si>
  <si>
    <t>993 160 5313</t>
  </si>
  <si>
    <t>jbaylon@tabtel.com.mx</t>
  </si>
  <si>
    <t>https://www.tabtel.com.mx</t>
  </si>
  <si>
    <t>tabtel.vhsa@hotmail.com</t>
  </si>
  <si>
    <t>Salvador Gerardo</t>
  </si>
  <si>
    <t>Cerna</t>
  </si>
  <si>
    <t>Gil</t>
  </si>
  <si>
    <t>993 311 0765</t>
  </si>
  <si>
    <t>cernagil@hotmail.com</t>
  </si>
  <si>
    <t>Carlos</t>
  </si>
  <si>
    <t>981 106 0782</t>
  </si>
  <si>
    <t>alberto.gonzalez.cuj@gmail.com</t>
  </si>
  <si>
    <t>981 144 3586</t>
  </si>
  <si>
    <t>marcast.soluciones@gmail.com</t>
  </si>
  <si>
    <t>Be</t>
  </si>
  <si>
    <t>GABL5902011Y4</t>
  </si>
  <si>
    <t>De la Calle 18</t>
  </si>
  <si>
    <t>981 106 3427</t>
  </si>
  <si>
    <t>serviciosgarco@gmail.com</t>
  </si>
  <si>
    <t>Suministros y Equipos Tecnológicos Regiomontanos, S.A. de C.V.</t>
  </si>
  <si>
    <t>SET190617SX7</t>
  </si>
  <si>
    <t>Washington</t>
  </si>
  <si>
    <t>Deportivo Obispado</t>
  </si>
  <si>
    <t>Monterrey</t>
  </si>
  <si>
    <t>Diego Armando</t>
  </si>
  <si>
    <t>811 879 1813</t>
  </si>
  <si>
    <t>diego.rodriguez@sumtech.tech</t>
  </si>
  <si>
    <t>https://www.sumtech.tech</t>
  </si>
  <si>
    <t>818 333 4055</t>
  </si>
  <si>
    <t>info@sumtech.tech</t>
  </si>
  <si>
    <t>José Fernando</t>
  </si>
  <si>
    <t>Ríos</t>
  </si>
  <si>
    <t>CORF480406UG1</t>
  </si>
  <si>
    <t>Manzana 17 Lote 62</t>
  </si>
  <si>
    <t>981 137 2983</t>
  </si>
  <si>
    <t>fercon2005@yahoo.com.mx</t>
  </si>
  <si>
    <t xml:space="preserve">Simplificando la Vida con Tecnología, S.A. de C.V. </t>
  </si>
  <si>
    <t>SVT110323827</t>
  </si>
  <si>
    <t>Europa</t>
  </si>
  <si>
    <t>N2 44</t>
  </si>
  <si>
    <t>Lomas de Angelópolis</t>
  </si>
  <si>
    <t>Adolfo Ernesto</t>
  </si>
  <si>
    <t>981 750 9663</t>
  </si>
  <si>
    <t>fel.facturacioncampeche@hotmail.com</t>
  </si>
  <si>
    <t>https://www.facturarenlinea.com.mx</t>
  </si>
  <si>
    <t>Andrea Vanessa</t>
  </si>
  <si>
    <t>ROMJ860203UL0</t>
  </si>
  <si>
    <t>LOCA9509271W2</t>
  </si>
  <si>
    <t>Consultorios de medicina especializada del sector privado</t>
  </si>
  <si>
    <t>Revolución</t>
  </si>
  <si>
    <t>981 829 2129</t>
  </si>
  <si>
    <t>ek_chulim@hotmail.com</t>
  </si>
  <si>
    <t>981 805 3758</t>
  </si>
  <si>
    <t>anv_19@hotmail.com</t>
  </si>
  <si>
    <t>MD Construcam, S.A. de C.V.</t>
  </si>
  <si>
    <t>Auditoría Aplicada, S.C.</t>
  </si>
  <si>
    <t>MCO2001233C4</t>
  </si>
  <si>
    <t>AAP120605NS9</t>
  </si>
  <si>
    <t>Olvera</t>
  </si>
  <si>
    <t>Lozada</t>
  </si>
  <si>
    <t>981 829 9211</t>
  </si>
  <si>
    <t>mdconstrucam@outlook.com</t>
  </si>
  <si>
    <t>Morales</t>
  </si>
  <si>
    <t>Cú</t>
  </si>
  <si>
    <t>981 819 3217</t>
  </si>
  <si>
    <t>jmorales1809@hotmail.com</t>
  </si>
  <si>
    <t>Javier</t>
  </si>
  <si>
    <t>Corona</t>
  </si>
  <si>
    <t>Ruby Esmeralda</t>
  </si>
  <si>
    <t>Cabrera</t>
  </si>
  <si>
    <t>José del Carmen</t>
  </si>
  <si>
    <t>Mut</t>
  </si>
  <si>
    <t>Quetz</t>
  </si>
  <si>
    <t>COBJ910419G85</t>
  </si>
  <si>
    <t>HECR820925626</t>
  </si>
  <si>
    <t>MUQC851007T59</t>
  </si>
  <si>
    <t>Servicios de limpieza de inmuebles</t>
  </si>
  <si>
    <t>Agencias de viajes</t>
  </si>
  <si>
    <t>Alcatraz Manzana 3</t>
  </si>
  <si>
    <t>Don Eugenio</t>
  </si>
  <si>
    <t>16 A</t>
  </si>
  <si>
    <t>Lote 48</t>
  </si>
  <si>
    <t>Manzana 2 Lote 1</t>
  </si>
  <si>
    <t>Villa Tulipanes</t>
  </si>
  <si>
    <t>Quinta de los Españoles</t>
  </si>
  <si>
    <t>0035</t>
  </si>
  <si>
    <t>Seybaplaya</t>
  </si>
  <si>
    <t>Champotón</t>
  </si>
  <si>
    <t>981 143 6369</t>
  </si>
  <si>
    <t>kubiccampeche@gmail.com</t>
  </si>
  <si>
    <t>981 133 9885</t>
  </si>
  <si>
    <t>servicampeche@hotmail.com</t>
  </si>
  <si>
    <t>982 823 1409</t>
  </si>
  <si>
    <t>ciber_laplacita@hotmail.com</t>
  </si>
  <si>
    <t>Dirac, S.A.P.I. de C.V.</t>
  </si>
  <si>
    <t>Corporativo Industrial Gibsa, S.A. de C.V.</t>
  </si>
  <si>
    <t>DIR7610279E5</t>
  </si>
  <si>
    <t>CIG190617DD1</t>
  </si>
  <si>
    <t>Pedro Luis Ogazón</t>
  </si>
  <si>
    <t>Río Nautla</t>
  </si>
  <si>
    <t>Piso 2</t>
  </si>
  <si>
    <t>San Ángel</t>
  </si>
  <si>
    <t>El Tesoro</t>
  </si>
  <si>
    <t>Coatzacoalcos</t>
  </si>
  <si>
    <t>30</t>
  </si>
  <si>
    <t>01000</t>
  </si>
  <si>
    <t>96536</t>
  </si>
  <si>
    <t>José de la Luz</t>
  </si>
  <si>
    <t>Lazcano</t>
  </si>
  <si>
    <t>555 482 5221</t>
  </si>
  <si>
    <t>jlazcano@dirac.mx</t>
  </si>
  <si>
    <t>https://www.dirac.mx</t>
  </si>
  <si>
    <t>555 615 0835</t>
  </si>
  <si>
    <t>Rivas</t>
  </si>
  <si>
    <t>921 284 1929</t>
  </si>
  <si>
    <t>emuñoz@grupo-atisolar.com.mx</t>
  </si>
  <si>
    <t>https://www.grupo-atisolar.com.mx</t>
  </si>
  <si>
    <t>921 111 3927</t>
  </si>
  <si>
    <t>facturacion@grupo-atisolar.com.mx</t>
  </si>
  <si>
    <t>Félipe Antonío</t>
  </si>
  <si>
    <t>Tamayo</t>
  </si>
  <si>
    <t>TADF750717KM4</t>
  </si>
  <si>
    <t>General Manuel González</t>
  </si>
  <si>
    <t>Manzana 35 Número 27</t>
  </si>
  <si>
    <t>981 113 5904</t>
  </si>
  <si>
    <t>felantamayo75@hotmail.com</t>
  </si>
  <si>
    <t>Díaz CMC, S.A.S. de C.V.</t>
  </si>
  <si>
    <t>Marío Cinco, S.A.S. de C.V.</t>
  </si>
  <si>
    <t>DCM210720280</t>
  </si>
  <si>
    <t>MCI210610SH9</t>
  </si>
  <si>
    <t>Otro autotransporte local de carga general</t>
  </si>
  <si>
    <t>Otros trabajos especializados para la construcción</t>
  </si>
  <si>
    <t>Prolongación Coahuila</t>
  </si>
  <si>
    <t>Local 1 y 2</t>
  </si>
  <si>
    <t>Residencial Pedregal</t>
  </si>
  <si>
    <t>Adrían Hernán</t>
  </si>
  <si>
    <t>Can</t>
  </si>
  <si>
    <t>981 178 5528</t>
  </si>
  <si>
    <t>hernandiaz_85@hotmail.com</t>
  </si>
  <si>
    <t>Marío Alberto</t>
  </si>
  <si>
    <t>Castellanos</t>
  </si>
  <si>
    <t>981 186 6609</t>
  </si>
  <si>
    <t>arqmcinco@gmail.com</t>
  </si>
  <si>
    <t>Marquez</t>
  </si>
  <si>
    <t>Casanova</t>
  </si>
  <si>
    <t>Miguel Octavio</t>
  </si>
  <si>
    <t>Cabañas</t>
  </si>
  <si>
    <t>Jasson Ranfery</t>
  </si>
  <si>
    <t>MACA891115749</t>
  </si>
  <si>
    <t>CAMM971202KN4</t>
  </si>
  <si>
    <t>AOFJ971221ND6</t>
  </si>
  <si>
    <t>Comercio al por menor en tiendas de abarrotes, ultramarinos y misceláneas</t>
  </si>
  <si>
    <t>Fabricación de productos de herrería</t>
  </si>
  <si>
    <t>17 Imi II</t>
  </si>
  <si>
    <t>Miguel Alemán</t>
  </si>
  <si>
    <t>Italia</t>
  </si>
  <si>
    <t>Benito Juárez Sur</t>
  </si>
  <si>
    <t>24560</t>
  </si>
  <si>
    <t>96580</t>
  </si>
  <si>
    <t>981 168 7948</t>
  </si>
  <si>
    <t>almarquezzc@gmail.com</t>
  </si>
  <si>
    <t>981 175 2206</t>
  </si>
  <si>
    <t>tallo97@hotmail.com</t>
  </si>
  <si>
    <t>981 812 3216</t>
  </si>
  <si>
    <t>comercializadora@giza.com.mx</t>
  </si>
  <si>
    <t>Servicios Turisticos y Arquitectonicos Accesibles Adapta, S. de R.L. de C.V.</t>
  </si>
  <si>
    <t>STA101209VB0</t>
  </si>
  <si>
    <t>Otros servicios de reparación y mantenimiento de automóviles y camiones</t>
  </si>
  <si>
    <t>Jurica la Campana</t>
  </si>
  <si>
    <t>Altavista Juriquilla</t>
  </si>
  <si>
    <t>0058</t>
  </si>
  <si>
    <t>Juriquilla</t>
  </si>
  <si>
    <t>Pichardo</t>
  </si>
  <si>
    <t>Ricaño</t>
  </si>
  <si>
    <t>442 128 1008</t>
  </si>
  <si>
    <t>gerardo.r@adapta.com.mx</t>
  </si>
  <si>
    <t>https://www.adapta.com.mx/</t>
  </si>
  <si>
    <t>442 245 1336</t>
  </si>
  <si>
    <t>info@adapta.com.mx</t>
  </si>
  <si>
    <t>Alejandra Elizabeth</t>
  </si>
  <si>
    <t>Fuentes</t>
  </si>
  <si>
    <t>FUAA790117SM7</t>
  </si>
  <si>
    <t>Purificación y embotellado de agua</t>
  </si>
  <si>
    <t>Calkini</t>
  </si>
  <si>
    <t>001</t>
  </si>
  <si>
    <t>981 100 8289</t>
  </si>
  <si>
    <t>ardnajela50@hotmail.com</t>
  </si>
  <si>
    <t>Rescue Medic, S.A. de C.V.</t>
  </si>
  <si>
    <t>RME040211AH4</t>
  </si>
  <si>
    <t>Fabricación de automóviles y camionetas</t>
  </si>
  <si>
    <t>Avenida Insurgentes Sur</t>
  </si>
  <si>
    <t>Bernardo Raúl</t>
  </si>
  <si>
    <t>Sagols</t>
  </si>
  <si>
    <t>553 028 3120</t>
  </si>
  <si>
    <t>gallardo@grupodespa.com</t>
  </si>
  <si>
    <t>Edgard Iván</t>
  </si>
  <si>
    <t>Curmina</t>
  </si>
  <si>
    <t>CUEE8704187N0</t>
  </si>
  <si>
    <t>Manzana 7</t>
  </si>
  <si>
    <t>Lote D</t>
  </si>
  <si>
    <t>981 816 1326</t>
  </si>
  <si>
    <t>construcciones.carco@gmail.com</t>
  </si>
  <si>
    <t>BC Contadores Públicos y Consultores, S.C.</t>
  </si>
  <si>
    <t>Constructores Ager, S. de R.L. de C.V.</t>
  </si>
  <si>
    <t>BCP0801173ZA</t>
  </si>
  <si>
    <t>CAG181130HM9</t>
  </si>
  <si>
    <t>Prolongación Paseo de las Palmas</t>
  </si>
  <si>
    <t>Suctuc</t>
  </si>
  <si>
    <t>5 C</t>
  </si>
  <si>
    <t>Residencial las Cumbres</t>
  </si>
  <si>
    <t>Vista Hermosa</t>
  </si>
  <si>
    <t>Xalapa-Enríquez</t>
  </si>
  <si>
    <t>087</t>
  </si>
  <si>
    <t>Xalapa</t>
  </si>
  <si>
    <t>Heber Johanan</t>
  </si>
  <si>
    <t>Balán</t>
  </si>
  <si>
    <t>228 124 7648</t>
  </si>
  <si>
    <t>heber.balan@gmail.com</t>
  </si>
  <si>
    <t>https://www.bccpc.com.mx/</t>
  </si>
  <si>
    <t>228 812 7459</t>
  </si>
  <si>
    <t>bccontadores@bccpc.com.mx</t>
  </si>
  <si>
    <t>Ada Rosa</t>
  </si>
  <si>
    <t>981 281 9326</t>
  </si>
  <si>
    <t>constructoresager@gmail.com</t>
  </si>
  <si>
    <t>Guillermo Alejandro</t>
  </si>
  <si>
    <t>Uc</t>
  </si>
  <si>
    <t>Elmer Adrian</t>
  </si>
  <si>
    <t>Rivera</t>
  </si>
  <si>
    <t>Dzib</t>
  </si>
  <si>
    <t>UDGU741201LE0</t>
  </si>
  <si>
    <t>RIDE890627AA2</t>
  </si>
  <si>
    <t>Finca Yaldzib</t>
  </si>
  <si>
    <t>Lote C</t>
  </si>
  <si>
    <t>Local 1</t>
  </si>
  <si>
    <t>Bellavista</t>
  </si>
  <si>
    <t>981 814 4694</t>
  </si>
  <si>
    <t>jcdt1@hotmail.com</t>
  </si>
  <si>
    <t>981 100 8163</t>
  </si>
  <si>
    <t>elmer_a89@hotmail.com</t>
  </si>
  <si>
    <t>Inteligencia de Negocios en Sistemas, S.A. de C.V.</t>
  </si>
  <si>
    <t>INE110624GQ5</t>
  </si>
  <si>
    <t>Otros servicios profesionales, científicos y técnicos</t>
  </si>
  <si>
    <t>104 A</t>
  </si>
  <si>
    <t>La Martinica</t>
  </si>
  <si>
    <t>León de los Aldana</t>
  </si>
  <si>
    <t>020</t>
  </si>
  <si>
    <t>León</t>
  </si>
  <si>
    <t>Silvia Jhanet</t>
  </si>
  <si>
    <t>Barrón</t>
  </si>
  <si>
    <t>556 576 8839</t>
  </si>
  <si>
    <t>licitaciones@intelnesis.mx</t>
  </si>
  <si>
    <t>https://www.intelnesis.mx</t>
  </si>
  <si>
    <t>477 711 1501</t>
  </si>
  <si>
    <t>TBN Tactical Equipment, S.A. de C.V.</t>
  </si>
  <si>
    <t>Metro Laborum, S.A. de C.V.</t>
  </si>
  <si>
    <t>Impresora de Chetumal</t>
  </si>
  <si>
    <t>TTE150616D77</t>
  </si>
  <si>
    <t>MLA171114ETA</t>
  </si>
  <si>
    <t>ICE9704305Q7</t>
  </si>
  <si>
    <t>Comercio al por menor de artículos y aparatos deportivos</t>
  </si>
  <si>
    <t>Servicios de consultoría en administración</t>
  </si>
  <si>
    <t>Impresión de libros, periódicos y revistas</t>
  </si>
  <si>
    <t>Paseo Hacienda de Echegaray</t>
  </si>
  <si>
    <t>Instituto Politécnico Nacional</t>
  </si>
  <si>
    <t>Héroes de Nacozari</t>
  </si>
  <si>
    <t>Piso 2 Despacho 202</t>
  </si>
  <si>
    <t>3 A</t>
  </si>
  <si>
    <t>Bosques de Echegaray</t>
  </si>
  <si>
    <t>Lindavista Norte</t>
  </si>
  <si>
    <t>Delicias</t>
  </si>
  <si>
    <t>Naucalpan de Juárez</t>
  </si>
  <si>
    <t>057</t>
  </si>
  <si>
    <t>53310</t>
  </si>
  <si>
    <t>07300</t>
  </si>
  <si>
    <t>Enrique</t>
  </si>
  <si>
    <t>553 046 4107</t>
  </si>
  <si>
    <t>bull_2307@hotmail.com</t>
  </si>
  <si>
    <t>https://www.tbntactical.com</t>
  </si>
  <si>
    <t>556 823 4091</t>
  </si>
  <si>
    <t>tiburon@tbntactical.com</t>
  </si>
  <si>
    <t>Nelyda</t>
  </si>
  <si>
    <t>Maldonado</t>
  </si>
  <si>
    <t>556 284 1842</t>
  </si>
  <si>
    <t>metrolaborum17@gmail.com</t>
  </si>
  <si>
    <t>556 552 8901</t>
  </si>
  <si>
    <t>Abraham</t>
  </si>
  <si>
    <t>Andrés</t>
  </si>
  <si>
    <t>999 159 3396</t>
  </si>
  <si>
    <t>facturasidch@gmail.com</t>
  </si>
  <si>
    <t>https://www.foliagrafica.com</t>
  </si>
  <si>
    <t>999 926 3028</t>
  </si>
  <si>
    <t>rdruck@hotmail.com</t>
  </si>
  <si>
    <t>Perla Alejandra</t>
  </si>
  <si>
    <t>JIRP920424K3A</t>
  </si>
  <si>
    <t>pjimenezr24@gmail.com</t>
  </si>
  <si>
    <t>B &amp; D Imagen y Publicidad, S.A. de C.V.</t>
  </si>
  <si>
    <t>Cusak, S.A. de C.V.</t>
  </si>
  <si>
    <t>Servicio Empresarial Mohersa, S.A. de C.V.</t>
  </si>
  <si>
    <t>H.J. Fundiciones, S. de R.L. de C.V.</t>
  </si>
  <si>
    <t>BAD1002126U1</t>
  </si>
  <si>
    <t>CUS190304HQ9</t>
  </si>
  <si>
    <t>SEM190822DY4</t>
  </si>
  <si>
    <t>HFU131123H75</t>
  </si>
  <si>
    <t>Servicios de administración de negocios</t>
  </si>
  <si>
    <t>Maquinado de piezas metálicas para maquinaria y equipo en general</t>
  </si>
  <si>
    <t>Montecito</t>
  </si>
  <si>
    <t>Concha de Villareal</t>
  </si>
  <si>
    <t>Florencia</t>
  </si>
  <si>
    <t>La Quemada</t>
  </si>
  <si>
    <t>Int. Piso 24 Ofic. 28</t>
  </si>
  <si>
    <t>12 C</t>
  </si>
  <si>
    <t>402 C</t>
  </si>
  <si>
    <t>Nápoles</t>
  </si>
  <si>
    <t>San Simón Ticumac</t>
  </si>
  <si>
    <t>Vértiz Narvarte</t>
  </si>
  <si>
    <t>03810</t>
  </si>
  <si>
    <t>03660</t>
  </si>
  <si>
    <t>03600</t>
  </si>
  <si>
    <t>Luis Rogelio</t>
  </si>
  <si>
    <t>Gamez</t>
  </si>
  <si>
    <t>Briones</t>
  </si>
  <si>
    <t>844 351 8889</t>
  </si>
  <si>
    <t>bdimagenypublicidad@gmail.com</t>
  </si>
  <si>
    <t>844 530 4835</t>
  </si>
  <si>
    <t>Susana Rosaura</t>
  </si>
  <si>
    <t>Reséndiz</t>
  </si>
  <si>
    <t>556 268 6078</t>
  </si>
  <si>
    <t>contacto@cusak.mx</t>
  </si>
  <si>
    <t>direccion.operativa@cusak.mx</t>
  </si>
  <si>
    <t>Víctor Manuel</t>
  </si>
  <si>
    <t>556 268 6076</t>
  </si>
  <si>
    <t>contacto@Mohersa.biz</t>
  </si>
  <si>
    <t>alertas@Mohersa.biz</t>
  </si>
  <si>
    <t>Carrillo</t>
  </si>
  <si>
    <t>Mellado</t>
  </si>
  <si>
    <t>844 341 2871</t>
  </si>
  <si>
    <t>hjfundiciones@gmail.com</t>
  </si>
  <si>
    <t>Carla</t>
  </si>
  <si>
    <t>Parrao</t>
  </si>
  <si>
    <t>Alejandro Esteban</t>
  </si>
  <si>
    <t>Aubry</t>
  </si>
  <si>
    <t>CAPC8308229A0</t>
  </si>
  <si>
    <t>SAAA780804EC4</t>
  </si>
  <si>
    <t>Intermediación de comercio al por mayor exclusivamente a través de Internet y otros medios electrónicos</t>
  </si>
  <si>
    <t>Edición de software y edición de software integrada con la reproducción</t>
  </si>
  <si>
    <t>Prolongación Pedro Moreno</t>
  </si>
  <si>
    <t>981 131 0186</t>
  </si>
  <si>
    <t>carla_cp@hotmail.com</t>
  </si>
  <si>
    <t>981 160 0203</t>
  </si>
  <si>
    <t>saubryalex08@hotmail.com</t>
  </si>
  <si>
    <t>Constructora Sacosta, S.A. de C.V.</t>
  </si>
  <si>
    <t>Bett Recubrimientos Nanotecnológicos, S.A. de C.V.</t>
  </si>
  <si>
    <t>Vantage Servicios Integrales de Salud, S.A. de C.V.</t>
  </si>
  <si>
    <t>Azatech, S.A. de C.V.</t>
  </si>
  <si>
    <t>Nano Pinturas y Acabados Catalizables, S.A. de C.V.</t>
  </si>
  <si>
    <t>CSA080430EMA</t>
  </si>
  <si>
    <t>BRN190329HB6</t>
  </si>
  <si>
    <t>LVA101118CY3</t>
  </si>
  <si>
    <t>AZA1503041EA</t>
  </si>
  <si>
    <t>NPA0704126T6</t>
  </si>
  <si>
    <t>Fabricación de adhesivos</t>
  </si>
  <si>
    <t>Otros trabajos en exteriores</t>
  </si>
  <si>
    <t>Avenida Carlos R. Smith</t>
  </si>
  <si>
    <t>Prolongación Vasco de Quiroga</t>
  </si>
  <si>
    <t>Monte Líbano</t>
  </si>
  <si>
    <t>Presidente Juárez</t>
  </si>
  <si>
    <t>Bodega A1</t>
  </si>
  <si>
    <t>Edif. 1 Piso 6</t>
  </si>
  <si>
    <t>Járdines de Santa Rosa</t>
  </si>
  <si>
    <t>Industrial Alce Blanco</t>
  </si>
  <si>
    <t>Lomas Virreyes</t>
  </si>
  <si>
    <t>San Jerónimo Tepetlacalco</t>
  </si>
  <si>
    <t>91095</t>
  </si>
  <si>
    <t>53370</t>
  </si>
  <si>
    <t>11000</t>
  </si>
  <si>
    <t>54090</t>
  </si>
  <si>
    <t>Fernando Acacio</t>
  </si>
  <si>
    <t>Ortega</t>
  </si>
  <si>
    <t>Tapia</t>
  </si>
  <si>
    <t>228 841 4638</t>
  </si>
  <si>
    <t>fernando@sacosta.net</t>
  </si>
  <si>
    <t>228 841 4639</t>
  </si>
  <si>
    <t>sacosta@sacosta.net</t>
  </si>
  <si>
    <t>Jesús Enrique</t>
  </si>
  <si>
    <t>Acevedo</t>
  </si>
  <si>
    <t>551 056 5557</t>
  </si>
  <si>
    <t>bettrecubrimientosnanotec@gmail.com</t>
  </si>
  <si>
    <t>Lilia</t>
  </si>
  <si>
    <t>777 191 2796</t>
  </si>
  <si>
    <t>lilia.gonzalez@grupovanquish.com.mx</t>
  </si>
  <si>
    <t>https://www.vantage.mx</t>
  </si>
  <si>
    <t>Antonío Enrique</t>
  </si>
  <si>
    <t>Azamar</t>
  </si>
  <si>
    <t>Cuenca</t>
  </si>
  <si>
    <t>553 977 9616</t>
  </si>
  <si>
    <t>eazamar@azatech.mx</t>
  </si>
  <si>
    <t>https://www.Azatech.mx</t>
  </si>
  <si>
    <t>554 444 4956</t>
  </si>
  <si>
    <t>Moisés</t>
  </si>
  <si>
    <t>Laniado</t>
  </si>
  <si>
    <t>Y Azrak</t>
  </si>
  <si>
    <t>555 109 0348</t>
  </si>
  <si>
    <t>landich.admon@gmail.com</t>
  </si>
  <si>
    <t>555 397 8612</t>
  </si>
  <si>
    <t>laniadomoises62@gmail.com</t>
  </si>
  <si>
    <t>Guillermo Enrique</t>
  </si>
  <si>
    <t>OEPG960229P9A</t>
  </si>
  <si>
    <t>Comercio al por menor de electrodomésticos menores y aparatos de línea blanca</t>
  </si>
  <si>
    <t>981 101 9281</t>
  </si>
  <si>
    <t>sermem21@hotmail.com</t>
  </si>
  <si>
    <t>Green Movi, S.A.P.I. de C.V.</t>
  </si>
  <si>
    <t>Constructora Copilco 300, S.A. de C.V.</t>
  </si>
  <si>
    <t>GMO141008UL6</t>
  </si>
  <si>
    <t>CCT041025I75</t>
  </si>
  <si>
    <t>Alquiler de automóviles sin chofer</t>
  </si>
  <si>
    <t>Monte Altai</t>
  </si>
  <si>
    <t>4 A</t>
  </si>
  <si>
    <t>Lomas de Chapultepec I Sección</t>
  </si>
  <si>
    <t>Fraccionamiento Residencial Montecristo</t>
  </si>
  <si>
    <t>Luis Ricardo</t>
  </si>
  <si>
    <t>Guinea</t>
  </si>
  <si>
    <t>555 540 5589</t>
  </si>
  <si>
    <t>ricardo.guinea@movileasing.com</t>
  </si>
  <si>
    <t>https://www.greenmovi.com</t>
  </si>
  <si>
    <t>oscar.quintero@movileasing.com</t>
  </si>
  <si>
    <t>Ariana Karina</t>
  </si>
  <si>
    <t>Barroso</t>
  </si>
  <si>
    <t>999 943 7761</t>
  </si>
  <si>
    <t>constructoracopilco300@gmail.com</t>
  </si>
  <si>
    <t>Gustavo Adolfo</t>
  </si>
  <si>
    <t>Ceron</t>
  </si>
  <si>
    <t>Rocío Concepción</t>
  </si>
  <si>
    <t>Uribe</t>
  </si>
  <si>
    <t>CEGG8707101W9</t>
  </si>
  <si>
    <t>UIGR7608261W5</t>
  </si>
  <si>
    <t>Servicios de rotulación y otros servicios de publicidad</t>
  </si>
  <si>
    <t>Los Zapotes</t>
  </si>
  <si>
    <t>Victoría</t>
  </si>
  <si>
    <t>Fovissste Belén</t>
  </si>
  <si>
    <t>981 112 4272</t>
  </si>
  <si>
    <t>gustavocerong@hotmail.com</t>
  </si>
  <si>
    <t>981 106 4017</t>
  </si>
  <si>
    <t>rociouribe111@gmail.com</t>
  </si>
  <si>
    <t>Itnovare Solutions, S.A. de C.V.</t>
  </si>
  <si>
    <t>ISO120625Q46</t>
  </si>
  <si>
    <t>47 A</t>
  </si>
  <si>
    <t>San Patricio</t>
  </si>
  <si>
    <t>Martín Manuel Clemente</t>
  </si>
  <si>
    <t>Salazar</t>
  </si>
  <si>
    <t>981 167 4305</t>
  </si>
  <si>
    <t>martin.perez@itnovare.com</t>
  </si>
  <si>
    <t>https://www.itnovare.com</t>
  </si>
  <si>
    <t>admon@itnovare.com</t>
  </si>
  <si>
    <t>Irma Rosaura</t>
  </si>
  <si>
    <t>María José</t>
  </si>
  <si>
    <t>Rosado</t>
  </si>
  <si>
    <t>Cecilia Nathali</t>
  </si>
  <si>
    <t>Quen</t>
  </si>
  <si>
    <t>Cañizares</t>
  </si>
  <si>
    <t>Marío Enrique</t>
  </si>
  <si>
    <t>María Cristina</t>
  </si>
  <si>
    <t>May</t>
  </si>
  <si>
    <t>Janett</t>
  </si>
  <si>
    <t>Faisal</t>
  </si>
  <si>
    <t>Patrón</t>
  </si>
  <si>
    <t>HENI650512KS1</t>
  </si>
  <si>
    <t>CARJ860508LZ9</t>
  </si>
  <si>
    <t>PACE8408066L2</t>
  </si>
  <si>
    <t>PEQC9311227L0</t>
  </si>
  <si>
    <t>CACG860306643</t>
  </si>
  <si>
    <t>QUTM990906S55</t>
  </si>
  <si>
    <t>MAPC691215IZ3</t>
  </si>
  <si>
    <t>FAPJ770605T78</t>
  </si>
  <si>
    <t>Panificación tradicional</t>
  </si>
  <si>
    <t>Comercio al por menor de vidrios y espejos</t>
  </si>
  <si>
    <t>Servicios de profesores particulares</t>
  </si>
  <si>
    <t>Comercio al por menor de otros alimentos</t>
  </si>
  <si>
    <t>Local 7</t>
  </si>
  <si>
    <t>Xcumpich</t>
  </si>
  <si>
    <t>Bravo</t>
  </si>
  <si>
    <t>21 A</t>
  </si>
  <si>
    <t>Barrio Nuevo</t>
  </si>
  <si>
    <t>Tierra</t>
  </si>
  <si>
    <t>Manzana 9 Lote 8</t>
  </si>
  <si>
    <t>Tamarindo</t>
  </si>
  <si>
    <t>Casa de Justicia</t>
  </si>
  <si>
    <t>0077</t>
  </si>
  <si>
    <t>Chiná</t>
  </si>
  <si>
    <t>97204</t>
  </si>
  <si>
    <t>24520</t>
  </si>
  <si>
    <t>24097</t>
  </si>
  <si>
    <t>https://www.proveedormilitar.com</t>
  </si>
  <si>
    <t>999 919 4277</t>
  </si>
  <si>
    <t>provmilitar@hotmail.com</t>
  </si>
  <si>
    <t>981 100 8292</t>
  </si>
  <si>
    <t>sistema.majocastillo@gmail.com</t>
  </si>
  <si>
    <t>981 116 5814</t>
  </si>
  <si>
    <t>ing.eduardop@hotmail.com</t>
  </si>
  <si>
    <t>981 185 1715</t>
  </si>
  <si>
    <t>perezquencecilianathali@gmail.com</t>
  </si>
  <si>
    <t>981 813 2227</t>
  </si>
  <si>
    <t>linova.proyectos@hotmail.com</t>
  </si>
  <si>
    <t>981 133 9728</t>
  </si>
  <si>
    <t>marioquijanosd@gmail.com</t>
  </si>
  <si>
    <t>981 144 4116</t>
  </si>
  <si>
    <t>elcuernito.com@hotmail.com</t>
  </si>
  <si>
    <t>981 101 6539</t>
  </si>
  <si>
    <t>janettfaisal1@gmail.com</t>
  </si>
  <si>
    <t>A B Diseño &amp; Producción Gráfica, S.A. de C.V.</t>
  </si>
  <si>
    <t>Corporativo Contable Inversa, S.A. de C.V.</t>
  </si>
  <si>
    <t>ADA061130PH2</t>
  </si>
  <si>
    <t>CCI171121IR5</t>
  </si>
  <si>
    <t>Comercio al por mayor de maquinaria y equipo para la industria manufacturera</t>
  </si>
  <si>
    <t>Servicios de apoyo para efectuar trámites legales</t>
  </si>
  <si>
    <t>Newton</t>
  </si>
  <si>
    <t>Oficina 206-A</t>
  </si>
  <si>
    <t>Polanco V Sección</t>
  </si>
  <si>
    <t>11560</t>
  </si>
  <si>
    <t>844 880 2748</t>
  </si>
  <si>
    <t>abdiseno071@gmail.com</t>
  </si>
  <si>
    <t>Colín</t>
  </si>
  <si>
    <t>553 754 2248</t>
  </si>
  <si>
    <t>colincarlo@gmail.com</t>
  </si>
  <si>
    <t>557 831 4377</t>
  </si>
  <si>
    <t>corporativocontableinversa@gmail.com</t>
  </si>
  <si>
    <t>Higinio Antonío</t>
  </si>
  <si>
    <t>Navarro</t>
  </si>
  <si>
    <t>Gabriel Antonío</t>
  </si>
  <si>
    <t>Sierra</t>
  </si>
  <si>
    <t>RONH560119BEA</t>
  </si>
  <si>
    <t>AISG650317KZ9</t>
  </si>
  <si>
    <t>Paseo de las Carmelitas Xoclan</t>
  </si>
  <si>
    <t>https://www.corporativoemsy.websitescubicode.mx/</t>
  </si>
  <si>
    <t>999 518 2216</t>
  </si>
  <si>
    <t>emsymed_merida@hotmail.com</t>
  </si>
  <si>
    <t>981 811 2140</t>
  </si>
  <si>
    <t>gaas17@hotmail.com</t>
  </si>
  <si>
    <t>Especialista en Control Interno y Organizacional, S.C.</t>
  </si>
  <si>
    <t>Tecnolurik, S.A. de C.V.</t>
  </si>
  <si>
    <t>Voltiuri, S.A. de C.V.</t>
  </si>
  <si>
    <t>Desarrollos Inmobiliarios Karava, S.A. de C.V.</t>
  </si>
  <si>
    <t>ECI160520UV6</t>
  </si>
  <si>
    <t>TEC1909111H2</t>
  </si>
  <si>
    <t>VOL1909112R6</t>
  </si>
  <si>
    <t>DIK120329TI4</t>
  </si>
  <si>
    <t>Bufetes jurídicos</t>
  </si>
  <si>
    <t>Camino a Santa Fé</t>
  </si>
  <si>
    <t>Fuente de las Aguílas</t>
  </si>
  <si>
    <t>Edif. Fresno Depto 5</t>
  </si>
  <si>
    <t>Piso 7</t>
  </si>
  <si>
    <t>Insurgentes Mixcoac</t>
  </si>
  <si>
    <t>Lomas de Tecamachalco</t>
  </si>
  <si>
    <t>03920</t>
  </si>
  <si>
    <t>53950</t>
  </si>
  <si>
    <t>Iván Patrese</t>
  </si>
  <si>
    <t>Trujillo</t>
  </si>
  <si>
    <t>De La Cruz</t>
  </si>
  <si>
    <t>553 020 4624</t>
  </si>
  <si>
    <t>patnavy07@hotmail.com</t>
  </si>
  <si>
    <t>557 034 2588</t>
  </si>
  <si>
    <t>gestionescio@gmail.com</t>
  </si>
  <si>
    <t>cfdi@tecnolurik.biz</t>
  </si>
  <si>
    <t>https://www.tecnolurik.mx</t>
  </si>
  <si>
    <t>direccion@tecnolurik.biz</t>
  </si>
  <si>
    <t>Edwin</t>
  </si>
  <si>
    <t>empresarial@voltiuri.biz</t>
  </si>
  <si>
    <t>finanzas@voltiuri.biz</t>
  </si>
  <si>
    <t>Karla Xiomara</t>
  </si>
  <si>
    <t>Valladares</t>
  </si>
  <si>
    <t>559 185 6711</t>
  </si>
  <si>
    <t>krvdiksa@hotmail.com</t>
  </si>
  <si>
    <t>https://www.diksa.mx</t>
  </si>
  <si>
    <t>555 255 5045</t>
  </si>
  <si>
    <t>Juan Enrique</t>
  </si>
  <si>
    <t>Soto</t>
  </si>
  <si>
    <t>Medellin</t>
  </si>
  <si>
    <t>SOMJ610716982</t>
  </si>
  <si>
    <t>Vicente Suárez</t>
  </si>
  <si>
    <t>938 180 3930</t>
  </si>
  <si>
    <t>juansotomedellin406@gmail.com</t>
  </si>
  <si>
    <t>Capacitación de Personal, Persocrece, S.A. de C.V.</t>
  </si>
  <si>
    <t>CPP180810N17</t>
  </si>
  <si>
    <t>Clz Zavaleta</t>
  </si>
  <si>
    <t>Sta Cruz Zavaleta</t>
  </si>
  <si>
    <t>Heróica Puebla de Zaragoza</t>
  </si>
  <si>
    <t>Elsa Adriana</t>
  </si>
  <si>
    <t>554 698 7225</t>
  </si>
  <si>
    <t>cpersocrece@gmail.com</t>
  </si>
  <si>
    <t>Jaime</t>
  </si>
  <si>
    <t>Goribar</t>
  </si>
  <si>
    <t>RAGJ760624TS6</t>
  </si>
  <si>
    <t>Alquiler de mesas, sillas, vajillas y similares</t>
  </si>
  <si>
    <t>Prolongación Periférico Arco Noreste</t>
  </si>
  <si>
    <t>B</t>
  </si>
  <si>
    <t>José María Pino Suárez</t>
  </si>
  <si>
    <t>993 357 4047</t>
  </si>
  <si>
    <t>gabo_lopez_01@hotmail.com</t>
  </si>
  <si>
    <t>Clinica de Cardiológia Avanzada de Campeche, S.A. de C.V.</t>
  </si>
  <si>
    <t>Niohr, S.A. de C.V.</t>
  </si>
  <si>
    <t>Evaluare Expertos en Políticas Públicas, S.A. de C.V.</t>
  </si>
  <si>
    <t>ONG Contraloría Ciudadana para la Rendición de Cuentas, A.C.</t>
  </si>
  <si>
    <t>CCA150609JR9</t>
  </si>
  <si>
    <t>NIO191218AG4</t>
  </si>
  <si>
    <t>EEP130322MV3</t>
  </si>
  <si>
    <t>OCC050804SN6</t>
  </si>
  <si>
    <t>Otros servicios de consultoría científica y técnica</t>
  </si>
  <si>
    <t>Adolfo Prieto</t>
  </si>
  <si>
    <t>Circuito del Sol Poniente</t>
  </si>
  <si>
    <t>Heriberto Frías</t>
  </si>
  <si>
    <t>Piso 1 102 Oficina 2</t>
  </si>
  <si>
    <t>Amanecer</t>
  </si>
  <si>
    <t>114</t>
  </si>
  <si>
    <t>72400</t>
  </si>
  <si>
    <t>Dorian Iván</t>
  </si>
  <si>
    <t>Nuñez</t>
  </si>
  <si>
    <t>Blanquet</t>
  </si>
  <si>
    <t>811 325 3735</t>
  </si>
  <si>
    <t>dr.doriannb@gmail.com</t>
  </si>
  <si>
    <t>981 145 6521</t>
  </si>
  <si>
    <t>facturas.consultorio.cca@gmail.com</t>
  </si>
  <si>
    <t>Marlene</t>
  </si>
  <si>
    <t>direccion@niohr.mx</t>
  </si>
  <si>
    <t>https://www.niohr.com.mx/</t>
  </si>
  <si>
    <t>operacion.niohr@gmail.com</t>
  </si>
  <si>
    <t>Gerardo Arturo</t>
  </si>
  <si>
    <t>Giles</t>
  </si>
  <si>
    <t>222 110 7509</t>
  </si>
  <si>
    <t>asesoria.juridica@evaluare.mx</t>
  </si>
  <si>
    <t>https://www.evaluare.mx</t>
  </si>
  <si>
    <t>222 211 1342</t>
  </si>
  <si>
    <t>administrativo@evaluare.mx</t>
  </si>
  <si>
    <t>Sergio</t>
  </si>
  <si>
    <t>555 286 5847</t>
  </si>
  <si>
    <t>serivesa@yahoo.com</t>
  </si>
  <si>
    <t>https://www.contraloriaciudadana.org.mx</t>
  </si>
  <si>
    <t>luisenrique.ccrc@gmail.com</t>
  </si>
  <si>
    <t>Rosario</t>
  </si>
  <si>
    <t>Valier</t>
  </si>
  <si>
    <t>Patricio</t>
  </si>
  <si>
    <t>Sagrarío de Jesús</t>
  </si>
  <si>
    <t>Taje</t>
  </si>
  <si>
    <t>VAPR850911GC4</t>
  </si>
  <si>
    <t>TASS721221117</t>
  </si>
  <si>
    <t>Flor de Lys</t>
  </si>
  <si>
    <t>Salitral</t>
  </si>
  <si>
    <t>938 123 6966</t>
  </si>
  <si>
    <t>valierpatricio18@hotmail.com</t>
  </si>
  <si>
    <t>981 138 1580</t>
  </si>
  <si>
    <t>sagrariotaje2112@gmail.com</t>
  </si>
  <si>
    <t>Constructora Jesmar, S.A. de C.V.</t>
  </si>
  <si>
    <t>CJE070427DU6</t>
  </si>
  <si>
    <t>Río Mixcoac</t>
  </si>
  <si>
    <t>Piso 2 Oficina 1 A</t>
  </si>
  <si>
    <t>Crédito Constructor</t>
  </si>
  <si>
    <t>03940</t>
  </si>
  <si>
    <t>Brian Alí</t>
  </si>
  <si>
    <t>construyejesmar@gmail.com</t>
  </si>
  <si>
    <t>contacto@jesmar.biz</t>
  </si>
  <si>
    <t>Erik</t>
  </si>
  <si>
    <t>Yanzi Yuridia</t>
  </si>
  <si>
    <t>Que</t>
  </si>
  <si>
    <t>José Manuel</t>
  </si>
  <si>
    <t>Cecilia Aurora</t>
  </si>
  <si>
    <t>Suárez</t>
  </si>
  <si>
    <t>LOGE8705104DA</t>
  </si>
  <si>
    <t>QUMY9811073C6</t>
  </si>
  <si>
    <t>QUCM670805DL8</t>
  </si>
  <si>
    <t>SURC8004135V6</t>
  </si>
  <si>
    <t>Cda de Valle de México Sector 4 Manzana 25 25 Lote 3 Depto 3</t>
  </si>
  <si>
    <t>Ignacio Comonfort</t>
  </si>
  <si>
    <t>Manzana 1 Lote 19</t>
  </si>
  <si>
    <t>Fraccionamiento Pomoca</t>
  </si>
  <si>
    <t>Reforma</t>
  </si>
  <si>
    <t>Nacajuca</t>
  </si>
  <si>
    <t>86245</t>
  </si>
  <si>
    <t>993 144 6401</t>
  </si>
  <si>
    <t>eriklopezgar39@gmail.com</t>
  </si>
  <si>
    <t>981 102 1934</t>
  </si>
  <si>
    <t>yanzique2017@gmail.com</t>
  </si>
  <si>
    <t>981 186 1043</t>
  </si>
  <si>
    <t>fisicaq2021@gmail.com</t>
  </si>
  <si>
    <t>depcom18@hotmail.com</t>
  </si>
  <si>
    <t>Grupo Consultor Legal y Contable RH, S.A. de C.V.</t>
  </si>
  <si>
    <t>Grupo Asesor Contadoct, S.A. de C.V.</t>
  </si>
  <si>
    <t>Servicios Publicitarios de Impacto Visual, S.A. de C.V.</t>
  </si>
  <si>
    <t>GCL180606PQ7</t>
  </si>
  <si>
    <t>GAC210304TU7</t>
  </si>
  <si>
    <t>SPI091007FS2</t>
  </si>
  <si>
    <t>Huejotzingo</t>
  </si>
  <si>
    <t>340 Manzana A</t>
  </si>
  <si>
    <t>La Paz</t>
  </si>
  <si>
    <t>Monterrosas</t>
  </si>
  <si>
    <t>Altamirano</t>
  </si>
  <si>
    <t>558 525 4521</t>
  </si>
  <si>
    <t>gclcrh@gmail.com</t>
  </si>
  <si>
    <t>Alexis Uriel</t>
  </si>
  <si>
    <t>Guzmán</t>
  </si>
  <si>
    <t>552 842 4370</t>
  </si>
  <si>
    <t>contadoct@gmail.com</t>
  </si>
  <si>
    <t>https://www.gcontadoct.wixsite.com</t>
  </si>
  <si>
    <t>553 500 0088</t>
  </si>
  <si>
    <t>981 829 0844</t>
  </si>
  <si>
    <t>lalocomex@prodigy.net.mx</t>
  </si>
  <si>
    <t>981 154 6898</t>
  </si>
  <si>
    <t>printhings2009@gmail.com</t>
  </si>
  <si>
    <t>José Alfredo</t>
  </si>
  <si>
    <t>Aburto</t>
  </si>
  <si>
    <t>Irving</t>
  </si>
  <si>
    <t>Arredondo</t>
  </si>
  <si>
    <t>Naranjo</t>
  </si>
  <si>
    <t>AUCA930613SE5</t>
  </si>
  <si>
    <t>AENI881005KA5</t>
  </si>
  <si>
    <t>Edición y difusión de contenido exclusivamente a través de Internet y servicios de búsqueda en la red</t>
  </si>
  <si>
    <t>Las Brisas</t>
  </si>
  <si>
    <t>https://www.elboligrafopolitico.com.mx</t>
  </si>
  <si>
    <t>228 108 6264</t>
  </si>
  <si>
    <t>admi.elboligrafopolitico@gmail.com</t>
  </si>
  <si>
    <t>https://www.elportalchampoton.com.mx</t>
  </si>
  <si>
    <t>228 233 8953</t>
  </si>
  <si>
    <t>iantufren@gmail.com</t>
  </si>
  <si>
    <t>Hospi-Medical del Sur, S.A. de C.V.</t>
  </si>
  <si>
    <t>Heranti Soluciones Publicitarías, S.A. de C.V.</t>
  </si>
  <si>
    <t>Borian y Asociados, S.C.</t>
  </si>
  <si>
    <t>HSU150306577</t>
  </si>
  <si>
    <t>HSP190814MH4</t>
  </si>
  <si>
    <t>BAS190409M28</t>
  </si>
  <si>
    <t>27 Poniente</t>
  </si>
  <si>
    <t>Río Tiber</t>
  </si>
  <si>
    <t>Piso 5 Despacho 507</t>
  </si>
  <si>
    <t>Piso 24 Oficina 28</t>
  </si>
  <si>
    <t>0002</t>
  </si>
  <si>
    <t>72410</t>
  </si>
  <si>
    <t>06500</t>
  </si>
  <si>
    <t>José de Jesús</t>
  </si>
  <si>
    <t>Patiño</t>
  </si>
  <si>
    <t>221 208 7224</t>
  </si>
  <si>
    <t>moises.sanchez@hospimedicaldelsur.com.mx</t>
  </si>
  <si>
    <t>222 243 0417</t>
  </si>
  <si>
    <t>licitaciones@hospimedicaldelsur.com.mx</t>
  </si>
  <si>
    <t>Islas</t>
  </si>
  <si>
    <t>Moncada</t>
  </si>
  <si>
    <t>direccion@heranti.com.mx</t>
  </si>
  <si>
    <t>comercial.publicidad@heranti.com.mx</t>
  </si>
  <si>
    <t>Luis Antonío</t>
  </si>
  <si>
    <t>Botelo</t>
  </si>
  <si>
    <t>Cisneros</t>
  </si>
  <si>
    <t>direccion@borian.mx</t>
  </si>
  <si>
    <t>contacto@borian.com.mx</t>
  </si>
  <si>
    <t>Presucap, S.A. de C.V.</t>
  </si>
  <si>
    <t>Grupo Sureña, S. de R.L. de C.V.</t>
  </si>
  <si>
    <t>Peca Médica, S.A. de C.V.</t>
  </si>
  <si>
    <t>PRE131120GI5</t>
  </si>
  <si>
    <t>GSU110118GL0</t>
  </si>
  <si>
    <t>PME210305691</t>
  </si>
  <si>
    <t>51 Poniente</t>
  </si>
  <si>
    <t>Periférico Carlos Pellicer Cámara</t>
  </si>
  <si>
    <t>Barragán</t>
  </si>
  <si>
    <t>201 Oficina 4 2do Piso</t>
  </si>
  <si>
    <t>201-208</t>
  </si>
  <si>
    <t>Prados Agua Azul</t>
  </si>
  <si>
    <t>Galaxia / Tabasco 2000</t>
  </si>
  <si>
    <t>Veracruz</t>
  </si>
  <si>
    <t>193</t>
  </si>
  <si>
    <t>72430</t>
  </si>
  <si>
    <t>86035</t>
  </si>
  <si>
    <t>91900</t>
  </si>
  <si>
    <t>Josué Misael</t>
  </si>
  <si>
    <t>Aguílar</t>
  </si>
  <si>
    <t>Fonseca</t>
  </si>
  <si>
    <t>222 271 6655</t>
  </si>
  <si>
    <t>presucap@gmail.com</t>
  </si>
  <si>
    <t>Hugo Miguel</t>
  </si>
  <si>
    <t>Vignola</t>
  </si>
  <si>
    <t>Palma</t>
  </si>
  <si>
    <t>999 193 6941</t>
  </si>
  <si>
    <t>gruposurena2000@gmail.com</t>
  </si>
  <si>
    <t>993 353 7424</t>
  </si>
  <si>
    <t>Carmona</t>
  </si>
  <si>
    <t>229 781 8369</t>
  </si>
  <si>
    <t>director@pecamedica.com</t>
  </si>
  <si>
    <t>Iván Alejandro</t>
  </si>
  <si>
    <t>Lizarraga</t>
  </si>
  <si>
    <t>ROLI750426LT5</t>
  </si>
  <si>
    <t>Cultivo de avena forrajera</t>
  </si>
  <si>
    <t>Tlalpan</t>
  </si>
  <si>
    <t>La Joya</t>
  </si>
  <si>
    <t>012</t>
  </si>
  <si>
    <t>55 5655 2551</t>
  </si>
  <si>
    <t>vanchisr@yahoo.com</t>
  </si>
  <si>
    <t>Protección Aguíla Real de Seguridad Privada, S.A. de C.V.</t>
  </si>
  <si>
    <t>PAR990310LLA</t>
  </si>
  <si>
    <t>Varsovia</t>
  </si>
  <si>
    <t>Elisa María</t>
  </si>
  <si>
    <t>Giadans</t>
  </si>
  <si>
    <t>555 525 0898</t>
  </si>
  <si>
    <t>contabilidad@aguilarealseguridad.com</t>
  </si>
  <si>
    <t>https://www.aguilarealseguridad.com</t>
  </si>
  <si>
    <t>jprado@aguilarealseguridad.com</t>
  </si>
  <si>
    <t>Arquimedes</t>
  </si>
  <si>
    <t>Miranda</t>
  </si>
  <si>
    <t>Sansores</t>
  </si>
  <si>
    <t>Maricruz</t>
  </si>
  <si>
    <t>Rodolfo Ramón</t>
  </si>
  <si>
    <t>Carpizo</t>
  </si>
  <si>
    <t>MISA720911NF4</t>
  </si>
  <si>
    <t>GOSM9401161Q2</t>
  </si>
  <si>
    <t>LOCR600822N54</t>
  </si>
  <si>
    <t>Jaina</t>
  </si>
  <si>
    <t>Exploración #2</t>
  </si>
  <si>
    <t>6 A</t>
  </si>
  <si>
    <t>Lote 1</t>
  </si>
  <si>
    <t>Plan Chac</t>
  </si>
  <si>
    <t>18 de Marzo</t>
  </si>
  <si>
    <t>981 102 9031</t>
  </si>
  <si>
    <t>constru_ams@hotmail.com</t>
  </si>
  <si>
    <t>https://www.escarceganoticias.com.mx</t>
  </si>
  <si>
    <t>228 107 7338</t>
  </si>
  <si>
    <t>escarceganoticias@outlook.es</t>
  </si>
  <si>
    <t>981 819 3764</t>
  </si>
  <si>
    <t>rodlopez50@gmail.com</t>
  </si>
  <si>
    <t>Toscano Prato Italchenco, S.A. de C.V.</t>
  </si>
  <si>
    <t>Agencia de Publicidad Dette, S.A. de C.V.</t>
  </si>
  <si>
    <t>Samp Agencia Publicista y Medios, S.A. de C.V.</t>
  </si>
  <si>
    <t>TPI140318NT8</t>
  </si>
  <si>
    <t>APD131217B68</t>
  </si>
  <si>
    <t>SAP131227KI1</t>
  </si>
  <si>
    <t>Agencias de representación de medios</t>
  </si>
  <si>
    <t>De Tlalpan</t>
  </si>
  <si>
    <t>Paseo de las Américas</t>
  </si>
  <si>
    <t>Alborada</t>
  </si>
  <si>
    <t>Álamos</t>
  </si>
  <si>
    <t>Fraccionamiento Lomas Verdes</t>
  </si>
  <si>
    <t>Parque del Pedregal</t>
  </si>
  <si>
    <t>03400</t>
  </si>
  <si>
    <t>53125</t>
  </si>
  <si>
    <t>14010</t>
  </si>
  <si>
    <t>Lourdes</t>
  </si>
  <si>
    <t>Zarate</t>
  </si>
  <si>
    <t>555 576 9807</t>
  </si>
  <si>
    <t>gestion@toscanoprato.com</t>
  </si>
  <si>
    <t>https://www.toscanoprato.com</t>
  </si>
  <si>
    <t>Beatriz Adriana</t>
  </si>
  <si>
    <t>Quintanar</t>
  </si>
  <si>
    <t>555 204 9338</t>
  </si>
  <si>
    <t>beatriz@dette.mx</t>
  </si>
  <si>
    <t>https://www.dette.mx</t>
  </si>
  <si>
    <t>Fitmaurice</t>
  </si>
  <si>
    <t>Gual</t>
  </si>
  <si>
    <t>555 576 8348</t>
  </si>
  <si>
    <t>sampagencia@hotmail.com</t>
  </si>
  <si>
    <t>https://www.sampmedios.com</t>
  </si>
  <si>
    <t>Proveedora Condado, S.A. de C.V.</t>
  </si>
  <si>
    <t>Celmilenium, S.A. de C.V.</t>
  </si>
  <si>
    <t>Cobycsa, S.A. de C.V.</t>
  </si>
  <si>
    <t>PCO120724BP0</t>
  </si>
  <si>
    <t>CEL1812033U2</t>
  </si>
  <si>
    <t>COB1507091Z9</t>
  </si>
  <si>
    <t>Construcción de obras de urbanización</t>
  </si>
  <si>
    <t>Jacarandas</t>
  </si>
  <si>
    <t>Plaza Benito Juárez</t>
  </si>
  <si>
    <t>Segundo Piso</t>
  </si>
  <si>
    <t>Edificio B, Piso 1</t>
  </si>
  <si>
    <t>Vergel Coapa</t>
  </si>
  <si>
    <t>14320</t>
  </si>
  <si>
    <t>42000</t>
  </si>
  <si>
    <t>José Manzur</t>
  </si>
  <si>
    <t>Santillán</t>
  </si>
  <si>
    <t>Áviles</t>
  </si>
  <si>
    <t>551 369 8760</t>
  </si>
  <si>
    <t>man_santillan@msn.com</t>
  </si>
  <si>
    <t>555 677 6570</t>
  </si>
  <si>
    <t>proveedora.condado@telmexmail.com</t>
  </si>
  <si>
    <t>Oscar</t>
  </si>
  <si>
    <t>771 123 8433</t>
  </si>
  <si>
    <t>juridico2@celmi.mx</t>
  </si>
  <si>
    <t>https://www.celmi.mx/</t>
  </si>
  <si>
    <t>771 717 4500</t>
  </si>
  <si>
    <t>Grace Anaid</t>
  </si>
  <si>
    <t>552 652 0920</t>
  </si>
  <si>
    <t>administracion@cobycsa.com</t>
  </si>
  <si>
    <t>https://www.cobycsa.com</t>
  </si>
  <si>
    <t>contabilidad@cobycsa.com</t>
  </si>
  <si>
    <t>Martha Georgina</t>
  </si>
  <si>
    <t>ROCM721119FM5</t>
  </si>
  <si>
    <t>Cocotera I</t>
  </si>
  <si>
    <t>Manzana 1 Lote 1</t>
  </si>
  <si>
    <t>Palma Real</t>
  </si>
  <si>
    <t>981 105 0215</t>
  </si>
  <si>
    <t>martharodriguezcas@hotmail.com</t>
  </si>
  <si>
    <t>Innovación en Redes Farid, S.A. de C.V.</t>
  </si>
  <si>
    <t>IRF1409049B5</t>
  </si>
  <si>
    <t>Del Valle Sur</t>
  </si>
  <si>
    <t>03104</t>
  </si>
  <si>
    <t>Anahí</t>
  </si>
  <si>
    <t>Calzoncit</t>
  </si>
  <si>
    <t>555 538 4539</t>
  </si>
  <si>
    <t>avelazquez@redesfarid.com</t>
  </si>
  <si>
    <t>https://www.redesfarid.com</t>
  </si>
  <si>
    <t>Piña</t>
  </si>
  <si>
    <t>PIMM811025IP4</t>
  </si>
  <si>
    <t>Transmisión de programas de radio</t>
  </si>
  <si>
    <t>Prolongación Rabaul</t>
  </si>
  <si>
    <t>C 201</t>
  </si>
  <si>
    <t>Unidad Cuitláhuac</t>
  </si>
  <si>
    <t>02500</t>
  </si>
  <si>
    <t>55 8330 5262</t>
  </si>
  <si>
    <t>ma.pina@outlook.com</t>
  </si>
  <si>
    <t>Zigzag Ecom, S.A. de C.V.</t>
  </si>
  <si>
    <t>ZAG160823IV2</t>
  </si>
  <si>
    <t>Hipódromo Condesa</t>
  </si>
  <si>
    <t>06100</t>
  </si>
  <si>
    <t>Elías</t>
  </si>
  <si>
    <t>Zaga</t>
  </si>
  <si>
    <t>Buzali</t>
  </si>
  <si>
    <t>555 418 2979</t>
  </si>
  <si>
    <t>eliaszaga@gmail.com</t>
  </si>
  <si>
    <t>Jorge Román</t>
  </si>
  <si>
    <t>Marcos Rafael</t>
  </si>
  <si>
    <t>Cob</t>
  </si>
  <si>
    <t>Guadalupe Victoría</t>
  </si>
  <si>
    <t>José Ricardo</t>
  </si>
  <si>
    <t>Ángel</t>
  </si>
  <si>
    <t>GAGJ831213H97</t>
  </si>
  <si>
    <t>COMM711024JD6</t>
  </si>
  <si>
    <t>CAMG4308175T8</t>
  </si>
  <si>
    <t>LAPR810509UR0</t>
  </si>
  <si>
    <t>FORG550710V16</t>
  </si>
  <si>
    <t>LOGA900312SJ3</t>
  </si>
  <si>
    <t>Hojalatería y pintura de automóviles y camiones</t>
  </si>
  <si>
    <t>Instalaciones eléctricas en construcciones</t>
  </si>
  <si>
    <t>Servicios de instalación y mantenimiento de áreas verdes</t>
  </si>
  <si>
    <t>20 de Noviembre</t>
  </si>
  <si>
    <t>70 Manzana 7 Lote 9</t>
  </si>
  <si>
    <t>Manzana 15</t>
  </si>
  <si>
    <t>Lote 3</t>
  </si>
  <si>
    <t>Lote 15</t>
  </si>
  <si>
    <t>Las Flores Infonavit</t>
  </si>
  <si>
    <t>981 203 2337</t>
  </si>
  <si>
    <t>jrgamboag@hotmail.com</t>
  </si>
  <si>
    <t>981 138 1157</t>
  </si>
  <si>
    <t>mrcobm_71@hotmail.com</t>
  </si>
  <si>
    <t>981 105 3788</t>
  </si>
  <si>
    <t>puymotors@hotmail.com</t>
  </si>
  <si>
    <t>https://www.instalaciones-electricas-residenciales-comerciales.negocio.site/</t>
  </si>
  <si>
    <t>981 688 5543</t>
  </si>
  <si>
    <t>jpacheco3109@gmail.com</t>
  </si>
  <si>
    <t>981 814 7922</t>
  </si>
  <si>
    <t>construcjarflores@hotmail.com</t>
  </si>
  <si>
    <t>https://www.protocom.mx/</t>
  </si>
  <si>
    <t>981 143 1336</t>
  </si>
  <si>
    <t>angellopez_13@hotmail.com</t>
  </si>
  <si>
    <t>Comercializadora e Importadora Serher, S.A.S.</t>
  </si>
  <si>
    <t>Technica Ingeniería e Infraestructura, S.A. de C.V.</t>
  </si>
  <si>
    <t>Grupo Argiar, S. de R.L. de C.V.</t>
  </si>
  <si>
    <t>CIS180919731</t>
  </si>
  <si>
    <t>TIE120413KTA</t>
  </si>
  <si>
    <t>GAR140414K44</t>
  </si>
  <si>
    <t>Servicios de agencias aduanales</t>
  </si>
  <si>
    <t>Supervisión de edificación de inmuebles comerciales y de servicios</t>
  </si>
  <si>
    <t>San Lorenzo</t>
  </si>
  <si>
    <t>48 B</t>
  </si>
  <si>
    <t>Ampliación Tixcacal Opichen</t>
  </si>
  <si>
    <t>Fraccionamiento Santa María de Chuburna</t>
  </si>
  <si>
    <t>03200</t>
  </si>
  <si>
    <t>97249</t>
  </si>
  <si>
    <t>Héctor Gerardo</t>
  </si>
  <si>
    <t>Lozano</t>
  </si>
  <si>
    <t>551 852 5252</t>
  </si>
  <si>
    <t>herrhector84@hotmail.com</t>
  </si>
  <si>
    <t>https://www.serher.mx</t>
  </si>
  <si>
    <t>Oscar Manuel</t>
  </si>
  <si>
    <t>Bustos</t>
  </si>
  <si>
    <t>Salmerón</t>
  </si>
  <si>
    <t>712 146 5513</t>
  </si>
  <si>
    <t>oscar.bustos@msn.com</t>
  </si>
  <si>
    <t>999 196 3023</t>
  </si>
  <si>
    <t>technica.ingenieria@msn.com</t>
  </si>
  <si>
    <t>Jorge Álvaro</t>
  </si>
  <si>
    <t>Leal</t>
  </si>
  <si>
    <t>999 949 3876</t>
  </si>
  <si>
    <t>direccion@argiar.com</t>
  </si>
  <si>
    <t>https://www.argiar.com</t>
  </si>
  <si>
    <t>999 432 8671</t>
  </si>
  <si>
    <t>contacto@argiar.com</t>
  </si>
  <si>
    <t>María Eduviges</t>
  </si>
  <si>
    <t>MEVE420823IA2</t>
  </si>
  <si>
    <t>El Roble</t>
  </si>
  <si>
    <t>Acapulco de Juárez</t>
  </si>
  <si>
    <t>74 4430 1730</t>
  </si>
  <si>
    <t>consorciocontable09@hotmail.com</t>
  </si>
  <si>
    <t>Yoseks, S.A. de C.V.</t>
  </si>
  <si>
    <t>Consultores Vitt, S.A. de C.V.</t>
  </si>
  <si>
    <t>Bolsapaq, S.A. de C.V.</t>
  </si>
  <si>
    <t>Instituto Nacional de Administración Pública, A.C.</t>
  </si>
  <si>
    <t>YOS1610268R6</t>
  </si>
  <si>
    <t>CVI1812218S8</t>
  </si>
  <si>
    <t>INA770420DW1</t>
  </si>
  <si>
    <t>BOL1101285L1</t>
  </si>
  <si>
    <t>Asociaciones y organizaciones de profesionistas</t>
  </si>
  <si>
    <t>Fabricación de pinturas y recubrimientos</t>
  </si>
  <si>
    <t>José María Ibarraran</t>
  </si>
  <si>
    <t>Carretera México-Toluca Kilómetro 14.5</t>
  </si>
  <si>
    <t>Kilómetro 13.5 Carretera Mérida-Umán</t>
  </si>
  <si>
    <t>11 A</t>
  </si>
  <si>
    <t>202 Piso 1</t>
  </si>
  <si>
    <t>Roma Norte</t>
  </si>
  <si>
    <t>Cooperativa Palo Alto</t>
  </si>
  <si>
    <t>Mérida-Umán</t>
  </si>
  <si>
    <t>06700</t>
  </si>
  <si>
    <t>05110</t>
  </si>
  <si>
    <t>Manuel</t>
  </si>
  <si>
    <t>Franco</t>
  </si>
  <si>
    <t>555 941 4584</t>
  </si>
  <si>
    <t>mfranco@yoseks.com</t>
  </si>
  <si>
    <t>https://www.yoseks.com</t>
  </si>
  <si>
    <t>555 941 4583</t>
  </si>
  <si>
    <t>553 462 0163</t>
  </si>
  <si>
    <t>j.vangamboa@gmail.com</t>
  </si>
  <si>
    <t>557 586 9000</t>
  </si>
  <si>
    <t>consultoresvitt@gmail.com</t>
  </si>
  <si>
    <t>Luis Armando</t>
  </si>
  <si>
    <t>Carranza</t>
  </si>
  <si>
    <t>Camarena</t>
  </si>
  <si>
    <t>554 638 7814</t>
  </si>
  <si>
    <t>lcarranza@inap.org.mx</t>
  </si>
  <si>
    <t>555 081 2600</t>
  </si>
  <si>
    <t>Gasque</t>
  </si>
  <si>
    <t>Casares</t>
  </si>
  <si>
    <t>999 919 2034</t>
  </si>
  <si>
    <t>natalia.gasque@pinturasrex.com</t>
  </si>
  <si>
    <t>https://www.pinturasrex.com</t>
  </si>
  <si>
    <t>999 943 6074</t>
  </si>
  <si>
    <t>Hugo Alberto</t>
  </si>
  <si>
    <t>CATH771008NS6</t>
  </si>
  <si>
    <t>981 811 7389</t>
  </si>
  <si>
    <t>serviciogreyhound@greyhoundcampeche.com.mx</t>
  </si>
  <si>
    <t>Reylaz, S.A. de C.V.</t>
  </si>
  <si>
    <t>Ineps, S.A.P.I. de C.V.</t>
  </si>
  <si>
    <t>REY161213HGA</t>
  </si>
  <si>
    <t>INE1407226E6</t>
  </si>
  <si>
    <t>A Mz XII</t>
  </si>
  <si>
    <t>Doctor Gálvez</t>
  </si>
  <si>
    <t>Educación</t>
  </si>
  <si>
    <t>04400</t>
  </si>
  <si>
    <t>Carla Adriana</t>
  </si>
  <si>
    <t>Camacho</t>
  </si>
  <si>
    <t>555 689 0429</t>
  </si>
  <si>
    <t>contabilidad@reylaz.com.mx</t>
  </si>
  <si>
    <t>https://www.reylaz.com.mx</t>
  </si>
  <si>
    <t>ventas@reylaz.com.mx</t>
  </si>
  <si>
    <t>Claudia</t>
  </si>
  <si>
    <t>Ávalos</t>
  </si>
  <si>
    <t>551 930 7608</t>
  </si>
  <si>
    <t>claudia.avalos@ineps.mx</t>
  </si>
  <si>
    <t>https://www.ineps.mx</t>
  </si>
  <si>
    <t>555 550 3326</t>
  </si>
  <si>
    <t>contacto@ineps.mx</t>
  </si>
  <si>
    <t>Manuel Román</t>
  </si>
  <si>
    <t>Narvaez</t>
  </si>
  <si>
    <t>Minaya</t>
  </si>
  <si>
    <t>José Enríque Tadeo</t>
  </si>
  <si>
    <t>Ayala</t>
  </si>
  <si>
    <t>NAMM861205J62</t>
  </si>
  <si>
    <t>AAFE890601T74</t>
  </si>
  <si>
    <t>Alquiler de maquinaria y equipo para construcción, minería y actividades forestales</t>
  </si>
  <si>
    <t>19 de Septiembre Norte</t>
  </si>
  <si>
    <t>303 A</t>
  </si>
  <si>
    <t>24025</t>
  </si>
  <si>
    <t>981 100 9117</t>
  </si>
  <si>
    <t>manuelroman74@hotmail.com</t>
  </si>
  <si>
    <t>981 133 7906</t>
  </si>
  <si>
    <t>jose3.ayala@gmail.com</t>
  </si>
  <si>
    <t>180 Natural, S. de R.L. de C.V.</t>
  </si>
  <si>
    <t>Se-Par Comercializadora del Sureste, S.A.S. de C.V.</t>
  </si>
  <si>
    <t>Ingeniería Plax México, S. de R.L. de C.V.</t>
  </si>
  <si>
    <t>CON1611085Z1</t>
  </si>
  <si>
    <t>SCS211026KX6</t>
  </si>
  <si>
    <t>IPM1912054E1</t>
  </si>
  <si>
    <t>Fraccionamiento Juan Pablo II</t>
  </si>
  <si>
    <t>Polvorín</t>
  </si>
  <si>
    <t>97246</t>
  </si>
  <si>
    <t>97129</t>
  </si>
  <si>
    <t>Félix Jesús</t>
  </si>
  <si>
    <t>Villanueva</t>
  </si>
  <si>
    <t>999 921 4985</t>
  </si>
  <si>
    <t>gerencia@180natural.mx</t>
  </si>
  <si>
    <t>981 182 3439</t>
  </si>
  <si>
    <t>separ.comercializadora@gmail.com</t>
  </si>
  <si>
    <t>Bartolo</t>
  </si>
  <si>
    <t>Rueda</t>
  </si>
  <si>
    <t>998 262 6507</t>
  </si>
  <si>
    <t>dac@zgc.mx</t>
  </si>
  <si>
    <t>ingenieriaplaxmexico@gmail.com</t>
  </si>
  <si>
    <t>Servicios de Farmacia Prefarma, S.A. de C.V.</t>
  </si>
  <si>
    <t>DDI130723N82</t>
  </si>
  <si>
    <t>Piso 24</t>
  </si>
  <si>
    <t>Inguanzo</t>
  </si>
  <si>
    <t>Gallegos</t>
  </si>
  <si>
    <t>999 183 9969</t>
  </si>
  <si>
    <t>linguanzo@pisa.com.mx</t>
  </si>
  <si>
    <t>José Antonío</t>
  </si>
  <si>
    <t>Leticia</t>
  </si>
  <si>
    <t>Alemán</t>
  </si>
  <si>
    <t>Reymundo</t>
  </si>
  <si>
    <t>Nolasco</t>
  </si>
  <si>
    <t>Ram</t>
  </si>
  <si>
    <t>Luna</t>
  </si>
  <si>
    <t>Chagah</t>
  </si>
  <si>
    <t>Karina de los Ángeles</t>
  </si>
  <si>
    <t>Chulin</t>
  </si>
  <si>
    <t>Dayane Michelle</t>
  </si>
  <si>
    <t>Carranco</t>
  </si>
  <si>
    <t>GOGA670521SX7</t>
  </si>
  <si>
    <t>AEDL850620RQA</t>
  </si>
  <si>
    <t>NOBR900119BJ0</t>
  </si>
  <si>
    <t>SOLR841203JD2</t>
  </si>
  <si>
    <t>CAAF8207255V6</t>
  </si>
  <si>
    <t>CUGK971107RX9</t>
  </si>
  <si>
    <t>RUCD971205SG5</t>
  </si>
  <si>
    <t>Panificación industrial</t>
  </si>
  <si>
    <t>Juan Escutia</t>
  </si>
  <si>
    <t>Arboledas</t>
  </si>
  <si>
    <t>Norte 13</t>
  </si>
  <si>
    <t>Constitución</t>
  </si>
  <si>
    <t>Manzana 2 Lote 3</t>
  </si>
  <si>
    <t>113-A</t>
  </si>
  <si>
    <t>Orizaba Centro</t>
  </si>
  <si>
    <t>Venecia</t>
  </si>
  <si>
    <t>0022</t>
  </si>
  <si>
    <t>Juan Díaz Covarrubias</t>
  </si>
  <si>
    <t>Acayucan</t>
  </si>
  <si>
    <t>Orizaba</t>
  </si>
  <si>
    <t>Villa Azueta</t>
  </si>
  <si>
    <t>073</t>
  </si>
  <si>
    <t>118</t>
  </si>
  <si>
    <t>169</t>
  </si>
  <si>
    <t>Hueyapan de Ocampo</t>
  </si>
  <si>
    <t>José Azueta</t>
  </si>
  <si>
    <t>95850</t>
  </si>
  <si>
    <t>94300</t>
  </si>
  <si>
    <t>95580</t>
  </si>
  <si>
    <t>981 144 5555</t>
  </si>
  <si>
    <t>sugarfacturacion@gmail.com</t>
  </si>
  <si>
    <t>294 155 2273</t>
  </si>
  <si>
    <t>lety_20ad@hotmail.com</t>
  </si>
  <si>
    <t>924 245 1697</t>
  </si>
  <si>
    <t>reymundo-nb@hotmail.com</t>
  </si>
  <si>
    <t>272 107 5478</t>
  </si>
  <si>
    <t>sosaconstructora1@gmail.com</t>
  </si>
  <si>
    <t>283 873 0129</t>
  </si>
  <si>
    <t>chagah_aguilar@hotmail.com</t>
  </si>
  <si>
    <t>981 134 1012</t>
  </si>
  <si>
    <t>minmindaymc@gmail.com</t>
  </si>
  <si>
    <t>dakota97dayi@gmail.com</t>
  </si>
  <si>
    <t>Servicios Industriales de Saneamiento Jars, S.A.S. de C.V.</t>
  </si>
  <si>
    <t>Construcciones Civiles y Electrómecanicas de la Laguna, S.A. de C.V.</t>
  </si>
  <si>
    <t>SIS210902U41</t>
  </si>
  <si>
    <t>CCE950920SY4</t>
  </si>
  <si>
    <t>Santa Margaríta</t>
  </si>
  <si>
    <t>Rubén Alfredo</t>
  </si>
  <si>
    <t>981 152 0264</t>
  </si>
  <si>
    <t>pestcontrol_fumimex@hotmail.com</t>
  </si>
  <si>
    <t>981 145 9064</t>
  </si>
  <si>
    <t>servisan.jars08@gmail.com</t>
  </si>
  <si>
    <t>Juan Andrés</t>
  </si>
  <si>
    <t>Saenz</t>
  </si>
  <si>
    <t>993 190 3992</t>
  </si>
  <si>
    <t>cindro04@hotmail.com</t>
  </si>
  <si>
    <t>https://www.ccel.mx</t>
  </si>
  <si>
    <t>999 486 7681</t>
  </si>
  <si>
    <t>contacto@ccel.mx</t>
  </si>
  <si>
    <t>J y F Marcas de Prestigio, S.A. de C.V.</t>
  </si>
  <si>
    <t>Comercializadora y Arrendadora el Fuego, S.A. de C.V.</t>
  </si>
  <si>
    <t>JFM180609ET1</t>
  </si>
  <si>
    <t>CAF130513RS4</t>
  </si>
  <si>
    <t>Tulipanes</t>
  </si>
  <si>
    <t>Lote 7</t>
  </si>
  <si>
    <t>Manzana A</t>
  </si>
  <si>
    <t>Las Rosas</t>
  </si>
  <si>
    <t>Jorge Francisco</t>
  </si>
  <si>
    <t>981 688 7514</t>
  </si>
  <si>
    <t>jyfm.p@hotmail.com</t>
  </si>
  <si>
    <t>comer_fernando@hotmail.com</t>
  </si>
  <si>
    <t>Juan Gabriel</t>
  </si>
  <si>
    <t>981 193 3369</t>
  </si>
  <si>
    <t>comer_elfuego@hotmail.com</t>
  </si>
  <si>
    <t>Adoc365, S. de R.L. de C.V.</t>
  </si>
  <si>
    <t>Bama Productos, S.A. de C.V.</t>
  </si>
  <si>
    <t>ADO190823FE3</t>
  </si>
  <si>
    <t>BPR060619S9A</t>
  </si>
  <si>
    <t>21 Poniente</t>
  </si>
  <si>
    <t>F</t>
  </si>
  <si>
    <t>203 Oficina A</t>
  </si>
  <si>
    <t>México Norte</t>
  </si>
  <si>
    <t>El Carmen</t>
  </si>
  <si>
    <t>Analia</t>
  </si>
  <si>
    <t>Metri</t>
  </si>
  <si>
    <t>999 944 1162</t>
  </si>
  <si>
    <t>analia@consultoresadoc.mx</t>
  </si>
  <si>
    <t>https://www.adoc365.mx</t>
  </si>
  <si>
    <t>soporte@adoc365.mx</t>
  </si>
  <si>
    <t>Jhovanny</t>
  </si>
  <si>
    <t>222 237 7220</t>
  </si>
  <si>
    <t>bama_productos@outlook.com</t>
  </si>
  <si>
    <t>Distribuidora QMB, S.A. de C.V.</t>
  </si>
  <si>
    <t>Distribuidora y Comercializadora Kloer, S.A. de C.V.</t>
  </si>
  <si>
    <t>DQM060216T17</t>
  </si>
  <si>
    <t>DCK1905106F0</t>
  </si>
  <si>
    <t>Comercio al por mayor de calzado</t>
  </si>
  <si>
    <t>José María Velasco</t>
  </si>
  <si>
    <t>Parque Lira</t>
  </si>
  <si>
    <t>San Miguel Chapultepec I Sección</t>
  </si>
  <si>
    <t>11850</t>
  </si>
  <si>
    <t>Heriberto</t>
  </si>
  <si>
    <t>552 301 6137</t>
  </si>
  <si>
    <t>distribuidoraqmb@yahoo.com</t>
  </si>
  <si>
    <t>Diego</t>
  </si>
  <si>
    <t>Cenobio</t>
  </si>
  <si>
    <t>555 212 0002</t>
  </si>
  <si>
    <t>grupokloer@outlook.com</t>
  </si>
  <si>
    <t>Grupo Rosh, S.A. de C.V.</t>
  </si>
  <si>
    <t>Maldonado Jurado Asociados, S.C.</t>
  </si>
  <si>
    <t>GRO090723GS1</t>
  </si>
  <si>
    <t>MJA000314HD7</t>
  </si>
  <si>
    <t>Clavel</t>
  </si>
  <si>
    <t>Avenida 41 Oriente</t>
  </si>
  <si>
    <t>Aztlán</t>
  </si>
  <si>
    <t>El Mirador</t>
  </si>
  <si>
    <t>Guel</t>
  </si>
  <si>
    <t>811 672 1964</t>
  </si>
  <si>
    <t>l.guel.@gmail.com</t>
  </si>
  <si>
    <t>818 355 2452</t>
  </si>
  <si>
    <t>oficina@gruporosh.mx</t>
  </si>
  <si>
    <t>222 563 2899</t>
  </si>
  <si>
    <t>rhmaljur@gmail.com</t>
  </si>
  <si>
    <t>222 445 2820</t>
  </si>
  <si>
    <t>Riheca Construcciones, S.A. de C.V.</t>
  </si>
  <si>
    <t>Joma Master Broker, S.A. de C.V.</t>
  </si>
  <si>
    <t>RCO100224UU7</t>
  </si>
  <si>
    <t>JMB180604KQ9</t>
  </si>
  <si>
    <t>Cayetano Rodríguez Beltrán</t>
  </si>
  <si>
    <t>Lucas Martín</t>
  </si>
  <si>
    <t>91103</t>
  </si>
  <si>
    <t>96010</t>
  </si>
  <si>
    <t>Rivadeneyra</t>
  </si>
  <si>
    <t>228 101 2034</t>
  </si>
  <si>
    <t>jrivadenyrahernandez@yahoo.com.mx</t>
  </si>
  <si>
    <t>228 298 5913</t>
  </si>
  <si>
    <t>riheca_const@yahoo.com.mx</t>
  </si>
  <si>
    <t>Jorge Luis</t>
  </si>
  <si>
    <t>221 349 4049</t>
  </si>
  <si>
    <t>jomaconstructora@gmail.com</t>
  </si>
  <si>
    <t>Nora Thelma</t>
  </si>
  <si>
    <t>Crivelli</t>
  </si>
  <si>
    <t>Víctor</t>
  </si>
  <si>
    <t>Pimentel</t>
  </si>
  <si>
    <t>Irving Sergio</t>
  </si>
  <si>
    <t>Oropeza</t>
  </si>
  <si>
    <t>CIRN840404TI8</t>
  </si>
  <si>
    <t>RAPV780504SYA</t>
  </si>
  <si>
    <t>GOOI900819AF6</t>
  </si>
  <si>
    <t>Isabel la Católica</t>
  </si>
  <si>
    <t>200 Altos</t>
  </si>
  <si>
    <t>José María Morelos</t>
  </si>
  <si>
    <t>924 245 4921</t>
  </si>
  <si>
    <t>construccionesntc@gmail.com</t>
  </si>
  <si>
    <t>242 154 2567</t>
  </si>
  <si>
    <t>karconstructora@gmail.com</t>
  </si>
  <si>
    <t>242 116 2188</t>
  </si>
  <si>
    <t>irvinggomez19@gmail.com</t>
  </si>
  <si>
    <t>Editorial Gráfica Leirem, S.A. de C.V.</t>
  </si>
  <si>
    <t>EGL0911116G9</t>
  </si>
  <si>
    <t>Edición de revistas y otras publicaciones periódicas integrada con la impresión</t>
  </si>
  <si>
    <t>Salvador Nava martínez</t>
  </si>
  <si>
    <t>Himno Nacional</t>
  </si>
  <si>
    <t>028</t>
  </si>
  <si>
    <t>Sergío Antonío</t>
  </si>
  <si>
    <t>Leija</t>
  </si>
  <si>
    <t>444 840 2289</t>
  </si>
  <si>
    <t>sergio.leija@leirem.com</t>
  </si>
  <si>
    <t>https://www.leirem.com</t>
  </si>
  <si>
    <t>444 811 2430</t>
  </si>
  <si>
    <t>Luis Humberto</t>
  </si>
  <si>
    <t>Álvarez</t>
  </si>
  <si>
    <t>Omar Enríque</t>
  </si>
  <si>
    <t>Jamie Leticia</t>
  </si>
  <si>
    <t>Olivera</t>
  </si>
  <si>
    <t>José Candelario de Atocha</t>
  </si>
  <si>
    <t>Yam</t>
  </si>
  <si>
    <t>Cu</t>
  </si>
  <si>
    <t>EAAL8310105DA</t>
  </si>
  <si>
    <t>HESO710215KH6</t>
  </si>
  <si>
    <t>OINJ870820FH5</t>
  </si>
  <si>
    <t>YACC930708Q53</t>
  </si>
  <si>
    <t>Patricio Trueba y  de Régil</t>
  </si>
  <si>
    <t>Uno A</t>
  </si>
  <si>
    <t>Niebla</t>
  </si>
  <si>
    <t>Francisco león de la Barra</t>
  </si>
  <si>
    <t>22 A</t>
  </si>
  <si>
    <t>Fracciorama 2000</t>
  </si>
  <si>
    <t>981 143 4415</t>
  </si>
  <si>
    <t>luisescalante@me.com</t>
  </si>
  <si>
    <t>981 134 1828</t>
  </si>
  <si>
    <t>marujo1971@hotmail.com</t>
  </si>
  <si>
    <t>981 105 2950</t>
  </si>
  <si>
    <t>luis4257@gmail.com</t>
  </si>
  <si>
    <t>981 736 2212</t>
  </si>
  <si>
    <t>jyam.cicad@gmail.com</t>
  </si>
  <si>
    <t>Grupo Comercial Kar, S.A. de C.V.</t>
  </si>
  <si>
    <t>Construcciones Gamloza Hermanos, S.A. de C.V.</t>
  </si>
  <si>
    <t>Siaspa del Sureste, S.A. de C.V.</t>
  </si>
  <si>
    <t>Alerta del caribe, S.A. de C.V.</t>
  </si>
  <si>
    <t>GCK120116BSA</t>
  </si>
  <si>
    <t>CGH031217GA7</t>
  </si>
  <si>
    <t>SSU180907DA0</t>
  </si>
  <si>
    <t>ACA020508NS7</t>
  </si>
  <si>
    <t>Eugenio Sue</t>
  </si>
  <si>
    <t>La Luna</t>
  </si>
  <si>
    <t>Circuito Primavera</t>
  </si>
  <si>
    <t>79 Nte. Mza. 24</t>
  </si>
  <si>
    <t>E</t>
  </si>
  <si>
    <t>Polanco Reforma</t>
  </si>
  <si>
    <t>Región 92 Fraccionamiento la Florida</t>
  </si>
  <si>
    <t>Tuxtla Gutiérrez</t>
  </si>
  <si>
    <t>Cancún</t>
  </si>
  <si>
    <t>07</t>
  </si>
  <si>
    <t>23</t>
  </si>
  <si>
    <t>11550</t>
  </si>
  <si>
    <t>29020</t>
  </si>
  <si>
    <t>77516</t>
  </si>
  <si>
    <t>Enríque</t>
  </si>
  <si>
    <t>Karchmer</t>
  </si>
  <si>
    <t>Lask</t>
  </si>
  <si>
    <t>556 387 5000</t>
  </si>
  <si>
    <t>enriquek@gck.mx</t>
  </si>
  <si>
    <t>https://www.gck.mx</t>
  </si>
  <si>
    <t>Héctor</t>
  </si>
  <si>
    <t>222 764 6011</t>
  </si>
  <si>
    <t>gamloza@hotmail.com</t>
  </si>
  <si>
    <t>María Lucrecia</t>
  </si>
  <si>
    <t>961 376 9789</t>
  </si>
  <si>
    <t>siaspacontabilidad@gmail.com</t>
  </si>
  <si>
    <t>961 602 9318</t>
  </si>
  <si>
    <t>siaspadelsureste@gmail.com</t>
  </si>
  <si>
    <t>Payró</t>
  </si>
  <si>
    <t>Ravirosa</t>
  </si>
  <si>
    <t>998 840 2134</t>
  </si>
  <si>
    <t>alertadelcaribesa@gmail.com</t>
  </si>
  <si>
    <t>Favio Alfredo</t>
  </si>
  <si>
    <t>Chable</t>
  </si>
  <si>
    <t>CAGF891105SA5</t>
  </si>
  <si>
    <t>Héctor Pérez</t>
  </si>
  <si>
    <t>982 824 0205</t>
  </si>
  <si>
    <t>servicios@c-enter.com.mx</t>
  </si>
  <si>
    <t>BNP Engineering, S.A.P.I. de C.V.</t>
  </si>
  <si>
    <t>BEN150721RM2</t>
  </si>
  <si>
    <t>27 de Febrero</t>
  </si>
  <si>
    <t>Atasta de Serra</t>
  </si>
  <si>
    <t>Ricardo Federico</t>
  </si>
  <si>
    <t>Lamas</t>
  </si>
  <si>
    <t>993 160 0544</t>
  </si>
  <si>
    <t>ricardols@bnpe.com.mx</t>
  </si>
  <si>
    <t>https://www.bnpe.com.mx</t>
  </si>
  <si>
    <t>administrador@bnpe.com.mx</t>
  </si>
  <si>
    <t>Osorio</t>
  </si>
  <si>
    <t>OOPJ7703065A1</t>
  </si>
  <si>
    <t>Construcción de carreteras, puentes y similares</t>
  </si>
  <si>
    <t>Villa de los Arcos</t>
  </si>
  <si>
    <t>993 241 8444</t>
  </si>
  <si>
    <t>vivaosorio@hotmail.com</t>
  </si>
  <si>
    <t>Grupo Raivel, Operadora de Servicios Multiples Integrales, S. de R.L. de C.V.</t>
  </si>
  <si>
    <t>GRO210125NY9</t>
  </si>
  <si>
    <t>Carlos Iván</t>
  </si>
  <si>
    <t>Acuña</t>
  </si>
  <si>
    <t>981 118 4429</t>
  </si>
  <si>
    <t>carlosand68@hotmail.com</t>
  </si>
  <si>
    <t>981 144 6495</t>
  </si>
  <si>
    <t>losabueloscampeche@gmail.com</t>
  </si>
  <si>
    <t>Erick Antonío</t>
  </si>
  <si>
    <t>Nicolas</t>
  </si>
  <si>
    <t>CENE010613CZ5</t>
  </si>
  <si>
    <t>Transmisión y distribución de energía eléctrica</t>
  </si>
  <si>
    <t>981 224 8410</t>
  </si>
  <si>
    <t>cetinaerick032@gmail.com</t>
  </si>
  <si>
    <t>Comercializadora, Ingeniería y Servicios JLB, S.A. de C.V.</t>
  </si>
  <si>
    <t>MC Comercio y Construcción de la Península, S.A. de C.V.</t>
  </si>
  <si>
    <t>CIS170718UU7</t>
  </si>
  <si>
    <t>CCP200814M4A</t>
  </si>
  <si>
    <t>Kikab</t>
  </si>
  <si>
    <t>Gómez Farias</t>
  </si>
  <si>
    <t>Solidaridad Urbana</t>
  </si>
  <si>
    <t>981 224 8991</t>
  </si>
  <si>
    <t>jolui27@gmail.com</t>
  </si>
  <si>
    <t>jlbcampeche@gmail.com</t>
  </si>
  <si>
    <t>Martha Guadalupe</t>
  </si>
  <si>
    <t>981 136 6229</t>
  </si>
  <si>
    <t>mcc.construccion@hotmail.com</t>
  </si>
  <si>
    <t>Emmanuel</t>
  </si>
  <si>
    <t>Luis Bernardo</t>
  </si>
  <si>
    <t>Arías</t>
  </si>
  <si>
    <t>Páez</t>
  </si>
  <si>
    <t>DIVE870102TB2</t>
  </si>
  <si>
    <t>AIPL6002151T5</t>
  </si>
  <si>
    <t>Alquiler sin intermediación de oficinas y locales comerciales</t>
  </si>
  <si>
    <t>Hule</t>
  </si>
  <si>
    <t>Cuernavaca</t>
  </si>
  <si>
    <t>007</t>
  </si>
  <si>
    <t>777 452 0224</t>
  </si>
  <si>
    <t>diaz.iure@gmail.com</t>
  </si>
  <si>
    <t>981 100 9284</t>
  </si>
  <si>
    <t>arias-paez@hotmail.com</t>
  </si>
  <si>
    <t>Soluciones Biomédicas Equipos y Reáctivos, S.A. de C.V.</t>
  </si>
  <si>
    <t>Kaastlan Waaj Comercial del Sureste, S.A. de C.V.</t>
  </si>
  <si>
    <t>SBE160915HF2</t>
  </si>
  <si>
    <t>KWC1711246C3</t>
  </si>
  <si>
    <t>39-A</t>
  </si>
  <si>
    <t>218 E</t>
  </si>
  <si>
    <t>Chuburna de Hidalgo</t>
  </si>
  <si>
    <t>Hacienda Caucel</t>
  </si>
  <si>
    <t>0075</t>
  </si>
  <si>
    <t>Caucel</t>
  </si>
  <si>
    <t>Luis Alberto</t>
  </si>
  <si>
    <t>999 501 8368</t>
  </si>
  <si>
    <t>solber_direccion@hotmail.com</t>
  </si>
  <si>
    <t>https://www.solber.com</t>
  </si>
  <si>
    <t>999 828 2675</t>
  </si>
  <si>
    <t>Ariana Berenice</t>
  </si>
  <si>
    <t>Ac</t>
  </si>
  <si>
    <t>999 328 0107</t>
  </si>
  <si>
    <t>informacionglobal929@gmail.com</t>
  </si>
  <si>
    <t>999 518 9167</t>
  </si>
  <si>
    <t>servicioyproductoglobal@gmail.com</t>
  </si>
  <si>
    <t>Francisco Javier</t>
  </si>
  <si>
    <t>Velazco</t>
  </si>
  <si>
    <t>Raul Alberto</t>
  </si>
  <si>
    <t>Luis Enríque</t>
  </si>
  <si>
    <t>Alberto</t>
  </si>
  <si>
    <t>Arellano</t>
  </si>
  <si>
    <t>Velarde</t>
  </si>
  <si>
    <t>SAVF8212174B4</t>
  </si>
  <si>
    <t>GOMR820805PU5</t>
  </si>
  <si>
    <t>CACL720124TS3</t>
  </si>
  <si>
    <t>VITA630114IN9</t>
  </si>
  <si>
    <t>AEVA7403159R8</t>
  </si>
  <si>
    <t>Mina</t>
  </si>
  <si>
    <t>99 A</t>
  </si>
  <si>
    <t>San Diego</t>
  </si>
  <si>
    <t>Burócratas Pensiones</t>
  </si>
  <si>
    <t>0004</t>
  </si>
  <si>
    <t>Bécal</t>
  </si>
  <si>
    <t>Calkiní</t>
  </si>
  <si>
    <t>24930</t>
  </si>
  <si>
    <t>996 100 4972</t>
  </si>
  <si>
    <t>savef@hotmail.com</t>
  </si>
  <si>
    <t>981 100 3907</t>
  </si>
  <si>
    <t>glez_raul@hotmail.com</t>
  </si>
  <si>
    <t>981 105 3932</t>
  </si>
  <si>
    <t>luischable72@hotmail.com</t>
  </si>
  <si>
    <t>981 121 8414</t>
  </si>
  <si>
    <t>a.villatorres@hotmail.com</t>
  </si>
  <si>
    <t>669 920 3735</t>
  </si>
  <si>
    <t>joseantonioarellano@live.com.mx</t>
  </si>
  <si>
    <t>Publiseg, S.A.P.I. de C.V., SOFOM, E.N.R.</t>
  </si>
  <si>
    <t>Raiko Productos y Servicios, S.A. de C.V.</t>
  </si>
  <si>
    <t>PUB0504284T8</t>
  </si>
  <si>
    <t>RPS150216FL3</t>
  </si>
  <si>
    <t>Servicios relacionados con la intermediación crediticia no bursátil</t>
  </si>
  <si>
    <t>Operadores de servicios de telecomunicaciones inalámbricas</t>
  </si>
  <si>
    <t>Tercer Piso</t>
  </si>
  <si>
    <t>A-IV</t>
  </si>
  <si>
    <t>Ciudad Tlatlauquitepec</t>
  </si>
  <si>
    <t>186</t>
  </si>
  <si>
    <t>Tlatlauquitepec</t>
  </si>
  <si>
    <t>73900</t>
  </si>
  <si>
    <t>Adalberto</t>
  </si>
  <si>
    <t>Ruanova</t>
  </si>
  <si>
    <t>555 950 1000</t>
  </si>
  <si>
    <t>adalberto.ruanova@credifiel.com.mx</t>
  </si>
  <si>
    <t>https://www.credifiel.com.mx</t>
  </si>
  <si>
    <t>ismael.suarez@credifiel.com.mx</t>
  </si>
  <si>
    <t>Marcial Enríque</t>
  </si>
  <si>
    <t>Baez</t>
  </si>
  <si>
    <t>221 356 0226</t>
  </si>
  <si>
    <t>raikoproductosyservicios@gmail.com</t>
  </si>
  <si>
    <t>IUS &amp; IURIS, S.C.P.</t>
  </si>
  <si>
    <t>ID Secure World, S.A. de C.V.</t>
  </si>
  <si>
    <t>IAI080315I82</t>
  </si>
  <si>
    <t>ISW110418HBA</t>
  </si>
  <si>
    <t>Planta Alta Int. 2</t>
  </si>
  <si>
    <t>Cámara de Comercio Norte</t>
  </si>
  <si>
    <t>San José Chuburna I</t>
  </si>
  <si>
    <t>97133</t>
  </si>
  <si>
    <t>97206</t>
  </si>
  <si>
    <t>Gabriel Ricardo</t>
  </si>
  <si>
    <t>Puga</t>
  </si>
  <si>
    <t>999 127 6609</t>
  </si>
  <si>
    <t>puga_ricardo@hotmail.com</t>
  </si>
  <si>
    <t>999 948 3353</t>
  </si>
  <si>
    <t>Juan Miguel</t>
  </si>
  <si>
    <t>999 316 006</t>
  </si>
  <si>
    <t>mperez@idsecureworld.com</t>
  </si>
  <si>
    <t>https://www.idsecureworld.com</t>
  </si>
  <si>
    <t>Grupo Graphic Workshop, S.A. de C.V.</t>
  </si>
  <si>
    <t>Distribuidora San, S.A. de C.V.</t>
  </si>
  <si>
    <t>GGW170814VE4</t>
  </si>
  <si>
    <t>DSA060809J84</t>
  </si>
  <si>
    <t>San Borja</t>
  </si>
  <si>
    <t>Anillo Periférico Adolfo López Mateos</t>
  </si>
  <si>
    <t>Local A</t>
  </si>
  <si>
    <t>Piso 3 Int. 300</t>
  </si>
  <si>
    <t>Jardines en la Montaña</t>
  </si>
  <si>
    <t>14210</t>
  </si>
  <si>
    <t>Luis Ulises</t>
  </si>
  <si>
    <t>557 279 311</t>
  </si>
  <si>
    <t>luisumf@yahoo.com</t>
  </si>
  <si>
    <t>https://www.graphicworkshop.com.mx</t>
  </si>
  <si>
    <t>555 335 0521</t>
  </si>
  <si>
    <t>José Marcelino</t>
  </si>
  <si>
    <t>Athie</t>
  </si>
  <si>
    <t>551 384 1907</t>
  </si>
  <si>
    <t>distribuidora.san@prodigy.net.mx</t>
  </si>
  <si>
    <t>554 774 0530</t>
  </si>
  <si>
    <t>Comercializadora y Equipos del Sur, S. de R.L. de C.V.</t>
  </si>
  <si>
    <t>Capsino, S.A. de C.V.</t>
  </si>
  <si>
    <t>CES190308DI1</t>
  </si>
  <si>
    <t>CAP040715TE9</t>
  </si>
  <si>
    <t>4 Oriente</t>
  </si>
  <si>
    <t>Local B</t>
  </si>
  <si>
    <t>Félipe Carrillo Puerto</t>
  </si>
  <si>
    <t>Zaragoza</t>
  </si>
  <si>
    <t>211</t>
  </si>
  <si>
    <t>Karla Hermenegilda</t>
  </si>
  <si>
    <t>Ku</t>
  </si>
  <si>
    <t>Cánche</t>
  </si>
  <si>
    <t>999 907 7931</t>
  </si>
  <si>
    <t>asesoria30@outlook.es</t>
  </si>
  <si>
    <t>999 948 9978</t>
  </si>
  <si>
    <t>comercializayequipdelsur@hotmail.com</t>
  </si>
  <si>
    <t>Cintia</t>
  </si>
  <si>
    <t>233 132 1550</t>
  </si>
  <si>
    <t>contacto@capsino.mx</t>
  </si>
  <si>
    <t>https://www.capsino.mx</t>
  </si>
  <si>
    <t>Gestión Empresarial Active, S.C.P.</t>
  </si>
  <si>
    <t>Instalaciones Marítimas y Terrestres Golamo, S.A. de C.V.</t>
  </si>
  <si>
    <t>GEA160624IV2</t>
  </si>
  <si>
    <t>IMT0304075Y8</t>
  </si>
  <si>
    <t>5-D</t>
  </si>
  <si>
    <t>Paez Urquidi</t>
  </si>
  <si>
    <t>Pensiones</t>
  </si>
  <si>
    <t>Doctor Héctor Pérez Martínez</t>
  </si>
  <si>
    <t>97217</t>
  </si>
  <si>
    <t>24110</t>
  </si>
  <si>
    <t>Eduardo Alberto</t>
  </si>
  <si>
    <t>999 159 1990</t>
  </si>
  <si>
    <t>edcantogutierrez@gmail.com</t>
  </si>
  <si>
    <t>https://activeconsultores.com</t>
  </si>
  <si>
    <t>Raúl Álberto</t>
  </si>
  <si>
    <t>938 388 2545</t>
  </si>
  <si>
    <t>raulgtz1973@hotmail.com</t>
  </si>
  <si>
    <t>938 286 6428</t>
  </si>
  <si>
    <t>imt.golamo@hotmail.com</t>
  </si>
  <si>
    <t>Comercializadora de Equipo y Suministros Agropecuarios del Sureste, S.A. de C.V.</t>
  </si>
  <si>
    <t>Auditores y Consultores Integrados, S.C.</t>
  </si>
  <si>
    <t>CES200908N79</t>
  </si>
  <si>
    <t>ACI091029H27</t>
  </si>
  <si>
    <t>Ramón Berzunza Herrera</t>
  </si>
  <si>
    <t>Residencial la Hacienda</t>
  </si>
  <si>
    <t>Nahum</t>
  </si>
  <si>
    <t>981 104 4168</t>
  </si>
  <si>
    <t>nahum_87@hotmail.com</t>
  </si>
  <si>
    <t>981 178 4909</t>
  </si>
  <si>
    <t>facturacion@cesagros.com</t>
  </si>
  <si>
    <t>José Amador</t>
  </si>
  <si>
    <t>981 829 0773</t>
  </si>
  <si>
    <t>jamati65@hotmail.com</t>
  </si>
  <si>
    <t>981 816 4681</t>
  </si>
  <si>
    <t>lalox_1193@hotmail.com</t>
  </si>
  <si>
    <t>Mundo Proyectos Digitales, S. de R.L. de C.V.</t>
  </si>
  <si>
    <t>Constructora Elimonar, S.A. de C.V.</t>
  </si>
  <si>
    <t>MPD100517QH5</t>
  </si>
  <si>
    <t>CEL900409P37</t>
  </si>
  <si>
    <t>Michael Josué</t>
  </si>
  <si>
    <t>Karty</t>
  </si>
  <si>
    <t>Mundo</t>
  </si>
  <si>
    <t>981 138 1770</t>
  </si>
  <si>
    <t>mundoproyectosdigitales@hotmail.com</t>
  </si>
  <si>
    <t>981 281 1482</t>
  </si>
  <si>
    <t>Zetina</t>
  </si>
  <si>
    <t>981 145 3218</t>
  </si>
  <si>
    <t>el.limonar@live.com.mx</t>
  </si>
  <si>
    <t>Juan Antonío</t>
  </si>
  <si>
    <t>Murillo</t>
  </si>
  <si>
    <t>Nidia Eunice</t>
  </si>
  <si>
    <t>Ordóñez</t>
  </si>
  <si>
    <t>Velásquez</t>
  </si>
  <si>
    <t>Francisco Gerardo</t>
  </si>
  <si>
    <t>Llado</t>
  </si>
  <si>
    <t>MUMJ890716IV7</t>
  </si>
  <si>
    <t>OOVN490122GMA</t>
  </si>
  <si>
    <t>CUEA8309248B8</t>
  </si>
  <si>
    <t>LAZF701004UE9</t>
  </si>
  <si>
    <t>Marte</t>
  </si>
  <si>
    <t>Zafiro</t>
  </si>
  <si>
    <t>Manzana IV Lote 63</t>
  </si>
  <si>
    <t>981 125 2543</t>
  </si>
  <si>
    <t>vilitec@hotmail.com</t>
  </si>
  <si>
    <t>981 121 9697</t>
  </si>
  <si>
    <t>josral@hotmail.com</t>
  </si>
  <si>
    <t>981 100 0170</t>
  </si>
  <si>
    <t>analauraq.eventos@gmail.com</t>
  </si>
  <si>
    <t>981 167 2853</t>
  </si>
  <si>
    <t>soling70@hotmail.com</t>
  </si>
  <si>
    <t>HTML, S. de R.L. de C.V.</t>
  </si>
  <si>
    <t>Tecnología y Estudios Geos, S.A. de C.V.</t>
  </si>
  <si>
    <t>HTM161118PQ0</t>
  </si>
  <si>
    <t>TEG050825US6</t>
  </si>
  <si>
    <t>Escape</t>
  </si>
  <si>
    <t>Manzana 12 Lote 20</t>
  </si>
  <si>
    <t>Bodega 1</t>
  </si>
  <si>
    <t>Santa Elena</t>
  </si>
  <si>
    <t>Dianeey</t>
  </si>
  <si>
    <t>Lezama</t>
  </si>
  <si>
    <t>555 572 7641</t>
  </si>
  <si>
    <t>html.bittech@gmail.com</t>
  </si>
  <si>
    <t>Narváez</t>
  </si>
  <si>
    <t>993 313 8934</t>
  </si>
  <si>
    <t>miguel.narvaez@tegeos.com</t>
  </si>
  <si>
    <t>https://www.tegeos.com</t>
  </si>
  <si>
    <t>info@tegeos.com</t>
  </si>
  <si>
    <t>Solcom del Sureste, S.A. de C.V.</t>
  </si>
  <si>
    <t>Organización Soria Infraestructura Urbana, S.A. de C.V.</t>
  </si>
  <si>
    <t>Mcarquing, S. de R.L. de C.V.</t>
  </si>
  <si>
    <t>Asesores Administrativos Seracis, S. de R.L. de C.V.</t>
  </si>
  <si>
    <t>Construcción Arquitectura Diseño y Servicios, S.A. de C.V.</t>
  </si>
  <si>
    <t>SSU190828IW0</t>
  </si>
  <si>
    <t>OSI160719TR7</t>
  </si>
  <si>
    <t>MCA130816V64</t>
  </si>
  <si>
    <t>AAS190828S30</t>
  </si>
  <si>
    <t>CAD051213EK0</t>
  </si>
  <si>
    <t>Reparación y mantenimiento de maquinaria y equipo comercial y de servicios</t>
  </si>
  <si>
    <t>Llovizna</t>
  </si>
  <si>
    <t>Diamante</t>
  </si>
  <si>
    <t>29 B</t>
  </si>
  <si>
    <t>Departamento1</t>
  </si>
  <si>
    <t>Ampliación Torreón Nuevo</t>
  </si>
  <si>
    <t>Prado Chuburna</t>
  </si>
  <si>
    <t>Morelia</t>
  </si>
  <si>
    <t>053</t>
  </si>
  <si>
    <t>16</t>
  </si>
  <si>
    <t>58116</t>
  </si>
  <si>
    <t>24120</t>
  </si>
  <si>
    <t>97203</t>
  </si>
  <si>
    <t>24100</t>
  </si>
  <si>
    <t>Fernando José</t>
  </si>
  <si>
    <t>Castellot</t>
  </si>
  <si>
    <t>Alonzo</t>
  </si>
  <si>
    <t>981 829 1551</t>
  </si>
  <si>
    <t>contacto@solcomdelsureste.com</t>
  </si>
  <si>
    <t>https://www.solcomdelsureste.com</t>
  </si>
  <si>
    <t>999 510 4140</t>
  </si>
  <si>
    <t>Rufino</t>
  </si>
  <si>
    <t>Soria</t>
  </si>
  <si>
    <t>443 409 3123</t>
  </si>
  <si>
    <t>rsoriado@gmail.com</t>
  </si>
  <si>
    <t>soriaorganizacion@gmail.com</t>
  </si>
  <si>
    <t>Jhonatan</t>
  </si>
  <si>
    <t>938 119 9958</t>
  </si>
  <si>
    <t>edgar.mcarquing@gmail.com</t>
  </si>
  <si>
    <t>938 153 4857</t>
  </si>
  <si>
    <t>Juan José</t>
  </si>
  <si>
    <t>Martín</t>
  </si>
  <si>
    <t>Castaldi</t>
  </si>
  <si>
    <t>999 158 2400</t>
  </si>
  <si>
    <t>contaadmonmanager@gmail.com</t>
  </si>
  <si>
    <t>Said</t>
  </si>
  <si>
    <t>Gorra</t>
  </si>
  <si>
    <t>Del Río</t>
  </si>
  <si>
    <t>938 400 8400</t>
  </si>
  <si>
    <t>cadssa_mexico@hotmail.com</t>
  </si>
  <si>
    <t>938 382 9289</t>
  </si>
  <si>
    <t>Diana Aracely</t>
  </si>
  <si>
    <t>Cuj</t>
  </si>
  <si>
    <t>GOCD8712203G0</t>
  </si>
  <si>
    <t>7 de Noviembre</t>
  </si>
  <si>
    <t>18 B</t>
  </si>
  <si>
    <t>Héroe de Nacozari</t>
  </si>
  <si>
    <t>981 203 6399</t>
  </si>
  <si>
    <t>diaracely@hotmail.com</t>
  </si>
  <si>
    <t>Sanburg Grupo, S.A. de C.V.</t>
  </si>
  <si>
    <t>Comercializadora de Vehículos y Refacciones de Occidente, S. de R.L. de C.V.</t>
  </si>
  <si>
    <t>SGR1406116Q9</t>
  </si>
  <si>
    <t>CVR140214T41</t>
  </si>
  <si>
    <t>Aluminio</t>
  </si>
  <si>
    <t>3 F</t>
  </si>
  <si>
    <t>Prados Vallarta</t>
  </si>
  <si>
    <t>sanburgsoluciones@gmail.com</t>
  </si>
  <si>
    <t>993 161 8329</t>
  </si>
  <si>
    <t>Omar Alejandro</t>
  </si>
  <si>
    <t>Presuel</t>
  </si>
  <si>
    <t>Douriet</t>
  </si>
  <si>
    <t>333 673 5551</t>
  </si>
  <si>
    <t>facturacionpresuel@gmail.com</t>
  </si>
  <si>
    <t>https://www.llantas.com.mx</t>
  </si>
  <si>
    <t>Ahuitzol Adolfo</t>
  </si>
  <si>
    <t>Cano</t>
  </si>
  <si>
    <t>CACX790329KU9</t>
  </si>
  <si>
    <t>Alquiler de autobuses con chofer</t>
  </si>
  <si>
    <t>De la 8</t>
  </si>
  <si>
    <t>981 829 9236</t>
  </si>
  <si>
    <t>cano64ahuitzol@icloud.com</t>
  </si>
  <si>
    <t>Grupo Editoríal y de Investigación Polaris, S.A. de C.V.</t>
  </si>
  <si>
    <t>GEI0910144I0</t>
  </si>
  <si>
    <t>Esteban de Antuñano</t>
  </si>
  <si>
    <t>Reforma Sur</t>
  </si>
  <si>
    <t>Arturo</t>
  </si>
  <si>
    <t>Tecpanecatl</t>
  </si>
  <si>
    <t>Ruisanchez</t>
  </si>
  <si>
    <t>direccion.polaris.group@gmail.com</t>
  </si>
  <si>
    <t>https://www.polarisgroup.com.mx</t>
  </si>
  <si>
    <t>Salud del Carmen</t>
  </si>
  <si>
    <t>Ojeda</t>
  </si>
  <si>
    <t>Mórales</t>
  </si>
  <si>
    <t>OEMS591007KM6</t>
  </si>
  <si>
    <t>Otros servicios relacionados con los servicios inmobiliarios</t>
  </si>
  <si>
    <t>981 103 6184</t>
  </si>
  <si>
    <t>s.ojeda59@hotmail.com</t>
  </si>
  <si>
    <t>Verde y Azul Desarrollo Integral, S.C.</t>
  </si>
  <si>
    <t>Horuss Solutions, S.A.P.I. de C.V.</t>
  </si>
  <si>
    <t>VAD201021RW4</t>
  </si>
  <si>
    <t>HSO160111GQ2</t>
  </si>
  <si>
    <t>Servicios de consultoría en medio ambiente</t>
  </si>
  <si>
    <t>Prolongación 15 Sur</t>
  </si>
  <si>
    <t>Hacienda Valle de Zerezotla</t>
  </si>
  <si>
    <t>Cholula de Rivadavía</t>
  </si>
  <si>
    <t>San Pedro Cholula</t>
  </si>
  <si>
    <t>Rosano</t>
  </si>
  <si>
    <t>222 458 6708</t>
  </si>
  <si>
    <t>enrique.rosano@verdeyazul.com.mx</t>
  </si>
  <si>
    <t>https://www.verdeyazul.com.mx</t>
  </si>
  <si>
    <t>info@verdeyazul.com.mx</t>
  </si>
  <si>
    <t>Oscar Daniel</t>
  </si>
  <si>
    <t>981 829 8113</t>
  </si>
  <si>
    <t>oscardaq@horuss.com.mx</t>
  </si>
  <si>
    <t>https://www.horuss.com.mx</t>
  </si>
  <si>
    <t>981 144 3499</t>
  </si>
  <si>
    <t>horuss@horuss.com.mx</t>
  </si>
  <si>
    <t>Insignia Life, S.A. de C.V.</t>
  </si>
  <si>
    <t>ILI0805169R6</t>
  </si>
  <si>
    <t>Compañías de seguros</t>
  </si>
  <si>
    <t>999 926 4024</t>
  </si>
  <si>
    <t>lcastillo@insignialife.com</t>
  </si>
  <si>
    <t>https://www.insignialife.com</t>
  </si>
  <si>
    <t>Brandon</t>
  </si>
  <si>
    <t>Vueltiflor</t>
  </si>
  <si>
    <t>VURB940705GI9</t>
  </si>
  <si>
    <t>1-B</t>
  </si>
  <si>
    <t>981 171 2265</t>
  </si>
  <si>
    <t>brandonvueltiflor56@gmail.com</t>
  </si>
  <si>
    <t>Laboratorío para Aguas y Alimentos de Campeche, S.C.</t>
  </si>
  <si>
    <t>LAA061008L82</t>
  </si>
  <si>
    <t>Acción Nacional</t>
  </si>
  <si>
    <t>Pedro</t>
  </si>
  <si>
    <t>981 182 7979</t>
  </si>
  <si>
    <t>clienteslabaac@gmail.com</t>
  </si>
  <si>
    <t>Rosario de la Cruz</t>
  </si>
  <si>
    <t>Ching</t>
  </si>
  <si>
    <t>LOCR830102GP4</t>
  </si>
  <si>
    <t>Comercio al por mayor de cemento, tabique y grava</t>
  </si>
  <si>
    <t>Hopelchén</t>
  </si>
  <si>
    <t>Manzana 47 Lote 26</t>
  </si>
  <si>
    <t>Colonial Campeche</t>
  </si>
  <si>
    <t>981 160 3263</t>
  </si>
  <si>
    <t>ventaslopez83@gmail.com</t>
  </si>
  <si>
    <t>Construcciones y Representaciones Coorporativas de Quintana Roo, S.A. de C.V.</t>
  </si>
  <si>
    <t>CRC171127AI8</t>
  </si>
  <si>
    <t>Centros de acondicionamiento físico del sector privado</t>
  </si>
  <si>
    <t>Muxaxac</t>
  </si>
  <si>
    <t>Manzana 380 Lote 8</t>
  </si>
  <si>
    <t>Proterritorío</t>
  </si>
  <si>
    <t>Chetumal</t>
  </si>
  <si>
    <t>Othon P. Blanco</t>
  </si>
  <si>
    <t>Timoteo Enríque</t>
  </si>
  <si>
    <t>Tejeda</t>
  </si>
  <si>
    <t>983 176 1620</t>
  </si>
  <si>
    <t>trtejeda_17@hotmail.com</t>
  </si>
  <si>
    <t>Jorge Agustín</t>
  </si>
  <si>
    <t>JUDJ860404E52</t>
  </si>
  <si>
    <t>981 111 1079</t>
  </si>
  <si>
    <t>jorgejuarez.duran@gmail.com</t>
  </si>
  <si>
    <t>Multiservicios Rocher, S.A.</t>
  </si>
  <si>
    <t>MRO160505MB9</t>
  </si>
  <si>
    <t>Primera Privada Residencial Resurgimiento</t>
  </si>
  <si>
    <t>Manzana 1 Lote 11</t>
  </si>
  <si>
    <t>Rocher</t>
  </si>
  <si>
    <t>Trejo</t>
  </si>
  <si>
    <t>981 103 6158</t>
  </si>
  <si>
    <t>multiserviciosrochersa@outlook.com</t>
  </si>
  <si>
    <t>José Natividad</t>
  </si>
  <si>
    <t>Guillen</t>
  </si>
  <si>
    <t>Tapía</t>
  </si>
  <si>
    <t>JUMC820716IP8</t>
  </si>
  <si>
    <t>GUTN541217570</t>
  </si>
  <si>
    <t>Colibrí</t>
  </si>
  <si>
    <t>Primera Cerrada de San Pablo</t>
  </si>
  <si>
    <t>San Miguel Xochimanga</t>
  </si>
  <si>
    <t>938 128 5184</t>
  </si>
  <si>
    <t>maricompumax@hotmail.com</t>
  </si>
  <si>
    <t>55 5378 1714</t>
  </si>
  <si>
    <t>josenguillen@hotmail.com</t>
  </si>
  <si>
    <t>Inemed, S.A. de C.V.</t>
  </si>
  <si>
    <t>Rar Consultores Jurídicos, S.C.P.</t>
  </si>
  <si>
    <t>Red &amp; Blue Solutions, S.A. de C.V.</t>
  </si>
  <si>
    <t>INE1901161W1</t>
  </si>
  <si>
    <t>RCJ120831LP7</t>
  </si>
  <si>
    <t>RAB130930811</t>
  </si>
  <si>
    <t>Francisco Lagos Chazaro</t>
  </si>
  <si>
    <t>Alta Interior 7</t>
  </si>
  <si>
    <t>Paseo de las Fuentes</t>
  </si>
  <si>
    <t>Gracia María</t>
  </si>
  <si>
    <t>Dubón</t>
  </si>
  <si>
    <t>Murcía</t>
  </si>
  <si>
    <t>999 152 1738</t>
  </si>
  <si>
    <t>zapataraul@gmail.com</t>
  </si>
  <si>
    <t>999 711 2116</t>
  </si>
  <si>
    <t>inemed.admon@gmail.com</t>
  </si>
  <si>
    <t>Kemish Alfonso</t>
  </si>
  <si>
    <t>Rebolledo</t>
  </si>
  <si>
    <t>228 147 3188</t>
  </si>
  <si>
    <t>contacto@redbluemexico.com</t>
  </si>
  <si>
    <t>Irving Argenis</t>
  </si>
  <si>
    <t>HEMI831230JM3</t>
  </si>
  <si>
    <t>981 108 4391</t>
  </si>
  <si>
    <t>irvingh056@gmail.com</t>
  </si>
  <si>
    <t>Compumax Técnology, S.A. de C.V.</t>
  </si>
  <si>
    <t>Bufete Fiscal Contable García y Asociados, S.C.</t>
  </si>
  <si>
    <t>Comercializando TBGM, S.A. de C.V.</t>
  </si>
  <si>
    <t>CTE0312243X2</t>
  </si>
  <si>
    <t>BFC190327A53</t>
  </si>
  <si>
    <t>CTB0503302K4</t>
  </si>
  <si>
    <t>Páez Urquidi</t>
  </si>
  <si>
    <t>11 B</t>
  </si>
  <si>
    <t>Carlos Enríque</t>
  </si>
  <si>
    <t>Manzanilla</t>
  </si>
  <si>
    <t>938 389 1720</t>
  </si>
  <si>
    <t>carlos.manzanilla@hotmail.com</t>
  </si>
  <si>
    <t>https://www.compumax.com.mx</t>
  </si>
  <si>
    <t>938 382 9852</t>
  </si>
  <si>
    <t>Juan de Díos</t>
  </si>
  <si>
    <t>981 208 0227</t>
  </si>
  <si>
    <t>garciayasociados.sc@hotmail.com</t>
  </si>
  <si>
    <t>981 144 6692</t>
  </si>
  <si>
    <t>bcgarciayasociados.sc@gmail.com</t>
  </si>
  <si>
    <t>Ernesto</t>
  </si>
  <si>
    <t>Pedrero</t>
  </si>
  <si>
    <t>554 877 2430</t>
  </si>
  <si>
    <t>eblanco@tbgrupomexicano.com.mx</t>
  </si>
  <si>
    <t>https://www.tbgrupomexicano.com.mx</t>
  </si>
  <si>
    <t>559 183 3934</t>
  </si>
  <si>
    <t>info@tbgrupomexicano.com.mx</t>
  </si>
  <si>
    <t>Consorcio Penínsular, S.A. de C.V.</t>
  </si>
  <si>
    <t>Generación de Valor y Tecnología, S.A. de C.V.</t>
  </si>
  <si>
    <t>Sitelsoft, S.A. de C.V.</t>
  </si>
  <si>
    <t>CPE890130IB6</t>
  </si>
  <si>
    <t>GVT1508032G2</t>
  </si>
  <si>
    <t>SIT180531MH2</t>
  </si>
  <si>
    <t>478-B</t>
  </si>
  <si>
    <t>Lote 20265</t>
  </si>
  <si>
    <t>Itzimná</t>
  </si>
  <si>
    <t>Zona Loma Larga Oriente</t>
  </si>
  <si>
    <t>San Pedro Garza García</t>
  </si>
  <si>
    <t>019</t>
  </si>
  <si>
    <t>Sogbi</t>
  </si>
  <si>
    <t>Teyer</t>
  </si>
  <si>
    <t>999 738 7599</t>
  </si>
  <si>
    <t>sogbiteyer@hotmail.com</t>
  </si>
  <si>
    <t>999 943 0314</t>
  </si>
  <si>
    <t>facturacionconsorciopeninsular@hotmail.com</t>
  </si>
  <si>
    <t>Iván de Jesús</t>
  </si>
  <si>
    <t>Osorío</t>
  </si>
  <si>
    <t>Canché</t>
  </si>
  <si>
    <t>983 134 2562</t>
  </si>
  <si>
    <t>enriqueborjasv@gmail.com</t>
  </si>
  <si>
    <t>999 918 8193</t>
  </si>
  <si>
    <t>gerenciadeproyectos@genvaltec.com</t>
  </si>
  <si>
    <t>sitelsoft@protonmail.com</t>
  </si>
  <si>
    <t>Carolina</t>
  </si>
  <si>
    <t>SOEC9206044BA</t>
  </si>
  <si>
    <t>86 A</t>
  </si>
  <si>
    <t>961 451 7402</t>
  </si>
  <si>
    <t>solucionesempresariales-clientes@outlook.com</t>
  </si>
  <si>
    <t>KVG Asesores Corporativos, S.C.</t>
  </si>
  <si>
    <t>Agenda Setting Diario, S.A. de C.V.</t>
  </si>
  <si>
    <t>C&amp;B Servicios y Suministros Petróleros, S.A. de C.V.</t>
  </si>
  <si>
    <t>Fabritextil García y Asociados, S.A. de C.V.</t>
  </si>
  <si>
    <t>Lasai, S.C.P.</t>
  </si>
  <si>
    <t>KAC151009UW8</t>
  </si>
  <si>
    <t>ASD130610831</t>
  </si>
  <si>
    <t>CSS200320LD6</t>
  </si>
  <si>
    <t>FGA140606U88</t>
  </si>
  <si>
    <t>LAS160427DQ8</t>
  </si>
  <si>
    <t>Confección en serie de otra ropa exterior de materiales textiles</t>
  </si>
  <si>
    <t>Laboratorios de pruebas</t>
  </si>
  <si>
    <t>Fénix</t>
  </si>
  <si>
    <t>35 A</t>
  </si>
  <si>
    <t>Poniente 140</t>
  </si>
  <si>
    <t>59-E</t>
  </si>
  <si>
    <t>Manzana 33 Lote 3</t>
  </si>
  <si>
    <t>B1</t>
  </si>
  <si>
    <t>Supermanzana 333 Járdines del Sur III</t>
  </si>
  <si>
    <t>Fátima</t>
  </si>
  <si>
    <t>Las Américas</t>
  </si>
  <si>
    <t>77535</t>
  </si>
  <si>
    <t>97302</t>
  </si>
  <si>
    <t>981 105 0633</t>
  </si>
  <si>
    <t>jorgegarcialaw@hotmail.com</t>
  </si>
  <si>
    <t>Jorge Arturo</t>
  </si>
  <si>
    <t>Leyva</t>
  </si>
  <si>
    <t>993 212 7849</t>
  </si>
  <si>
    <t>jorgeleyva@agendasettingdiario.com</t>
  </si>
  <si>
    <t>https://www.agendasettingdiario.com</t>
  </si>
  <si>
    <t>jordymx@hotmail.com</t>
  </si>
  <si>
    <t>Jorge César</t>
  </si>
  <si>
    <t>Cevallos</t>
  </si>
  <si>
    <t>Rivero</t>
  </si>
  <si>
    <t>993 175 6174</t>
  </si>
  <si>
    <t>jorge.cevallos@candbdrillingservices.com.mx</t>
  </si>
  <si>
    <t>Mónica Paola</t>
  </si>
  <si>
    <t>Orozco</t>
  </si>
  <si>
    <t>552 315 0105</t>
  </si>
  <si>
    <t>direccion@fabritextilgya.com.mx</t>
  </si>
  <si>
    <t>https://www.fabritextilgya.com.mx</t>
  </si>
  <si>
    <t>552 155 8026</t>
  </si>
  <si>
    <t>contacto@fabritextilgya.com.mx</t>
  </si>
  <si>
    <t>Edwin Israel</t>
  </si>
  <si>
    <t>Pinto</t>
  </si>
  <si>
    <t>999 587 2500</t>
  </si>
  <si>
    <t>cotizaciones.fl21@gmail.com</t>
  </si>
  <si>
    <t>999 160 6797</t>
  </si>
  <si>
    <t>lasai.ventasinsumos1@gmail.com</t>
  </si>
  <si>
    <t>Bernardo María</t>
  </si>
  <si>
    <t>Olea</t>
  </si>
  <si>
    <t>Braulio Javier</t>
  </si>
  <si>
    <t>Ucan</t>
  </si>
  <si>
    <t>Vela</t>
  </si>
  <si>
    <t>LEOB660813GV6</t>
  </si>
  <si>
    <t>UAVB9103078K4</t>
  </si>
  <si>
    <t>Servicios de apoyo a la educación</t>
  </si>
  <si>
    <t>Instalaciones de sistemas centrales de aire acondicionado y calefacción</t>
  </si>
  <si>
    <t>Gabriel León de la Vega</t>
  </si>
  <si>
    <t>Kalá</t>
  </si>
  <si>
    <t>Manzana M Lote 8</t>
  </si>
  <si>
    <t>Tzurumútaro</t>
  </si>
  <si>
    <t>Lavalle Urbina</t>
  </si>
  <si>
    <t>0047</t>
  </si>
  <si>
    <t>Zurumútaro (Tzurumútaro)</t>
  </si>
  <si>
    <t>066</t>
  </si>
  <si>
    <t>Pátzcuaro</t>
  </si>
  <si>
    <t>443 227 1311</t>
  </si>
  <si>
    <t>bmarialeon@me.com</t>
  </si>
  <si>
    <t>981 821 2477</t>
  </si>
  <si>
    <t>servicioselectromecanicoscamp@gmail.com</t>
  </si>
  <si>
    <t>Microsistemas Fiscales y Administrativos, S.A. de C.V.</t>
  </si>
  <si>
    <t>JDG Comercializadores y Servicios Michoacanos, S.A. de C.V.</t>
  </si>
  <si>
    <t>Calzado Arifree, S.A. de C.V.</t>
  </si>
  <si>
    <t>Construcciones y Proyectos Hetzmek, S.A. de C.V.</t>
  </si>
  <si>
    <t>MFA871217RN0</t>
  </si>
  <si>
    <t>JCS100629QF9</t>
  </si>
  <si>
    <t>CAR120308EG2</t>
  </si>
  <si>
    <t>CPH170805597</t>
  </si>
  <si>
    <t>Servicios de comedor para empresas e instituciones</t>
  </si>
  <si>
    <t>Prolongación Emperadores</t>
  </si>
  <si>
    <t>Homero</t>
  </si>
  <si>
    <t>Residencial Emperadores</t>
  </si>
  <si>
    <t>Residencial Lancaster</t>
  </si>
  <si>
    <t>El Vigía</t>
  </si>
  <si>
    <t>Villa Comaltitlán Centro</t>
  </si>
  <si>
    <t>Villa Comaltitlán</t>
  </si>
  <si>
    <t>071</t>
  </si>
  <si>
    <t>03320</t>
  </si>
  <si>
    <t>58255</t>
  </si>
  <si>
    <t>45140</t>
  </si>
  <si>
    <t>30620</t>
  </si>
  <si>
    <t>Fernando</t>
  </si>
  <si>
    <t>Lemmen Meyer</t>
  </si>
  <si>
    <t>555 605 8989</t>
  </si>
  <si>
    <t>lemmenmeyer@microsistemas.mx</t>
  </si>
  <si>
    <t>https://www.microsistemas.mx</t>
  </si>
  <si>
    <t>Juana</t>
  </si>
  <si>
    <t>443 333 2774</t>
  </si>
  <si>
    <t>licitaciones@jdgcomercializadores.com</t>
  </si>
  <si>
    <t>José Isabel</t>
  </si>
  <si>
    <t>Frías</t>
  </si>
  <si>
    <t>331 377 0363</t>
  </si>
  <si>
    <t>contabilidad@arifree.com</t>
  </si>
  <si>
    <t>https://www.arifree.com</t>
  </si>
  <si>
    <t>Jesús Ramsés</t>
  </si>
  <si>
    <t>Aguilera</t>
  </si>
  <si>
    <t>938 134 2588</t>
  </si>
  <si>
    <t>cp.hetzmek@gmail.com</t>
  </si>
  <si>
    <t>administracion@proyectoshetzmek.com</t>
  </si>
  <si>
    <t>Hada Karina</t>
  </si>
  <si>
    <t>Valles</t>
  </si>
  <si>
    <t>VACH810910770</t>
  </si>
  <si>
    <t>Montealban</t>
  </si>
  <si>
    <t>La Fama 2</t>
  </si>
  <si>
    <t>Ciudad Santa Catarina</t>
  </si>
  <si>
    <t>Santa Catarina</t>
  </si>
  <si>
    <t>valleskarina81@gmail.com</t>
  </si>
  <si>
    <t>811 764 6324</t>
  </si>
  <si>
    <t>Diomasi Bienes Raices, S.A. de C.V.</t>
  </si>
  <si>
    <t>V I P Ingeniería, S.A. de C.V.</t>
  </si>
  <si>
    <t>DBR1011185A1</t>
  </si>
  <si>
    <t>VIP9211279D5</t>
  </si>
  <si>
    <t>Mercaderes</t>
  </si>
  <si>
    <t>Piso 5 Oficina 502</t>
  </si>
  <si>
    <t>El Porvenir</t>
  </si>
  <si>
    <t>97226</t>
  </si>
  <si>
    <t>Maricarmen</t>
  </si>
  <si>
    <t>Escobedo</t>
  </si>
  <si>
    <t>999 905 7734</t>
  </si>
  <si>
    <t>msierra@diomasi.com</t>
  </si>
  <si>
    <t>999 987 2648</t>
  </si>
  <si>
    <t>Jorge Stephan</t>
  </si>
  <si>
    <t>Romita</t>
  </si>
  <si>
    <t>Iturbe</t>
  </si>
  <si>
    <t>558 991 0294</t>
  </si>
  <si>
    <t>licitaciones@vip-ingenieria.com</t>
  </si>
  <si>
    <t>juridico@vip-ingenieria.com</t>
  </si>
  <si>
    <t>Beatriz Eugenia</t>
  </si>
  <si>
    <t>PACB571220N54</t>
  </si>
  <si>
    <t>999 159 6972</t>
  </si>
  <si>
    <t>beatrizpacheco709@gmail.com</t>
  </si>
  <si>
    <t>Constructora Jorali, S.A. de C.V.</t>
  </si>
  <si>
    <t>Grupo Lujana, S.A. de C.V.</t>
  </si>
  <si>
    <t>Operadora Mercantil Segmed, S.A. de C.V.</t>
  </si>
  <si>
    <t>CJO150701J15</t>
  </si>
  <si>
    <t>GLU1603175P8</t>
  </si>
  <si>
    <t>OMS2106119R7</t>
  </si>
  <si>
    <t>Guillermo Prieto</t>
  </si>
  <si>
    <t>Altar</t>
  </si>
  <si>
    <t>Coapexpan</t>
  </si>
  <si>
    <t>Prados de Coyoacán</t>
  </si>
  <si>
    <t>91070</t>
  </si>
  <si>
    <t>04810</t>
  </si>
  <si>
    <t>Deysa Esther</t>
  </si>
  <si>
    <t>Cambranis</t>
  </si>
  <si>
    <t>981 138 2885</t>
  </si>
  <si>
    <t>jorge.franco@live.com.mx</t>
  </si>
  <si>
    <t>981 160 5682</t>
  </si>
  <si>
    <t>Jair Rafael</t>
  </si>
  <si>
    <t>Kai</t>
  </si>
  <si>
    <t>228 124 7055</t>
  </si>
  <si>
    <t>jaironkai@hotmail.com</t>
  </si>
  <si>
    <t>grupo.lujana20@gmail.com</t>
  </si>
  <si>
    <t>Dora Rosaura</t>
  </si>
  <si>
    <t>Becerra</t>
  </si>
  <si>
    <t>558 573 9556</t>
  </si>
  <si>
    <t>samuelcastillo.segmed@gmail.com</t>
  </si>
  <si>
    <t>554 553 2002</t>
  </si>
  <si>
    <t>segmedoperadoramercantil@gmail.com</t>
  </si>
  <si>
    <t>Adriana Bethzabe</t>
  </si>
  <si>
    <t>Sonda</t>
  </si>
  <si>
    <t>VESA840303QU7</t>
  </si>
  <si>
    <t>Comercio al por mayor de artículos y aparatos deportivos</t>
  </si>
  <si>
    <t>Colonia México</t>
  </si>
  <si>
    <t>981 750 4249</t>
  </si>
  <si>
    <t>jarecomercializadora@outlook.com</t>
  </si>
  <si>
    <t>Solecsus, S.A. de C.V.</t>
  </si>
  <si>
    <t>Publiland, S.A. de C.V.</t>
  </si>
  <si>
    <t>Estrátegas Especializados de México ABC, S.C.</t>
  </si>
  <si>
    <t>Bulding Innovate Ideas, S.A. de C.V.</t>
  </si>
  <si>
    <t>SOL1303057K6</t>
  </si>
  <si>
    <t>PUB170420F41</t>
  </si>
  <si>
    <t>EEM170531KD9</t>
  </si>
  <si>
    <t>BII1312043A1</t>
  </si>
  <si>
    <t>Comercio al por menor de bebidas no alcohólicas y hielo</t>
  </si>
  <si>
    <t>5 Norte</t>
  </si>
  <si>
    <t>Samuel Arías y Soria</t>
  </si>
  <si>
    <t>Prolongación Porfirío Díaz</t>
  </si>
  <si>
    <t>Manzana 13 Lote 10</t>
  </si>
  <si>
    <t>401 A</t>
  </si>
  <si>
    <t>2 A</t>
  </si>
  <si>
    <t>La Libertad</t>
  </si>
  <si>
    <t>Valle de San Javier</t>
  </si>
  <si>
    <t>Tlaxcala Centro</t>
  </si>
  <si>
    <t>Tlaxcala de Xicohténcatl</t>
  </si>
  <si>
    <t>29</t>
  </si>
  <si>
    <t>24049</t>
  </si>
  <si>
    <t>72130</t>
  </si>
  <si>
    <t>42086</t>
  </si>
  <si>
    <t>90000</t>
  </si>
  <si>
    <t>Gabriel</t>
  </si>
  <si>
    <t>Chazaro</t>
  </si>
  <si>
    <t>De la Peña</t>
  </si>
  <si>
    <t>981 750 0037</t>
  </si>
  <si>
    <t>solecsus-soluciones@hotmail.com</t>
  </si>
  <si>
    <t>Gaspariano</t>
  </si>
  <si>
    <t>222 208 1803</t>
  </si>
  <si>
    <t>licitaciones1@publiland.com.mx</t>
  </si>
  <si>
    <t>222 496 1427</t>
  </si>
  <si>
    <t>José Andrés</t>
  </si>
  <si>
    <t>Medel</t>
  </si>
  <si>
    <t>557 006 7439</t>
  </si>
  <si>
    <t>andres@avalonbc.com.mx</t>
  </si>
  <si>
    <t>https://www.avalonbc.com.mx</t>
  </si>
  <si>
    <t>771 281 4532</t>
  </si>
  <si>
    <t>Alfredo</t>
  </si>
  <si>
    <t>Duarte</t>
  </si>
  <si>
    <t>221 288 3026</t>
  </si>
  <si>
    <t>buldinginnovative@outlook.com</t>
  </si>
  <si>
    <t>José Juan</t>
  </si>
  <si>
    <t>Barahona</t>
  </si>
  <si>
    <t>PEBJ851125HM0</t>
  </si>
  <si>
    <t>Paseo de las Aguílas</t>
  </si>
  <si>
    <t>981 185 6726</t>
  </si>
  <si>
    <t>jperezb25@gmail.com</t>
  </si>
  <si>
    <t>Seguridad Privada Industrial y Protección Grupo Sppsa, S. de R.L. de C.V.</t>
  </si>
  <si>
    <t>Corporativo Logístico Visan, S.A. de C.V.</t>
  </si>
  <si>
    <t>SPI050124LQ1</t>
  </si>
  <si>
    <t>CLV190820HP1</t>
  </si>
  <si>
    <t>Carretera a Juárez Manzana 30</t>
  </si>
  <si>
    <t>Nueva Creación Une</t>
  </si>
  <si>
    <t>074</t>
  </si>
  <si>
    <t>Eliazib</t>
  </si>
  <si>
    <t>993 277 0212</t>
  </si>
  <si>
    <t>coordinador.contable@gruposippsa.mx</t>
  </si>
  <si>
    <t>917 328 0095</t>
  </si>
  <si>
    <t>981 281 9343</t>
  </si>
  <si>
    <t>visanlogistic@gmail.com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</si>
</sst>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Courier New"/>
      <family val="3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 applyAlignment="1">
      <alignment horizontal="left" vertical="top"/>
    </xf>
    <xf numFmtId="0" fontId="5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3" borderId="0" xfId="0" applyFont="1" applyFill="1" applyBorder="1"/>
    <xf numFmtId="0" fontId="4" fillId="0" borderId="0" xfId="0" applyFont="1" applyAlignment="1">
      <alignment vertical="top"/>
    </xf>
    <xf numFmtId="0" fontId="5" fillId="0" borderId="0" xfId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0" fillId="3" borderId="0" xfId="0" applyFill="1" applyBorder="1"/>
    <xf numFmtId="0" fontId="0" fillId="0" borderId="0" xfId="0"/>
    <xf numFmtId="0" fontId="0" fillId="0" borderId="0" xfId="0"/>
    <xf numFmtId="0" fontId="5" fillId="0" borderId="0" xfId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1" applyFill="1" applyAlignment="1">
      <alignment vertical="center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5" fillId="5" borderId="0" xfId="1" applyFill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applyAlignment="1"/>
    <xf numFmtId="0" fontId="5" fillId="0" borderId="0" xfId="1" applyBorder="1"/>
    <xf numFmtId="0" fontId="5" fillId="5" borderId="0" xfId="1" applyFill="1" applyBorder="1" applyAlignment="1">
      <alignment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ont="1" applyFill="1"/>
    <xf numFmtId="0" fontId="0" fillId="3" borderId="0" xfId="0" applyFill="1"/>
    <xf numFmtId="0" fontId="5" fillId="0" borderId="0" xfId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Fill="1" applyAlignment="1">
      <alignment horizontal="righ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uanmacossay@hotmail.com" TargetMode="External"/><Relationship Id="rId671" Type="http://schemas.openxmlformats.org/officeDocument/2006/relationships/hyperlink" Target="mailto:mperez@idsecureworld.com" TargetMode="External"/><Relationship Id="rId769" Type="http://schemas.openxmlformats.org/officeDocument/2006/relationships/hyperlink" Target="mailto:solucionesempresariales-clientes@outlook.com" TargetMode="External"/><Relationship Id="rId21" Type="http://schemas.openxmlformats.org/officeDocument/2006/relationships/hyperlink" Target="https://www.ge.com/latam" TargetMode="External"/><Relationship Id="rId324" Type="http://schemas.openxmlformats.org/officeDocument/2006/relationships/hyperlink" Target="mailto:cardozofaride@gmail.com" TargetMode="External"/><Relationship Id="rId531" Type="http://schemas.openxmlformats.org/officeDocument/2006/relationships/hyperlink" Target="mailto:juridico2@celmi.mx" TargetMode="External"/><Relationship Id="rId629" Type="http://schemas.openxmlformats.org/officeDocument/2006/relationships/hyperlink" Target="mailto:luis4257@gmail.com" TargetMode="External"/><Relationship Id="rId170" Type="http://schemas.openxmlformats.org/officeDocument/2006/relationships/hyperlink" Target="mailto:sucursalmerida@oncomex.com.mx" TargetMode="External"/><Relationship Id="rId268" Type="http://schemas.openxmlformats.org/officeDocument/2006/relationships/hyperlink" Target="mailto:fheredia75@prodigy.net.mx" TargetMode="External"/><Relationship Id="rId475" Type="http://schemas.openxmlformats.org/officeDocument/2006/relationships/hyperlink" Target="mailto:asesoria.juridica@evaluare.mx" TargetMode="External"/><Relationship Id="rId682" Type="http://schemas.openxmlformats.org/officeDocument/2006/relationships/hyperlink" Target="https://www.capsino.mx/" TargetMode="External"/><Relationship Id="rId32" Type="http://schemas.openxmlformats.org/officeDocument/2006/relationships/hyperlink" Target="mailto:magnate36@hotmail.com" TargetMode="External"/><Relationship Id="rId128" Type="http://schemas.openxmlformats.org/officeDocument/2006/relationships/hyperlink" Target="mailto:cruz.constructora@gmail.com" TargetMode="External"/><Relationship Id="rId335" Type="http://schemas.openxmlformats.org/officeDocument/2006/relationships/hyperlink" Target="https://www.codesgn.com/" TargetMode="External"/><Relationship Id="rId542" Type="http://schemas.openxmlformats.org/officeDocument/2006/relationships/hyperlink" Target="mailto:eliaszaga@gmail.com" TargetMode="External"/><Relationship Id="rId181" Type="http://schemas.openxmlformats.org/officeDocument/2006/relationships/hyperlink" Target="mailto:maria.velazquezb@toka.mx" TargetMode="External"/><Relationship Id="rId402" Type="http://schemas.openxmlformats.org/officeDocument/2006/relationships/hyperlink" Target="mailto:metrolaborum17@gmail.com" TargetMode="External"/><Relationship Id="rId279" Type="http://schemas.openxmlformats.org/officeDocument/2006/relationships/hyperlink" Target="mailto:valsa_servicios@hotmail.com" TargetMode="External"/><Relationship Id="rId486" Type="http://schemas.openxmlformats.org/officeDocument/2006/relationships/hyperlink" Target="mailto:yanzique2017@gmail.com" TargetMode="External"/><Relationship Id="rId693" Type="http://schemas.openxmlformats.org/officeDocument/2006/relationships/hyperlink" Target="mailto:mundoproyectosdigitales@hotmail.com" TargetMode="External"/><Relationship Id="rId707" Type="http://schemas.openxmlformats.org/officeDocument/2006/relationships/hyperlink" Target="https://www.solcomdelsureste.com/" TargetMode="External"/><Relationship Id="rId43" Type="http://schemas.openxmlformats.org/officeDocument/2006/relationships/hyperlink" Target="mailto:gobierno@edenred.com" TargetMode="External"/><Relationship Id="rId139" Type="http://schemas.openxmlformats.org/officeDocument/2006/relationships/hyperlink" Target="mailto:licitaciones@elsardinero.com" TargetMode="External"/><Relationship Id="rId346" Type="http://schemas.openxmlformats.org/officeDocument/2006/relationships/hyperlink" Target="mailto:cernagil@hotmail.com" TargetMode="External"/><Relationship Id="rId553" Type="http://schemas.openxmlformats.org/officeDocument/2006/relationships/hyperlink" Target="https://www.serher.mx/" TargetMode="External"/><Relationship Id="rId760" Type="http://schemas.openxmlformats.org/officeDocument/2006/relationships/hyperlink" Target="mailto:eblanco@tbgrupomexicano.com.mx" TargetMode="External"/><Relationship Id="rId192" Type="http://schemas.openxmlformats.org/officeDocument/2006/relationships/hyperlink" Target="mailto:allensanchez_@hotmail.com" TargetMode="External"/><Relationship Id="rId206" Type="http://schemas.openxmlformats.org/officeDocument/2006/relationships/hyperlink" Target="mailto:aparra@ecosistemas.ws" TargetMode="External"/><Relationship Id="rId413" Type="http://schemas.openxmlformats.org/officeDocument/2006/relationships/hyperlink" Target="mailto:hjfundiciones@gmail.com" TargetMode="External"/><Relationship Id="rId497" Type="http://schemas.openxmlformats.org/officeDocument/2006/relationships/hyperlink" Target="https://www.elportalchampoton.com.mx/" TargetMode="External"/><Relationship Id="rId620" Type="http://schemas.openxmlformats.org/officeDocument/2006/relationships/hyperlink" Target="mailto:jomaconstructora@gmail.com" TargetMode="External"/><Relationship Id="rId718" Type="http://schemas.openxmlformats.org/officeDocument/2006/relationships/hyperlink" Target="mailto:sanburgsoluciones@gmail.com" TargetMode="External"/><Relationship Id="rId357" Type="http://schemas.openxmlformats.org/officeDocument/2006/relationships/hyperlink" Target="mailto:fel.facturacioncampeche@hotmail.com" TargetMode="External"/><Relationship Id="rId54" Type="http://schemas.openxmlformats.org/officeDocument/2006/relationships/hyperlink" Target="mailto:victor.espinosa@airbus.com" TargetMode="External"/><Relationship Id="rId217" Type="http://schemas.openxmlformats.org/officeDocument/2006/relationships/hyperlink" Target="mailto:administracion@gtks.it" TargetMode="External"/><Relationship Id="rId564" Type="http://schemas.openxmlformats.org/officeDocument/2006/relationships/hyperlink" Target="mailto:j.vangamboa@gmail.com" TargetMode="External"/><Relationship Id="rId771" Type="http://schemas.openxmlformats.org/officeDocument/2006/relationships/hyperlink" Target="mailto:jorgegarcialaw@hotmail.com" TargetMode="External"/><Relationship Id="rId424" Type="http://schemas.openxmlformats.org/officeDocument/2006/relationships/hyperlink" Target="https://www.azatech.mx/" TargetMode="External"/><Relationship Id="rId631" Type="http://schemas.openxmlformats.org/officeDocument/2006/relationships/hyperlink" Target="mailto:enriquek@gck.mx" TargetMode="External"/><Relationship Id="rId729" Type="http://schemas.openxmlformats.org/officeDocument/2006/relationships/hyperlink" Target="https://www.verdeyazul.com.mx/" TargetMode="External"/><Relationship Id="rId270" Type="http://schemas.openxmlformats.org/officeDocument/2006/relationships/hyperlink" Target="mailto:racanton@hotmail.com" TargetMode="External"/><Relationship Id="rId65" Type="http://schemas.openxmlformats.org/officeDocument/2006/relationships/hyperlink" Target="mailto:qfb.rafael@gmail.com" TargetMode="External"/><Relationship Id="rId130" Type="http://schemas.openxmlformats.org/officeDocument/2006/relationships/hyperlink" Target="mailto:beatrizagj@hotmail.com" TargetMode="External"/><Relationship Id="rId368" Type="http://schemas.openxmlformats.org/officeDocument/2006/relationships/hyperlink" Target="https://www.dirac.mx/" TargetMode="External"/><Relationship Id="rId575" Type="http://schemas.openxmlformats.org/officeDocument/2006/relationships/hyperlink" Target="mailto:claudia.avalos@ineps.mx" TargetMode="External"/><Relationship Id="rId782" Type="http://schemas.openxmlformats.org/officeDocument/2006/relationships/hyperlink" Target="mailto:bmarialeon@me.com" TargetMode="External"/><Relationship Id="rId228" Type="http://schemas.openxmlformats.org/officeDocument/2006/relationships/hyperlink" Target="mailto:v1_dessailuminacion@grupodessa.com" TargetMode="External"/><Relationship Id="rId435" Type="http://schemas.openxmlformats.org/officeDocument/2006/relationships/hyperlink" Target="mailto:rociouribe111@gmail.com" TargetMode="External"/><Relationship Id="rId642" Type="http://schemas.openxmlformats.org/officeDocument/2006/relationships/hyperlink" Target="https://www.bnpe.com.mx/" TargetMode="External"/><Relationship Id="rId281" Type="http://schemas.openxmlformats.org/officeDocument/2006/relationships/hyperlink" Target="mailto:lkravioto@hotmail.com" TargetMode="External"/><Relationship Id="rId502" Type="http://schemas.openxmlformats.org/officeDocument/2006/relationships/hyperlink" Target="mailto:direccion@heranti.com.mx" TargetMode="External"/><Relationship Id="rId76" Type="http://schemas.openxmlformats.org/officeDocument/2006/relationships/hyperlink" Target="mailto:ventas1@silvaform.com.mx" TargetMode="External"/><Relationship Id="rId141" Type="http://schemas.openxmlformats.org/officeDocument/2006/relationships/hyperlink" Target="mailto:gerencia@intelycon.com" TargetMode="External"/><Relationship Id="rId379" Type="http://schemas.openxmlformats.org/officeDocument/2006/relationships/hyperlink" Target="mailto:tallo97@hotmail.com" TargetMode="External"/><Relationship Id="rId586" Type="http://schemas.openxmlformats.org/officeDocument/2006/relationships/hyperlink" Target="mailto:linguanzo@pisa.com.mx" TargetMode="External"/><Relationship Id="rId793" Type="http://schemas.openxmlformats.org/officeDocument/2006/relationships/hyperlink" Target="mailto:administracion@proyectoshetzmek.com" TargetMode="External"/><Relationship Id="rId807" Type="http://schemas.openxmlformats.org/officeDocument/2006/relationships/hyperlink" Target="mailto:solecsus-soluciones@hotmail.com" TargetMode="External"/><Relationship Id="rId7" Type="http://schemas.openxmlformats.org/officeDocument/2006/relationships/hyperlink" Target="mailto:administracion@quibiol.com" TargetMode="External"/><Relationship Id="rId239" Type="http://schemas.openxmlformats.org/officeDocument/2006/relationships/hyperlink" Target="mailto:ivanccuevas@hotmail.com" TargetMode="External"/><Relationship Id="rId446" Type="http://schemas.openxmlformats.org/officeDocument/2006/relationships/hyperlink" Target="mailto:perezquencecilianathali@gmail.com" TargetMode="External"/><Relationship Id="rId653" Type="http://schemas.openxmlformats.org/officeDocument/2006/relationships/hyperlink" Target="mailto:arias-paez@hotmail.com" TargetMode="External"/><Relationship Id="rId292" Type="http://schemas.openxmlformats.org/officeDocument/2006/relationships/hyperlink" Target="mailto:contabilidad@2sis.com.mx" TargetMode="External"/><Relationship Id="rId306" Type="http://schemas.openxmlformats.org/officeDocument/2006/relationships/hyperlink" Target="mailto:oraliabonilla@yahoo.com.mx" TargetMode="External"/><Relationship Id="rId87" Type="http://schemas.openxmlformats.org/officeDocument/2006/relationships/hyperlink" Target="mailto:eacsa2010@hotmail.com" TargetMode="External"/><Relationship Id="rId513" Type="http://schemas.openxmlformats.org/officeDocument/2006/relationships/hyperlink" Target="mailto:contabilidad@aguilarealseguridad.com" TargetMode="External"/><Relationship Id="rId597" Type="http://schemas.openxmlformats.org/officeDocument/2006/relationships/hyperlink" Target="mailto:cindro04@hotmail.com" TargetMode="External"/><Relationship Id="rId720" Type="http://schemas.openxmlformats.org/officeDocument/2006/relationships/hyperlink" Target="mailto:facturacionpresuel@gmail.com" TargetMode="External"/><Relationship Id="rId818" Type="http://schemas.openxmlformats.org/officeDocument/2006/relationships/hyperlink" Target="mailto:coordinador.contable@gruposippsa.mx" TargetMode="External"/><Relationship Id="rId152" Type="http://schemas.openxmlformats.org/officeDocument/2006/relationships/hyperlink" Target="https://www.superaki.mx/" TargetMode="External"/><Relationship Id="rId457" Type="http://schemas.openxmlformats.org/officeDocument/2006/relationships/hyperlink" Target="mailto:gestionescio@gmail.com" TargetMode="External"/><Relationship Id="rId664" Type="http://schemas.openxmlformats.org/officeDocument/2006/relationships/hyperlink" Target="mailto:adalberto.ruanova@credifiel.com.mx" TargetMode="External"/><Relationship Id="rId14" Type="http://schemas.openxmlformats.org/officeDocument/2006/relationships/hyperlink" Target="mailto:genaro.aguilar@sodexo.com" TargetMode="External"/><Relationship Id="rId317" Type="http://schemas.openxmlformats.org/officeDocument/2006/relationships/hyperlink" Target="mailto:sectorgobierno@edubytes.mx" TargetMode="External"/><Relationship Id="rId524" Type="http://schemas.openxmlformats.org/officeDocument/2006/relationships/hyperlink" Target="https://www.dette.mx/" TargetMode="External"/><Relationship Id="rId731" Type="http://schemas.openxmlformats.org/officeDocument/2006/relationships/hyperlink" Target="mailto:oscardaq@horuss.com.mx" TargetMode="External"/><Relationship Id="rId98" Type="http://schemas.openxmlformats.org/officeDocument/2006/relationships/hyperlink" Target="mailto:luis.ale@aviatnet.com" TargetMode="External"/><Relationship Id="rId163" Type="http://schemas.openxmlformats.org/officeDocument/2006/relationships/hyperlink" Target="https://www.yoyospremier.com/" TargetMode="External"/><Relationship Id="rId370" Type="http://schemas.openxmlformats.org/officeDocument/2006/relationships/hyperlink" Target="mailto:emu&#241;oz@grupo-atisolar.com.mx" TargetMode="External"/><Relationship Id="rId230" Type="http://schemas.openxmlformats.org/officeDocument/2006/relationships/hyperlink" Target="mailto:a_silva69@hotmail.com" TargetMode="External"/><Relationship Id="rId468" Type="http://schemas.openxmlformats.org/officeDocument/2006/relationships/hyperlink" Target="mailto:cpersocrece@gmail.com" TargetMode="External"/><Relationship Id="rId675" Type="http://schemas.openxmlformats.org/officeDocument/2006/relationships/hyperlink" Target="https://www.graphicworkshop.com.mx/" TargetMode="External"/><Relationship Id="rId25" Type="http://schemas.openxmlformats.org/officeDocument/2006/relationships/hyperlink" Target="mailto:squej@amercantiles.com.mx" TargetMode="External"/><Relationship Id="rId328" Type="http://schemas.openxmlformats.org/officeDocument/2006/relationships/hyperlink" Target="mailto:e-tron_bugati@hotmail.com" TargetMode="External"/><Relationship Id="rId535" Type="http://schemas.openxmlformats.org/officeDocument/2006/relationships/hyperlink" Target="https://www.cobycsa.com/" TargetMode="External"/><Relationship Id="rId742" Type="http://schemas.openxmlformats.org/officeDocument/2006/relationships/hyperlink" Target="mailto:trtejeda_17@hotmail.com" TargetMode="External"/><Relationship Id="rId174" Type="http://schemas.openxmlformats.org/officeDocument/2006/relationships/hyperlink" Target="mailto:admon.fecamsa@hotmail.com" TargetMode="External"/><Relationship Id="rId381" Type="http://schemas.openxmlformats.org/officeDocument/2006/relationships/hyperlink" Target="mailto:gerardo.r@adapta.com.mx" TargetMode="External"/><Relationship Id="rId602" Type="http://schemas.openxmlformats.org/officeDocument/2006/relationships/hyperlink" Target="mailto:comer_elfuego@hotmail.com" TargetMode="External"/><Relationship Id="rId241" Type="http://schemas.openxmlformats.org/officeDocument/2006/relationships/hyperlink" Target="mailto:elda_margarita_flor@hotmail.com" TargetMode="External"/><Relationship Id="rId479" Type="http://schemas.openxmlformats.org/officeDocument/2006/relationships/hyperlink" Target="https://www.contraloriaciudadana.org.mx/" TargetMode="External"/><Relationship Id="rId686" Type="http://schemas.openxmlformats.org/officeDocument/2006/relationships/hyperlink" Target="mailto:edcantogutierrez@gmail.com" TargetMode="External"/><Relationship Id="rId36" Type="http://schemas.openxmlformats.org/officeDocument/2006/relationships/hyperlink" Target="mailto:pmt@promatech.com.mx" TargetMode="External"/><Relationship Id="rId339" Type="http://schemas.openxmlformats.org/officeDocument/2006/relationships/hyperlink" Target="mailto:grupo.animus2904@gmail.com" TargetMode="External"/><Relationship Id="rId546" Type="http://schemas.openxmlformats.org/officeDocument/2006/relationships/hyperlink" Target="mailto:jrgamboag@hotmail.com" TargetMode="External"/><Relationship Id="rId753" Type="http://schemas.openxmlformats.org/officeDocument/2006/relationships/hyperlink" Target="mailto:contacto@redbluemexico.com" TargetMode="External"/><Relationship Id="rId101" Type="http://schemas.openxmlformats.org/officeDocument/2006/relationships/hyperlink" Target="mailto:gerentecampeche@conectordigital.com" TargetMode="External"/><Relationship Id="rId185" Type="http://schemas.openxmlformats.org/officeDocument/2006/relationships/hyperlink" Target="mailto:lic.madera@hotmail.com" TargetMode="External"/><Relationship Id="rId406" Type="http://schemas.openxmlformats.org/officeDocument/2006/relationships/hyperlink" Target="mailto:pjimenezr24@gmail.com" TargetMode="External"/><Relationship Id="rId392" Type="http://schemas.openxmlformats.org/officeDocument/2006/relationships/hyperlink" Target="mailto:constructoresager@gmail.com" TargetMode="External"/><Relationship Id="rId613" Type="http://schemas.openxmlformats.org/officeDocument/2006/relationships/hyperlink" Target="mailto:l.guel.@gmail.com" TargetMode="External"/><Relationship Id="rId697" Type="http://schemas.openxmlformats.org/officeDocument/2006/relationships/hyperlink" Target="mailto:vilitec@hotmail.com" TargetMode="External"/><Relationship Id="rId820" Type="http://schemas.openxmlformats.org/officeDocument/2006/relationships/hyperlink" Target="mailto:visanlogistic@gmail.com" TargetMode="External"/><Relationship Id="rId252" Type="http://schemas.openxmlformats.org/officeDocument/2006/relationships/hyperlink" Target="mailto:dmartinez@bitcom.com.mx" TargetMode="External"/><Relationship Id="rId47" Type="http://schemas.openxmlformats.org/officeDocument/2006/relationships/hyperlink" Target="mailto:comassu03@gmail.com" TargetMode="External"/><Relationship Id="rId112" Type="http://schemas.openxmlformats.org/officeDocument/2006/relationships/hyperlink" Target="mailto:raulperez_abreu@hotmail.com" TargetMode="External"/><Relationship Id="rId557" Type="http://schemas.openxmlformats.org/officeDocument/2006/relationships/hyperlink" Target="mailto:direccion@argiar.com" TargetMode="External"/><Relationship Id="rId764" Type="http://schemas.openxmlformats.org/officeDocument/2006/relationships/hyperlink" Target="mailto:facturacionconsorciopeninsular@hotmail.com" TargetMode="External"/><Relationship Id="rId196" Type="http://schemas.openxmlformats.org/officeDocument/2006/relationships/hyperlink" Target="mailto:a_rod12@live.com.mx" TargetMode="External"/><Relationship Id="rId417" Type="http://schemas.openxmlformats.org/officeDocument/2006/relationships/hyperlink" Target="mailto:fernando@sacosta.net" TargetMode="External"/><Relationship Id="rId624" Type="http://schemas.openxmlformats.org/officeDocument/2006/relationships/hyperlink" Target="mailto:sergio.leija@leirem.com" TargetMode="External"/><Relationship Id="rId263" Type="http://schemas.openxmlformats.org/officeDocument/2006/relationships/hyperlink" Target="mailto:costo@corporativohc.com" TargetMode="External"/><Relationship Id="rId470" Type="http://schemas.openxmlformats.org/officeDocument/2006/relationships/hyperlink" Target="mailto:dr.doriannb@gmail.com" TargetMode="External"/><Relationship Id="rId58" Type="http://schemas.openxmlformats.org/officeDocument/2006/relationships/hyperlink" Target="mailto:ventas2.sc@gservicarmen.com" TargetMode="External"/><Relationship Id="rId123" Type="http://schemas.openxmlformats.org/officeDocument/2006/relationships/hyperlink" Target="mailto:grupo_acia@hotmail.com" TargetMode="External"/><Relationship Id="rId330" Type="http://schemas.openxmlformats.org/officeDocument/2006/relationships/hyperlink" Target="https://www.tengovales.com/" TargetMode="External"/><Relationship Id="rId568" Type="http://schemas.openxmlformats.org/officeDocument/2006/relationships/hyperlink" Target="mailto:natalia.gasque@pinturasrex.com" TargetMode="External"/><Relationship Id="rId775" Type="http://schemas.openxmlformats.org/officeDocument/2006/relationships/hyperlink" Target="mailto:jorge.cevallos@candbdrillingservices.com.mx" TargetMode="External"/><Relationship Id="rId428" Type="http://schemas.openxmlformats.org/officeDocument/2006/relationships/hyperlink" Target="mailto:sermem21@hotmail.com" TargetMode="External"/><Relationship Id="rId635" Type="http://schemas.openxmlformats.org/officeDocument/2006/relationships/hyperlink" Target="mailto:gamloza@hotmail.com" TargetMode="External"/><Relationship Id="rId274" Type="http://schemas.openxmlformats.org/officeDocument/2006/relationships/hyperlink" Target="mailto:pinturasprisacampeche@hotmail.com" TargetMode="External"/><Relationship Id="rId481" Type="http://schemas.openxmlformats.org/officeDocument/2006/relationships/hyperlink" Target="mailto:valierpatricio18@hotmail.com" TargetMode="External"/><Relationship Id="rId702" Type="http://schemas.openxmlformats.org/officeDocument/2006/relationships/hyperlink" Target="mailto:html.bittech@gmail.com" TargetMode="External"/><Relationship Id="rId69" Type="http://schemas.openxmlformats.org/officeDocument/2006/relationships/hyperlink" Target="https://www.litek.mx/" TargetMode="External"/><Relationship Id="rId134" Type="http://schemas.openxmlformats.org/officeDocument/2006/relationships/hyperlink" Target="mailto:cirugiaymed@hotmail.com" TargetMode="External"/><Relationship Id="rId579" Type="http://schemas.openxmlformats.org/officeDocument/2006/relationships/hyperlink" Target="mailto:jose3.ayala@gmail.com" TargetMode="External"/><Relationship Id="rId786" Type="http://schemas.openxmlformats.org/officeDocument/2006/relationships/hyperlink" Target="mailto:lemmenmeyer@microsistemas.mx" TargetMode="External"/><Relationship Id="rId341" Type="http://schemas.openxmlformats.org/officeDocument/2006/relationships/hyperlink" Target="mailto:yenyq18@hotmail.com" TargetMode="External"/><Relationship Id="rId439" Type="http://schemas.openxmlformats.org/officeDocument/2006/relationships/hyperlink" Target="https://www.proveedormilitar.com/" TargetMode="External"/><Relationship Id="rId646" Type="http://schemas.openxmlformats.org/officeDocument/2006/relationships/hyperlink" Target="mailto:losabueloscampeche@gmail.com" TargetMode="External"/><Relationship Id="rId201" Type="http://schemas.openxmlformats.org/officeDocument/2006/relationships/hyperlink" Target="mailto:luis.castellanos@eutelsat.com" TargetMode="External"/><Relationship Id="rId285" Type="http://schemas.openxmlformats.org/officeDocument/2006/relationships/hyperlink" Target="mailto:ssantiago@mobilityado.com" TargetMode="External"/><Relationship Id="rId506" Type="http://schemas.openxmlformats.org/officeDocument/2006/relationships/hyperlink" Target="mailto:presucap@gmail.com" TargetMode="External"/><Relationship Id="rId492" Type="http://schemas.openxmlformats.org/officeDocument/2006/relationships/hyperlink" Target="https://www.gcontadoct.wixsite.com/" TargetMode="External"/><Relationship Id="rId713" Type="http://schemas.openxmlformats.org/officeDocument/2006/relationships/hyperlink" Target="mailto:contaadmonmanager@gmail.com" TargetMode="External"/><Relationship Id="rId797" Type="http://schemas.openxmlformats.org/officeDocument/2006/relationships/hyperlink" Target="mailto:licitaciones@vip-ingenieria.com" TargetMode="External"/><Relationship Id="rId145" Type="http://schemas.openxmlformats.org/officeDocument/2006/relationships/hyperlink" Target="https://www.coformex.wixsite.com/" TargetMode="External"/><Relationship Id="rId352" Type="http://schemas.openxmlformats.org/officeDocument/2006/relationships/hyperlink" Target="https://www.sumtech.tech/" TargetMode="External"/><Relationship Id="rId212" Type="http://schemas.openxmlformats.org/officeDocument/2006/relationships/hyperlink" Target="https://www.playclub.com.mx/" TargetMode="External"/><Relationship Id="rId657" Type="http://schemas.openxmlformats.org/officeDocument/2006/relationships/hyperlink" Target="mailto:informacionglobal929@gmail.com" TargetMode="External"/><Relationship Id="rId296" Type="http://schemas.openxmlformats.org/officeDocument/2006/relationships/hyperlink" Target="mailto:jvazquezs@totalplay.com.mx" TargetMode="External"/><Relationship Id="rId517" Type="http://schemas.openxmlformats.org/officeDocument/2006/relationships/hyperlink" Target="mailto:constru_ams@hotmail.com" TargetMode="External"/><Relationship Id="rId724" Type="http://schemas.openxmlformats.org/officeDocument/2006/relationships/hyperlink" Target="mailto:direccion.polaris.group@gmail.com" TargetMode="External"/><Relationship Id="rId60" Type="http://schemas.openxmlformats.org/officeDocument/2006/relationships/hyperlink" Target="mailto:ventas2.sc@gservicarmen.com" TargetMode="External"/><Relationship Id="rId156" Type="http://schemas.openxmlformats.org/officeDocument/2006/relationships/hyperlink" Target="mailto:ventas@brandprintcenter.com" TargetMode="External"/><Relationship Id="rId363" Type="http://schemas.openxmlformats.org/officeDocument/2006/relationships/hyperlink" Target="mailto:jmorales1809@hotmail.com" TargetMode="External"/><Relationship Id="rId570" Type="http://schemas.openxmlformats.org/officeDocument/2006/relationships/hyperlink" Target="mailto:natalia.gasque@pinturasrex.com" TargetMode="External"/><Relationship Id="rId223" Type="http://schemas.openxmlformats.org/officeDocument/2006/relationships/hyperlink" Target="mailto:atencion@acumen.mx" TargetMode="External"/><Relationship Id="rId430" Type="http://schemas.openxmlformats.org/officeDocument/2006/relationships/hyperlink" Target="https://www.greenmovi.com/" TargetMode="External"/><Relationship Id="rId668" Type="http://schemas.openxmlformats.org/officeDocument/2006/relationships/hyperlink" Target="mailto:raikoproductosyservicios@gmail.com" TargetMode="External"/><Relationship Id="rId18" Type="http://schemas.openxmlformats.org/officeDocument/2006/relationships/hyperlink" Target="https://www.petsacampeche.com/" TargetMode="External"/><Relationship Id="rId528" Type="http://schemas.openxmlformats.org/officeDocument/2006/relationships/hyperlink" Target="mailto:sampagencia@hotmail.com" TargetMode="External"/><Relationship Id="rId735" Type="http://schemas.openxmlformats.org/officeDocument/2006/relationships/hyperlink" Target="https://www.insignialife.com/" TargetMode="External"/><Relationship Id="rId167" Type="http://schemas.openxmlformats.org/officeDocument/2006/relationships/hyperlink" Target="mailto:abraham@dthega.mx" TargetMode="External"/><Relationship Id="rId374" Type="http://schemas.openxmlformats.org/officeDocument/2006/relationships/hyperlink" Target="mailto:hernandiaz_85@hotmail.com" TargetMode="External"/><Relationship Id="rId581" Type="http://schemas.openxmlformats.org/officeDocument/2006/relationships/hyperlink" Target="mailto:gerencia@180natural.mx" TargetMode="External"/><Relationship Id="rId71" Type="http://schemas.openxmlformats.org/officeDocument/2006/relationships/hyperlink" Target="mailto:constructora-hidrosur@hotmail.com" TargetMode="External"/><Relationship Id="rId234" Type="http://schemas.openxmlformats.org/officeDocument/2006/relationships/hyperlink" Target="mailto:licitaciones@surtipractic.com" TargetMode="External"/><Relationship Id="rId679" Type="http://schemas.openxmlformats.org/officeDocument/2006/relationships/hyperlink" Target="mailto:asesoria30@outlook.es" TargetMode="External"/><Relationship Id="rId802" Type="http://schemas.openxmlformats.org/officeDocument/2006/relationships/hyperlink" Target="mailto:jaironkai@hotmail.com" TargetMode="External"/><Relationship Id="rId2" Type="http://schemas.openxmlformats.org/officeDocument/2006/relationships/hyperlink" Target="https://www.campechanachevrolet.com.mx/" TargetMode="External"/><Relationship Id="rId29" Type="http://schemas.openxmlformats.org/officeDocument/2006/relationships/hyperlink" Target="https://www.difasa.com.mx/" TargetMode="External"/><Relationship Id="rId441" Type="http://schemas.openxmlformats.org/officeDocument/2006/relationships/hyperlink" Target="mailto:elcuernito.com@hotmail.com" TargetMode="External"/><Relationship Id="rId539" Type="http://schemas.openxmlformats.org/officeDocument/2006/relationships/hyperlink" Target="https://www.redesfarid.com/" TargetMode="External"/><Relationship Id="rId746" Type="http://schemas.openxmlformats.org/officeDocument/2006/relationships/hyperlink" Target="mailto:maricompumax@hotmail.com" TargetMode="External"/><Relationship Id="rId178" Type="http://schemas.openxmlformats.org/officeDocument/2006/relationships/hyperlink" Target="mailto:administracion@consucompu.com.mx" TargetMode="External"/><Relationship Id="rId301" Type="http://schemas.openxmlformats.org/officeDocument/2006/relationships/hyperlink" Target="mailto:espinosa.multiservicios@gmail.com" TargetMode="External"/><Relationship Id="rId82" Type="http://schemas.openxmlformats.org/officeDocument/2006/relationships/hyperlink" Target="mailto:jesus2060@live.com" TargetMode="External"/><Relationship Id="rId385" Type="http://schemas.openxmlformats.org/officeDocument/2006/relationships/hyperlink" Target="mailto:gallardo@grupodespa.com" TargetMode="External"/><Relationship Id="rId592" Type="http://schemas.openxmlformats.org/officeDocument/2006/relationships/hyperlink" Target="mailto:chagah_aguilar@hotmail.com" TargetMode="External"/><Relationship Id="rId606" Type="http://schemas.openxmlformats.org/officeDocument/2006/relationships/hyperlink" Target="mailto:soporte@adoc365.mx" TargetMode="External"/><Relationship Id="rId813" Type="http://schemas.openxmlformats.org/officeDocument/2006/relationships/hyperlink" Target="mailto:andres@avalonbc.com.mx" TargetMode="External"/><Relationship Id="rId245" Type="http://schemas.openxmlformats.org/officeDocument/2006/relationships/hyperlink" Target="mailto:info@ecofenix.com.mx" TargetMode="External"/><Relationship Id="rId452" Type="http://schemas.openxmlformats.org/officeDocument/2006/relationships/hyperlink" Target="https://www.corporativoemsy.websitescubicode.mx/" TargetMode="External"/><Relationship Id="rId105" Type="http://schemas.openxmlformats.org/officeDocument/2006/relationships/hyperlink" Target="https://www.movaps.com/" TargetMode="External"/><Relationship Id="rId312" Type="http://schemas.openxmlformats.org/officeDocument/2006/relationships/hyperlink" Target="mailto:olidia77@hotmail.com" TargetMode="External"/><Relationship Id="rId757" Type="http://schemas.openxmlformats.org/officeDocument/2006/relationships/hyperlink" Target="mailto:carlos.manzanilla@hotmail.com" TargetMode="External"/><Relationship Id="rId93" Type="http://schemas.openxmlformats.org/officeDocument/2006/relationships/hyperlink" Target="mailto:gerenciabahia@bahiatours.com.mx" TargetMode="External"/><Relationship Id="rId189" Type="http://schemas.openxmlformats.org/officeDocument/2006/relationships/hyperlink" Target="mailto:administracion@miralvalleso.com.mx" TargetMode="External"/><Relationship Id="rId396" Type="http://schemas.openxmlformats.org/officeDocument/2006/relationships/hyperlink" Target="https://www.intelnesis.mx/" TargetMode="External"/><Relationship Id="rId617" Type="http://schemas.openxmlformats.org/officeDocument/2006/relationships/hyperlink" Target="mailto:jrivadenyrahernandez@yahoo.com.mx" TargetMode="External"/><Relationship Id="rId256" Type="http://schemas.openxmlformats.org/officeDocument/2006/relationships/hyperlink" Target="https://www.proyectoselectricos.com/" TargetMode="External"/><Relationship Id="rId463" Type="http://schemas.openxmlformats.org/officeDocument/2006/relationships/hyperlink" Target="mailto:krvdiksa@hotmail.com" TargetMode="External"/><Relationship Id="rId670" Type="http://schemas.openxmlformats.org/officeDocument/2006/relationships/hyperlink" Target="mailto:puga_ricardo@hotmail.com" TargetMode="External"/><Relationship Id="rId116" Type="http://schemas.openxmlformats.org/officeDocument/2006/relationships/hyperlink" Target="mailto:diazpepe_@hotmail.com" TargetMode="External"/><Relationship Id="rId323" Type="http://schemas.openxmlformats.org/officeDocument/2006/relationships/hyperlink" Target="mailto:info@acosur.mx" TargetMode="External"/><Relationship Id="rId530" Type="http://schemas.openxmlformats.org/officeDocument/2006/relationships/hyperlink" Target="mailto:proveedora.condado@telmexmail.com" TargetMode="External"/><Relationship Id="rId768" Type="http://schemas.openxmlformats.org/officeDocument/2006/relationships/hyperlink" Target="mailto:sitelsoft@protonmail.com" TargetMode="External"/><Relationship Id="rId20" Type="http://schemas.openxmlformats.org/officeDocument/2006/relationships/hyperlink" Target="mailto:saul.marquez@ge.com" TargetMode="External"/><Relationship Id="rId628" Type="http://schemas.openxmlformats.org/officeDocument/2006/relationships/hyperlink" Target="mailto:marujo1971@hotmail.com" TargetMode="External"/><Relationship Id="rId267" Type="http://schemas.openxmlformats.org/officeDocument/2006/relationships/hyperlink" Target="mailto:fdezdelara@hotmail.com" TargetMode="External"/><Relationship Id="rId474" Type="http://schemas.openxmlformats.org/officeDocument/2006/relationships/hyperlink" Target="mailto:operacion.niohr@gmail.com" TargetMode="External"/><Relationship Id="rId127" Type="http://schemas.openxmlformats.org/officeDocument/2006/relationships/hyperlink" Target="mailto:ppgbellota_@hotmail.com" TargetMode="External"/><Relationship Id="rId681" Type="http://schemas.openxmlformats.org/officeDocument/2006/relationships/hyperlink" Target="mailto:contacto@capsino.mx" TargetMode="External"/><Relationship Id="rId779" Type="http://schemas.openxmlformats.org/officeDocument/2006/relationships/hyperlink" Target="mailto:contacto@fabritextilgya.com.mx" TargetMode="External"/><Relationship Id="rId31" Type="http://schemas.openxmlformats.org/officeDocument/2006/relationships/hyperlink" Target="mailto:ventas.vagon@hotmail.com" TargetMode="External"/><Relationship Id="rId334" Type="http://schemas.openxmlformats.org/officeDocument/2006/relationships/hyperlink" Target="mailto:smdcampeche@outlook.com" TargetMode="External"/><Relationship Id="rId541" Type="http://schemas.openxmlformats.org/officeDocument/2006/relationships/hyperlink" Target="mailto:ma.pina@outlook.com" TargetMode="External"/><Relationship Id="rId639" Type="http://schemas.openxmlformats.org/officeDocument/2006/relationships/hyperlink" Target="mailto:alertadelcaribesa@gmail.com" TargetMode="External"/><Relationship Id="rId180" Type="http://schemas.openxmlformats.org/officeDocument/2006/relationships/hyperlink" Target="mailto:diego_cajun_canul@hotmail.com" TargetMode="External"/><Relationship Id="rId278" Type="http://schemas.openxmlformats.org/officeDocument/2006/relationships/hyperlink" Target="mailto:tridente.cyc@gmail.com" TargetMode="External"/><Relationship Id="rId401" Type="http://schemas.openxmlformats.org/officeDocument/2006/relationships/hyperlink" Target="mailto:metrolaborum17@gmail.com" TargetMode="External"/><Relationship Id="rId485" Type="http://schemas.openxmlformats.org/officeDocument/2006/relationships/hyperlink" Target="mailto:eriklopezgar39@gmail.com" TargetMode="External"/><Relationship Id="rId692" Type="http://schemas.openxmlformats.org/officeDocument/2006/relationships/hyperlink" Target="mailto:lalox_1193@hotmail.com" TargetMode="External"/><Relationship Id="rId706" Type="http://schemas.openxmlformats.org/officeDocument/2006/relationships/hyperlink" Target="mailto:contacto@solcomdelsureste.com" TargetMode="External"/><Relationship Id="rId42" Type="http://schemas.openxmlformats.org/officeDocument/2006/relationships/hyperlink" Target="https://www.edenred.mx/" TargetMode="External"/><Relationship Id="rId138" Type="http://schemas.openxmlformats.org/officeDocument/2006/relationships/hyperlink" Target="mailto:diego_cajun_canul@hotmail.com" TargetMode="External"/><Relationship Id="rId345" Type="http://schemas.openxmlformats.org/officeDocument/2006/relationships/hyperlink" Target="mailto:tabtel.vhsa@hotmail.com" TargetMode="External"/><Relationship Id="rId552" Type="http://schemas.openxmlformats.org/officeDocument/2006/relationships/hyperlink" Target="mailto:herrhector84@hotmail.com" TargetMode="External"/><Relationship Id="rId191" Type="http://schemas.openxmlformats.org/officeDocument/2006/relationships/hyperlink" Target="mailto:pinturasprisacampeche@hotmail.com" TargetMode="External"/><Relationship Id="rId205" Type="http://schemas.openxmlformats.org/officeDocument/2006/relationships/hyperlink" Target="mailto:mapersonscamp@gmail.com" TargetMode="External"/><Relationship Id="rId412" Type="http://schemas.openxmlformats.org/officeDocument/2006/relationships/hyperlink" Target="mailto:alertas@Mohersa.biz" TargetMode="External"/><Relationship Id="rId289" Type="http://schemas.openxmlformats.org/officeDocument/2006/relationships/hyperlink" Target="mailto:doctor.diagnostico@gmail.com" TargetMode="External"/><Relationship Id="rId496" Type="http://schemas.openxmlformats.org/officeDocument/2006/relationships/hyperlink" Target="https://www.elboligrafopolitico.com.mx/" TargetMode="External"/><Relationship Id="rId717" Type="http://schemas.openxmlformats.org/officeDocument/2006/relationships/hyperlink" Target="mailto:diaracely@hotmail.com" TargetMode="External"/><Relationship Id="rId53" Type="http://schemas.openxmlformats.org/officeDocument/2006/relationships/hyperlink" Target="mailto:proyectos@mmcnet.com.mx" TargetMode="External"/><Relationship Id="rId149" Type="http://schemas.openxmlformats.org/officeDocument/2006/relationships/hyperlink" Target="mailto:campeche@productosjumbo.com" TargetMode="External"/><Relationship Id="rId356" Type="http://schemas.openxmlformats.org/officeDocument/2006/relationships/hyperlink" Target="https://www.facturarenlinea.com.mx/" TargetMode="External"/><Relationship Id="rId563" Type="http://schemas.openxmlformats.org/officeDocument/2006/relationships/hyperlink" Target="mailto:mfranco@yoseks.com" TargetMode="External"/><Relationship Id="rId770" Type="http://schemas.openxmlformats.org/officeDocument/2006/relationships/hyperlink" Target="mailto:jorgegarcialaw@hotmail.com" TargetMode="External"/><Relationship Id="rId216" Type="http://schemas.openxmlformats.org/officeDocument/2006/relationships/hyperlink" Target="https://www.gtks.it/" TargetMode="External"/><Relationship Id="rId423" Type="http://schemas.openxmlformats.org/officeDocument/2006/relationships/hyperlink" Target="mailto:eazamar@azatech.mx" TargetMode="External"/><Relationship Id="rId630" Type="http://schemas.openxmlformats.org/officeDocument/2006/relationships/hyperlink" Target="mailto:jyam.cicad@gmail.com" TargetMode="External"/><Relationship Id="rId728" Type="http://schemas.openxmlformats.org/officeDocument/2006/relationships/hyperlink" Target="mailto:enrique.rosano@verdeyazul.com.mx" TargetMode="External"/><Relationship Id="rId64" Type="http://schemas.openxmlformats.org/officeDocument/2006/relationships/hyperlink" Target="mailto:gerencia121@grupocruces.com.mx" TargetMode="External"/><Relationship Id="rId367" Type="http://schemas.openxmlformats.org/officeDocument/2006/relationships/hyperlink" Target="mailto:jlazcano@dirac.mx" TargetMode="External"/><Relationship Id="rId574" Type="http://schemas.openxmlformats.org/officeDocument/2006/relationships/hyperlink" Target="mailto:ventas@reylaz.com.mx" TargetMode="External"/><Relationship Id="rId227" Type="http://schemas.openxmlformats.org/officeDocument/2006/relationships/hyperlink" Target="mailto:extinguidoresdecampeche@hotmail.com" TargetMode="External"/><Relationship Id="rId781" Type="http://schemas.openxmlformats.org/officeDocument/2006/relationships/hyperlink" Target="mailto:lasai.ventasinsumos1@gmail.com" TargetMode="External"/><Relationship Id="rId434" Type="http://schemas.openxmlformats.org/officeDocument/2006/relationships/hyperlink" Target="mailto:gustavocerong@hotmail.com" TargetMode="External"/><Relationship Id="rId641" Type="http://schemas.openxmlformats.org/officeDocument/2006/relationships/hyperlink" Target="mailto:ricardols@bnpe.com.mx" TargetMode="External"/><Relationship Id="rId739" Type="http://schemas.openxmlformats.org/officeDocument/2006/relationships/hyperlink" Target="mailto:clienteslabaac@gmail.com" TargetMode="External"/><Relationship Id="rId280" Type="http://schemas.openxmlformats.org/officeDocument/2006/relationships/hyperlink" Target="mailto:lkravioto@hotmail.com" TargetMode="External"/><Relationship Id="rId501" Type="http://schemas.openxmlformats.org/officeDocument/2006/relationships/hyperlink" Target="mailto:licitaciones@hospimedicaldelsur.com.mx" TargetMode="External"/><Relationship Id="rId75" Type="http://schemas.openxmlformats.org/officeDocument/2006/relationships/hyperlink" Target="https://www.grupointelligentforms.com/" TargetMode="External"/><Relationship Id="rId140" Type="http://schemas.openxmlformats.org/officeDocument/2006/relationships/hyperlink" Target="mailto:licitaciones@elsardinero.com" TargetMode="External"/><Relationship Id="rId378" Type="http://schemas.openxmlformats.org/officeDocument/2006/relationships/hyperlink" Target="mailto:almarquezzc@gmail.com" TargetMode="External"/><Relationship Id="rId585" Type="http://schemas.openxmlformats.org/officeDocument/2006/relationships/hyperlink" Target="mailto:ingenieriaplaxmexico@gmail.com" TargetMode="External"/><Relationship Id="rId792" Type="http://schemas.openxmlformats.org/officeDocument/2006/relationships/hyperlink" Target="mailto:cp.hetzmek@gmail.com" TargetMode="External"/><Relationship Id="rId806" Type="http://schemas.openxmlformats.org/officeDocument/2006/relationships/hyperlink" Target="mailto:jarecomercializadora@outlook.com" TargetMode="External"/><Relationship Id="rId6" Type="http://schemas.openxmlformats.org/officeDocument/2006/relationships/hyperlink" Target="mailto:sistembiomedica@yahoo.com.mx" TargetMode="External"/><Relationship Id="rId238" Type="http://schemas.openxmlformats.org/officeDocument/2006/relationships/hyperlink" Target="mailto:contacto@gcmmexico.com" TargetMode="External"/><Relationship Id="rId445" Type="http://schemas.openxmlformats.org/officeDocument/2006/relationships/hyperlink" Target="mailto:ing.eduardop@hotmail.com" TargetMode="External"/><Relationship Id="rId652" Type="http://schemas.openxmlformats.org/officeDocument/2006/relationships/hyperlink" Target="mailto:diaz.iure@gmail.com" TargetMode="External"/><Relationship Id="rId291" Type="http://schemas.openxmlformats.org/officeDocument/2006/relationships/hyperlink" Target="mailto:zoraconstrucciones@hotmail.com" TargetMode="External"/><Relationship Id="rId305" Type="http://schemas.openxmlformats.org/officeDocument/2006/relationships/hyperlink" Target="https://www.iae.org.mx/" TargetMode="External"/><Relationship Id="rId512" Type="http://schemas.openxmlformats.org/officeDocument/2006/relationships/hyperlink" Target="mailto:vanchisr@yahoo.com" TargetMode="External"/><Relationship Id="rId44" Type="http://schemas.openxmlformats.org/officeDocument/2006/relationships/hyperlink" Target="mailto:gerentecampeche@conectordigital.com" TargetMode="External"/><Relationship Id="rId86" Type="http://schemas.openxmlformats.org/officeDocument/2006/relationships/hyperlink" Target="mailto:eacsa2010@hotmail.com" TargetMode="External"/><Relationship Id="rId151" Type="http://schemas.openxmlformats.org/officeDocument/2006/relationships/hyperlink" Target="mailto:freddy.cetina@superaki.mx" TargetMode="External"/><Relationship Id="rId389" Type="http://schemas.openxmlformats.org/officeDocument/2006/relationships/hyperlink" Target="https://www.bccpc.com.mx/" TargetMode="External"/><Relationship Id="rId554" Type="http://schemas.openxmlformats.org/officeDocument/2006/relationships/hyperlink" Target="mailto:herrhector84@hotmail.com" TargetMode="External"/><Relationship Id="rId596" Type="http://schemas.openxmlformats.org/officeDocument/2006/relationships/hyperlink" Target="mailto:servisan.jars08@gmail.com" TargetMode="External"/><Relationship Id="rId761" Type="http://schemas.openxmlformats.org/officeDocument/2006/relationships/hyperlink" Target="https://www.tbgrupomexicano.com.mx/" TargetMode="External"/><Relationship Id="rId817" Type="http://schemas.openxmlformats.org/officeDocument/2006/relationships/hyperlink" Target="mailto:coordinador.contable@gruposippsa.mx" TargetMode="External"/><Relationship Id="rId193" Type="http://schemas.openxmlformats.org/officeDocument/2006/relationships/hyperlink" Target="mailto:alvaro.lopez@taq.com.mx" TargetMode="External"/><Relationship Id="rId207" Type="http://schemas.openxmlformats.org/officeDocument/2006/relationships/hyperlink" Target="https://www.ecosistemas.ws/" TargetMode="External"/><Relationship Id="rId249" Type="http://schemas.openxmlformats.org/officeDocument/2006/relationships/hyperlink" Target="https://www.servimueble.com/" TargetMode="External"/><Relationship Id="rId414" Type="http://schemas.openxmlformats.org/officeDocument/2006/relationships/hyperlink" Target="mailto:hjfundiciones@gmail.com" TargetMode="External"/><Relationship Id="rId456" Type="http://schemas.openxmlformats.org/officeDocument/2006/relationships/hyperlink" Target="mailto:patnavy07@hotmail.com" TargetMode="External"/><Relationship Id="rId498" Type="http://schemas.openxmlformats.org/officeDocument/2006/relationships/hyperlink" Target="mailto:admi.elboligrafopolitico@gmail.com" TargetMode="External"/><Relationship Id="rId621" Type="http://schemas.openxmlformats.org/officeDocument/2006/relationships/hyperlink" Target="mailto:construccionesntc@gmail.com" TargetMode="External"/><Relationship Id="rId663" Type="http://schemas.openxmlformats.org/officeDocument/2006/relationships/hyperlink" Target="mailto:joseantonioarellano@live.com.mx" TargetMode="External"/><Relationship Id="rId13" Type="http://schemas.openxmlformats.org/officeDocument/2006/relationships/hyperlink" Target="mailto:jaguilar64@hotmail.com" TargetMode="External"/><Relationship Id="rId109" Type="http://schemas.openxmlformats.org/officeDocument/2006/relationships/hyperlink" Target="https://www.industrial-alce.negocios.site/" TargetMode="External"/><Relationship Id="rId260" Type="http://schemas.openxmlformats.org/officeDocument/2006/relationships/hyperlink" Target="mailto:ventas@gctg.mx" TargetMode="External"/><Relationship Id="rId316" Type="http://schemas.openxmlformats.org/officeDocument/2006/relationships/hyperlink" Target="https://www.edubytes.com.mx/" TargetMode="External"/><Relationship Id="rId523" Type="http://schemas.openxmlformats.org/officeDocument/2006/relationships/hyperlink" Target="mailto:beatriz@dette.mx" TargetMode="External"/><Relationship Id="rId719" Type="http://schemas.openxmlformats.org/officeDocument/2006/relationships/hyperlink" Target="mailto:sanburgsoluciones@gmail.com" TargetMode="External"/><Relationship Id="rId55" Type="http://schemas.openxmlformats.org/officeDocument/2006/relationships/hyperlink" Target="https://www.airbus-slc.com.mx/" TargetMode="External"/><Relationship Id="rId97" Type="http://schemas.openxmlformats.org/officeDocument/2006/relationships/hyperlink" Target="mailto:chatoarjona@gmail.com" TargetMode="External"/><Relationship Id="rId120" Type="http://schemas.openxmlformats.org/officeDocument/2006/relationships/hyperlink" Target="mailto:jimenezsolisdiego@hotmail.com" TargetMode="External"/><Relationship Id="rId358" Type="http://schemas.openxmlformats.org/officeDocument/2006/relationships/hyperlink" Target="mailto:ek_chulim@hotmail.com" TargetMode="External"/><Relationship Id="rId565" Type="http://schemas.openxmlformats.org/officeDocument/2006/relationships/hyperlink" Target="mailto:consultoresvitt@gmail.com" TargetMode="External"/><Relationship Id="rId730" Type="http://schemas.openxmlformats.org/officeDocument/2006/relationships/hyperlink" Target="mailto:info@verdeyazul.com.mx" TargetMode="External"/><Relationship Id="rId772" Type="http://schemas.openxmlformats.org/officeDocument/2006/relationships/hyperlink" Target="mailto:jorgeleyva@agendasettingdiario.com" TargetMode="External"/><Relationship Id="rId162" Type="http://schemas.openxmlformats.org/officeDocument/2006/relationships/hyperlink" Target="mailto:y.guzman@yoyospremier.com" TargetMode="External"/><Relationship Id="rId218" Type="http://schemas.openxmlformats.org/officeDocument/2006/relationships/hyperlink" Target="mailto:diego.munoz@zeiss.com" TargetMode="External"/><Relationship Id="rId425" Type="http://schemas.openxmlformats.org/officeDocument/2006/relationships/hyperlink" Target="mailto:eazamar@azatech.mx" TargetMode="External"/><Relationship Id="rId467" Type="http://schemas.openxmlformats.org/officeDocument/2006/relationships/hyperlink" Target="mailto:cpersocrece@gmail.com" TargetMode="External"/><Relationship Id="rId632" Type="http://schemas.openxmlformats.org/officeDocument/2006/relationships/hyperlink" Target="https://www.gck.mx/" TargetMode="External"/><Relationship Id="rId271" Type="http://schemas.openxmlformats.org/officeDocument/2006/relationships/hyperlink" Target="mailto:pscampeche@gmail.com" TargetMode="External"/><Relationship Id="rId674" Type="http://schemas.openxmlformats.org/officeDocument/2006/relationships/hyperlink" Target="mailto:luisumf@yahoo.com" TargetMode="External"/><Relationship Id="rId24" Type="http://schemas.openxmlformats.org/officeDocument/2006/relationships/hyperlink" Target="https://www.amsa-bepensa.com/" TargetMode="External"/><Relationship Id="rId66" Type="http://schemas.openxmlformats.org/officeDocument/2006/relationships/hyperlink" Target="https://www.abastecedorhospitalariodelsureste.com.mx/" TargetMode="External"/><Relationship Id="rId131" Type="http://schemas.openxmlformats.org/officeDocument/2006/relationships/hyperlink" Target="mailto:ferdixavi@hotmail.com" TargetMode="External"/><Relationship Id="rId327" Type="http://schemas.openxmlformats.org/officeDocument/2006/relationships/hyperlink" Target="mailto:licitaciones@arquina.com.mx" TargetMode="External"/><Relationship Id="rId369" Type="http://schemas.openxmlformats.org/officeDocument/2006/relationships/hyperlink" Target="mailto:jlazcano@dirac.mx" TargetMode="External"/><Relationship Id="rId534" Type="http://schemas.openxmlformats.org/officeDocument/2006/relationships/hyperlink" Target="mailto:administracion@cobycsa.com" TargetMode="External"/><Relationship Id="rId576" Type="http://schemas.openxmlformats.org/officeDocument/2006/relationships/hyperlink" Target="https://www.ineps.mx/" TargetMode="External"/><Relationship Id="rId741" Type="http://schemas.openxmlformats.org/officeDocument/2006/relationships/hyperlink" Target="mailto:trtejeda_17@hotmail.com" TargetMode="External"/><Relationship Id="rId783" Type="http://schemas.openxmlformats.org/officeDocument/2006/relationships/hyperlink" Target="mailto:servicioselectromecanicoscamp@gmail.com" TargetMode="External"/><Relationship Id="rId173" Type="http://schemas.openxmlformats.org/officeDocument/2006/relationships/hyperlink" Target="mailto:a_silva69@hotmail.com" TargetMode="External"/><Relationship Id="rId229" Type="http://schemas.openxmlformats.org/officeDocument/2006/relationships/hyperlink" Target="mailto:gerenciageneral@grupodessa.com" TargetMode="External"/><Relationship Id="rId380" Type="http://schemas.openxmlformats.org/officeDocument/2006/relationships/hyperlink" Target="mailto:comercializadora@giza.com.mx" TargetMode="External"/><Relationship Id="rId436" Type="http://schemas.openxmlformats.org/officeDocument/2006/relationships/hyperlink" Target="mailto:martin.perez@itnovare.com" TargetMode="External"/><Relationship Id="rId601" Type="http://schemas.openxmlformats.org/officeDocument/2006/relationships/hyperlink" Target="mailto:comer_fernando@hotmail.com" TargetMode="External"/><Relationship Id="rId643" Type="http://schemas.openxmlformats.org/officeDocument/2006/relationships/hyperlink" Target="mailto:administrador@bnpe.com.mx" TargetMode="External"/><Relationship Id="rId240" Type="http://schemas.openxmlformats.org/officeDocument/2006/relationships/hyperlink" Target="mailto:hectorloriamondragon@gmail.com" TargetMode="External"/><Relationship Id="rId478" Type="http://schemas.openxmlformats.org/officeDocument/2006/relationships/hyperlink" Target="mailto:serivesa@yahoo.com" TargetMode="External"/><Relationship Id="rId685" Type="http://schemas.openxmlformats.org/officeDocument/2006/relationships/hyperlink" Target="https://activeconsultores.com/" TargetMode="External"/><Relationship Id="rId35" Type="http://schemas.openxmlformats.org/officeDocument/2006/relationships/hyperlink" Target="https://www.promatech.com.mx/" TargetMode="External"/><Relationship Id="rId77" Type="http://schemas.openxmlformats.org/officeDocument/2006/relationships/hyperlink" Target="mailto:fcovalle_6@hotmail.com" TargetMode="External"/><Relationship Id="rId100" Type="http://schemas.openxmlformats.org/officeDocument/2006/relationships/hyperlink" Target="mailto:luis.ale@aviatnet.com" TargetMode="External"/><Relationship Id="rId282" Type="http://schemas.openxmlformats.org/officeDocument/2006/relationships/hyperlink" Target="mailto:adolfo.quintal@teksar.com.mx" TargetMode="External"/><Relationship Id="rId338" Type="http://schemas.openxmlformats.org/officeDocument/2006/relationships/hyperlink" Target="mailto:pcorral.cellclub@gmail.com" TargetMode="External"/><Relationship Id="rId503" Type="http://schemas.openxmlformats.org/officeDocument/2006/relationships/hyperlink" Target="mailto:comercial.publicidad@heranti.com.mx" TargetMode="External"/><Relationship Id="rId545" Type="http://schemas.openxmlformats.org/officeDocument/2006/relationships/hyperlink" Target="https://www.protocom.mx/" TargetMode="External"/><Relationship Id="rId587" Type="http://schemas.openxmlformats.org/officeDocument/2006/relationships/hyperlink" Target="mailto:linguanzo@pisa.com.mx" TargetMode="External"/><Relationship Id="rId710" Type="http://schemas.openxmlformats.org/officeDocument/2006/relationships/hyperlink" Target="mailto:soriaorganizacion@gmail.com" TargetMode="External"/><Relationship Id="rId752" Type="http://schemas.openxmlformats.org/officeDocument/2006/relationships/hyperlink" Target="mailto:contacto@redbluemexico.com" TargetMode="External"/><Relationship Id="rId808" Type="http://schemas.openxmlformats.org/officeDocument/2006/relationships/hyperlink" Target="mailto:solecsus-soluciones@hotmail.com" TargetMode="External"/><Relationship Id="rId8" Type="http://schemas.openxmlformats.org/officeDocument/2006/relationships/hyperlink" Target="https://www.quibiol.com/" TargetMode="External"/><Relationship Id="rId142" Type="http://schemas.openxmlformats.org/officeDocument/2006/relationships/hyperlink" Target="https://www.intelycon.com/" TargetMode="External"/><Relationship Id="rId184" Type="http://schemas.openxmlformats.org/officeDocument/2006/relationships/hyperlink" Target="mailto:luischavez7008@hotmail.com" TargetMode="External"/><Relationship Id="rId391" Type="http://schemas.openxmlformats.org/officeDocument/2006/relationships/hyperlink" Target="mailto:constructoresager@gmail.com" TargetMode="External"/><Relationship Id="rId405" Type="http://schemas.openxmlformats.org/officeDocument/2006/relationships/hyperlink" Target="mailto:rdruck@hotmail.com" TargetMode="External"/><Relationship Id="rId447" Type="http://schemas.openxmlformats.org/officeDocument/2006/relationships/hyperlink" Target="mailto:linova.proyectos@hotmail.com" TargetMode="External"/><Relationship Id="rId612" Type="http://schemas.openxmlformats.org/officeDocument/2006/relationships/hyperlink" Target="mailto:grupokloer@outlook.com" TargetMode="External"/><Relationship Id="rId794" Type="http://schemas.openxmlformats.org/officeDocument/2006/relationships/hyperlink" Target="mailto:valleskarina81@gmail.com" TargetMode="External"/><Relationship Id="rId251" Type="http://schemas.openxmlformats.org/officeDocument/2006/relationships/hyperlink" Target="mailto:admon.proedifarq@gmail.com" TargetMode="External"/><Relationship Id="rId489" Type="http://schemas.openxmlformats.org/officeDocument/2006/relationships/hyperlink" Target="mailto:gclcrh@gmail.com" TargetMode="External"/><Relationship Id="rId654" Type="http://schemas.openxmlformats.org/officeDocument/2006/relationships/hyperlink" Target="mailto:solber_direccion@hotmail.com" TargetMode="External"/><Relationship Id="rId696" Type="http://schemas.openxmlformats.org/officeDocument/2006/relationships/hyperlink" Target="mailto:el.limonar@live.com.mx" TargetMode="External"/><Relationship Id="rId46" Type="http://schemas.openxmlformats.org/officeDocument/2006/relationships/hyperlink" Target="mailto:contacto@conectordigital.com" TargetMode="External"/><Relationship Id="rId293" Type="http://schemas.openxmlformats.org/officeDocument/2006/relationships/hyperlink" Target="https://www.2sis.com.mx/" TargetMode="External"/><Relationship Id="rId307" Type="http://schemas.openxmlformats.org/officeDocument/2006/relationships/hyperlink" Target="mailto:afakim0116@outlook.com" TargetMode="External"/><Relationship Id="rId349" Type="http://schemas.openxmlformats.org/officeDocument/2006/relationships/hyperlink" Target="mailto:marcast.soluciones@gmail.com" TargetMode="External"/><Relationship Id="rId514" Type="http://schemas.openxmlformats.org/officeDocument/2006/relationships/hyperlink" Target="https://www.aguilarealseguridad.com/" TargetMode="External"/><Relationship Id="rId556" Type="http://schemas.openxmlformats.org/officeDocument/2006/relationships/hyperlink" Target="mailto:technica.ingenieria@msn.com" TargetMode="External"/><Relationship Id="rId721" Type="http://schemas.openxmlformats.org/officeDocument/2006/relationships/hyperlink" Target="https://www.llantas.com.mx/" TargetMode="External"/><Relationship Id="rId763" Type="http://schemas.openxmlformats.org/officeDocument/2006/relationships/hyperlink" Target="mailto:sogbiteyer@hotmail.com" TargetMode="External"/><Relationship Id="rId88" Type="http://schemas.openxmlformats.org/officeDocument/2006/relationships/hyperlink" Target="https://www.sonidodeoro.com/" TargetMode="External"/><Relationship Id="rId111" Type="http://schemas.openxmlformats.org/officeDocument/2006/relationships/hyperlink" Target="mailto:bordados_empresariales@hotmail.com" TargetMode="External"/><Relationship Id="rId153" Type="http://schemas.openxmlformats.org/officeDocument/2006/relationships/hyperlink" Target="mailto:freddy.cetina@superaki.mx" TargetMode="External"/><Relationship Id="rId195" Type="http://schemas.openxmlformats.org/officeDocument/2006/relationships/hyperlink" Target="mailto:alvaro.lopez@taq.com.mx" TargetMode="External"/><Relationship Id="rId209" Type="http://schemas.openxmlformats.org/officeDocument/2006/relationships/hyperlink" Target="mailto:cayceradm@gmail.com" TargetMode="External"/><Relationship Id="rId360" Type="http://schemas.openxmlformats.org/officeDocument/2006/relationships/hyperlink" Target="mailto:mdconstrucam@outlook.com" TargetMode="External"/><Relationship Id="rId416" Type="http://schemas.openxmlformats.org/officeDocument/2006/relationships/hyperlink" Target="mailto:saubryalex08@hotmail.com" TargetMode="External"/><Relationship Id="rId598" Type="http://schemas.openxmlformats.org/officeDocument/2006/relationships/hyperlink" Target="https://www.ccel.mx/" TargetMode="External"/><Relationship Id="rId819" Type="http://schemas.openxmlformats.org/officeDocument/2006/relationships/hyperlink" Target="mailto:visanlogistic@gmail.com" TargetMode="External"/><Relationship Id="rId220" Type="http://schemas.openxmlformats.org/officeDocument/2006/relationships/hyperlink" Target="mailto:claudia.antonio@zeiss.com" TargetMode="External"/><Relationship Id="rId458" Type="http://schemas.openxmlformats.org/officeDocument/2006/relationships/hyperlink" Target="mailto:cfdi@tecnolurik.biz" TargetMode="External"/><Relationship Id="rId623" Type="http://schemas.openxmlformats.org/officeDocument/2006/relationships/hyperlink" Target="mailto:irvinggomez19@gmail.com" TargetMode="External"/><Relationship Id="rId665" Type="http://schemas.openxmlformats.org/officeDocument/2006/relationships/hyperlink" Target="https://www.credifiel.com.mx/" TargetMode="External"/><Relationship Id="rId15" Type="http://schemas.openxmlformats.org/officeDocument/2006/relationships/hyperlink" Target="https://www.sodexo.com.mx/" TargetMode="External"/><Relationship Id="rId57" Type="http://schemas.openxmlformats.org/officeDocument/2006/relationships/hyperlink" Target="mailto:jose_bar@hotmail.com" TargetMode="External"/><Relationship Id="rId262" Type="http://schemas.openxmlformats.org/officeDocument/2006/relationships/hyperlink" Target="https://www.corporativohc.com/" TargetMode="External"/><Relationship Id="rId318" Type="http://schemas.openxmlformats.org/officeDocument/2006/relationships/hyperlink" Target="mailto:fpalacios@riosferrer.com.mx" TargetMode="External"/><Relationship Id="rId525" Type="http://schemas.openxmlformats.org/officeDocument/2006/relationships/hyperlink" Target="mailto:beatriz@dette.mx" TargetMode="External"/><Relationship Id="rId567" Type="http://schemas.openxmlformats.org/officeDocument/2006/relationships/hyperlink" Target="mailto:lcarranza@inap.org.mx" TargetMode="External"/><Relationship Id="rId732" Type="http://schemas.openxmlformats.org/officeDocument/2006/relationships/hyperlink" Target="https://www.horuss.com.mx/" TargetMode="External"/><Relationship Id="rId99" Type="http://schemas.openxmlformats.org/officeDocument/2006/relationships/hyperlink" Target="https://www.aviatnetworks.com/" TargetMode="External"/><Relationship Id="rId122" Type="http://schemas.openxmlformats.org/officeDocument/2006/relationships/hyperlink" Target="mailto:disa-mar@hotmail.com" TargetMode="External"/><Relationship Id="rId164" Type="http://schemas.openxmlformats.org/officeDocument/2006/relationships/hyperlink" Target="mailto:y.guzman@yoyospremier.com" TargetMode="External"/><Relationship Id="rId371" Type="http://schemas.openxmlformats.org/officeDocument/2006/relationships/hyperlink" Target="https://www.grupo-atisolar.com.mx/" TargetMode="External"/><Relationship Id="rId774" Type="http://schemas.openxmlformats.org/officeDocument/2006/relationships/hyperlink" Target="mailto:jordymx@hotmail.com" TargetMode="External"/><Relationship Id="rId427" Type="http://schemas.openxmlformats.org/officeDocument/2006/relationships/hyperlink" Target="mailto:laniadomoises62@gmail.com" TargetMode="External"/><Relationship Id="rId469" Type="http://schemas.openxmlformats.org/officeDocument/2006/relationships/hyperlink" Target="mailto:gabo_lopez_01@hotmail.com" TargetMode="External"/><Relationship Id="rId634" Type="http://schemas.openxmlformats.org/officeDocument/2006/relationships/hyperlink" Target="mailto:gamloza@hotmail.com" TargetMode="External"/><Relationship Id="rId676" Type="http://schemas.openxmlformats.org/officeDocument/2006/relationships/hyperlink" Target="mailto:luisumf@yahoo.com" TargetMode="External"/><Relationship Id="rId26" Type="http://schemas.openxmlformats.org/officeDocument/2006/relationships/hyperlink" Target="mailto:francisco.valle@multiclimas.com" TargetMode="External"/><Relationship Id="rId231" Type="http://schemas.openxmlformats.org/officeDocument/2006/relationships/hyperlink" Target="mailto:admon.fecamsa@hotmail.com" TargetMode="External"/><Relationship Id="rId273" Type="http://schemas.openxmlformats.org/officeDocument/2006/relationships/hyperlink" Target="mailto:dr.autocasacampeche@gmail.com" TargetMode="External"/><Relationship Id="rId329" Type="http://schemas.openxmlformats.org/officeDocument/2006/relationships/hyperlink" Target="mailto:guadalupe.pablo@tengovales.com" TargetMode="External"/><Relationship Id="rId480" Type="http://schemas.openxmlformats.org/officeDocument/2006/relationships/hyperlink" Target="mailto:luisenrique.ccrc@gmail.com" TargetMode="External"/><Relationship Id="rId536" Type="http://schemas.openxmlformats.org/officeDocument/2006/relationships/hyperlink" Target="mailto:contabilidad@cobycsa.com" TargetMode="External"/><Relationship Id="rId701" Type="http://schemas.openxmlformats.org/officeDocument/2006/relationships/hyperlink" Target="mailto:html.bittech@gmail.com" TargetMode="External"/><Relationship Id="rId68" Type="http://schemas.openxmlformats.org/officeDocument/2006/relationships/hyperlink" Target="mailto:leofco@litek.mx" TargetMode="External"/><Relationship Id="rId133" Type="http://schemas.openxmlformats.org/officeDocument/2006/relationships/hyperlink" Target="mailto:facturascirugia@gmail.com" TargetMode="External"/><Relationship Id="rId175" Type="http://schemas.openxmlformats.org/officeDocument/2006/relationships/hyperlink" Target="mailto:zary_gonzalez@outlook.com" TargetMode="External"/><Relationship Id="rId340" Type="http://schemas.openxmlformats.org/officeDocument/2006/relationships/hyperlink" Target="mailto:grupo.animus2904@gmail.com" TargetMode="External"/><Relationship Id="rId578" Type="http://schemas.openxmlformats.org/officeDocument/2006/relationships/hyperlink" Target="mailto:manuelroman74@hotmail.com" TargetMode="External"/><Relationship Id="rId743" Type="http://schemas.openxmlformats.org/officeDocument/2006/relationships/hyperlink" Target="mailto:jorgejuarez.duran@gmail.com" TargetMode="External"/><Relationship Id="rId785" Type="http://schemas.openxmlformats.org/officeDocument/2006/relationships/hyperlink" Target="https://www.microsistemas.mx/" TargetMode="External"/><Relationship Id="rId200" Type="http://schemas.openxmlformats.org/officeDocument/2006/relationships/hyperlink" Target="https://www.eutelsatamericas.com/" TargetMode="External"/><Relationship Id="rId382" Type="http://schemas.openxmlformats.org/officeDocument/2006/relationships/hyperlink" Target="https://www.adapta.com.mx/" TargetMode="External"/><Relationship Id="rId438" Type="http://schemas.openxmlformats.org/officeDocument/2006/relationships/hyperlink" Target="mailto:admon@itnovare.com" TargetMode="External"/><Relationship Id="rId603" Type="http://schemas.openxmlformats.org/officeDocument/2006/relationships/hyperlink" Target="mailto:comer_fernando@hotmail.com" TargetMode="External"/><Relationship Id="rId645" Type="http://schemas.openxmlformats.org/officeDocument/2006/relationships/hyperlink" Target="mailto:carlosand68@hotmail.com" TargetMode="External"/><Relationship Id="rId687" Type="http://schemas.openxmlformats.org/officeDocument/2006/relationships/hyperlink" Target="mailto:raulgtz1973@hotmail.com" TargetMode="External"/><Relationship Id="rId810" Type="http://schemas.openxmlformats.org/officeDocument/2006/relationships/hyperlink" Target="mailto:licitaciones1@publiland.com.mx" TargetMode="External"/><Relationship Id="rId242" Type="http://schemas.openxmlformats.org/officeDocument/2006/relationships/hyperlink" Target="mailto:estrellayasociados@outlook.com" TargetMode="External"/><Relationship Id="rId284" Type="http://schemas.openxmlformats.org/officeDocument/2006/relationships/hyperlink" Target="mailto:adolfo.quintal@teksar.com.mx" TargetMode="External"/><Relationship Id="rId491" Type="http://schemas.openxmlformats.org/officeDocument/2006/relationships/hyperlink" Target="mailto:contadoct@gmail.com" TargetMode="External"/><Relationship Id="rId505" Type="http://schemas.openxmlformats.org/officeDocument/2006/relationships/hyperlink" Target="mailto:contacto@borian.com.mx" TargetMode="External"/><Relationship Id="rId712" Type="http://schemas.openxmlformats.org/officeDocument/2006/relationships/hyperlink" Target="mailto:edgar.mcarquing@gmail.com" TargetMode="External"/><Relationship Id="rId37" Type="http://schemas.openxmlformats.org/officeDocument/2006/relationships/hyperlink" Target="mailto:ferroconstrucontador@gmail.com" TargetMode="External"/><Relationship Id="rId79" Type="http://schemas.openxmlformats.org/officeDocument/2006/relationships/hyperlink" Target="mailto:mexico@instrumedical.com.mx" TargetMode="External"/><Relationship Id="rId102" Type="http://schemas.openxmlformats.org/officeDocument/2006/relationships/hyperlink" Target="https://www.conectordigital.com/" TargetMode="External"/><Relationship Id="rId144" Type="http://schemas.openxmlformats.org/officeDocument/2006/relationships/hyperlink" Target="mailto:jeluis@coformex.com.mx" TargetMode="External"/><Relationship Id="rId547" Type="http://schemas.openxmlformats.org/officeDocument/2006/relationships/hyperlink" Target="mailto:mrcobm_71@hotmail.com" TargetMode="External"/><Relationship Id="rId589" Type="http://schemas.openxmlformats.org/officeDocument/2006/relationships/hyperlink" Target="mailto:lety_20ad@hotmail.com" TargetMode="External"/><Relationship Id="rId754" Type="http://schemas.openxmlformats.org/officeDocument/2006/relationships/hyperlink" Target="mailto:irvingh056@gmail.com" TargetMode="External"/><Relationship Id="rId796" Type="http://schemas.openxmlformats.org/officeDocument/2006/relationships/hyperlink" Target="mailto:msierra@diomasi.com" TargetMode="External"/><Relationship Id="rId90" Type="http://schemas.openxmlformats.org/officeDocument/2006/relationships/hyperlink" Target="mailto:copiadorasdecampeche@hotmail.com" TargetMode="External"/><Relationship Id="rId186" Type="http://schemas.openxmlformats.org/officeDocument/2006/relationships/hyperlink" Target="mailto:admonbaritano@gmail.com" TargetMode="External"/><Relationship Id="rId351" Type="http://schemas.openxmlformats.org/officeDocument/2006/relationships/hyperlink" Target="mailto:diego.rodriguez@sumtech.tech" TargetMode="External"/><Relationship Id="rId393" Type="http://schemas.openxmlformats.org/officeDocument/2006/relationships/hyperlink" Target="mailto:jcdt1@hotmail.com" TargetMode="External"/><Relationship Id="rId407" Type="http://schemas.openxmlformats.org/officeDocument/2006/relationships/hyperlink" Target="mailto:bdimagenypublicidad@gmail.com" TargetMode="External"/><Relationship Id="rId449" Type="http://schemas.openxmlformats.org/officeDocument/2006/relationships/hyperlink" Target="mailto:abdiseno071@gmail.com" TargetMode="External"/><Relationship Id="rId614" Type="http://schemas.openxmlformats.org/officeDocument/2006/relationships/hyperlink" Target="mailto:oficina@gruporosh.mx" TargetMode="External"/><Relationship Id="rId656" Type="http://schemas.openxmlformats.org/officeDocument/2006/relationships/hyperlink" Target="mailto:solber_direccion@hotmail.com" TargetMode="External"/><Relationship Id="rId821" Type="http://schemas.openxmlformats.org/officeDocument/2006/relationships/printerSettings" Target="../printerSettings/printerSettings1.bin"/><Relationship Id="rId211" Type="http://schemas.openxmlformats.org/officeDocument/2006/relationships/hyperlink" Target="mailto:dmontes@playclub.com.mx" TargetMode="External"/><Relationship Id="rId253" Type="http://schemas.openxmlformats.org/officeDocument/2006/relationships/hyperlink" Target="https://www.bitcom.com.mx/" TargetMode="External"/><Relationship Id="rId295" Type="http://schemas.openxmlformats.org/officeDocument/2006/relationships/hyperlink" Target="mailto:papersfood@hotmail.com" TargetMode="External"/><Relationship Id="rId309" Type="http://schemas.openxmlformats.org/officeDocument/2006/relationships/hyperlink" Target="mailto:leomartinez@consultoresdemexico.com.mx" TargetMode="External"/><Relationship Id="rId460" Type="http://schemas.openxmlformats.org/officeDocument/2006/relationships/hyperlink" Target="mailto:direccion@tecnolurik.biz" TargetMode="External"/><Relationship Id="rId516" Type="http://schemas.openxmlformats.org/officeDocument/2006/relationships/hyperlink" Target="https://www.escarceganoticias.com.mx/" TargetMode="External"/><Relationship Id="rId698" Type="http://schemas.openxmlformats.org/officeDocument/2006/relationships/hyperlink" Target="mailto:josral@hotmail.com" TargetMode="External"/><Relationship Id="rId48" Type="http://schemas.openxmlformats.org/officeDocument/2006/relationships/hyperlink" Target="mailto:comassu03@gmail.com" TargetMode="External"/><Relationship Id="rId113" Type="http://schemas.openxmlformats.org/officeDocument/2006/relationships/hyperlink" Target="mailto:jhuertat@hotmail.com" TargetMode="External"/><Relationship Id="rId320" Type="http://schemas.openxmlformats.org/officeDocument/2006/relationships/hyperlink" Target="mailto:fpalacios@riosferrer.com.mx" TargetMode="External"/><Relationship Id="rId558" Type="http://schemas.openxmlformats.org/officeDocument/2006/relationships/hyperlink" Target="https://www.argiar.com/" TargetMode="External"/><Relationship Id="rId723" Type="http://schemas.openxmlformats.org/officeDocument/2006/relationships/hyperlink" Target="mailto:cano64ahuitzol@icloud.com" TargetMode="External"/><Relationship Id="rId765" Type="http://schemas.openxmlformats.org/officeDocument/2006/relationships/hyperlink" Target="mailto:enriqueborjasv@gmail.com" TargetMode="External"/><Relationship Id="rId155" Type="http://schemas.openxmlformats.org/officeDocument/2006/relationships/hyperlink" Target="https://www.brandprintcenter.com/" TargetMode="External"/><Relationship Id="rId197" Type="http://schemas.openxmlformats.org/officeDocument/2006/relationships/hyperlink" Target="mailto:maosca12@hotmail.com" TargetMode="External"/><Relationship Id="rId362" Type="http://schemas.openxmlformats.org/officeDocument/2006/relationships/hyperlink" Target="mailto:jmorales1809@hotmail.com" TargetMode="External"/><Relationship Id="rId418" Type="http://schemas.openxmlformats.org/officeDocument/2006/relationships/hyperlink" Target="mailto:sacosta@sacosta.net" TargetMode="External"/><Relationship Id="rId625" Type="http://schemas.openxmlformats.org/officeDocument/2006/relationships/hyperlink" Target="https://www.leirem.com/" TargetMode="External"/><Relationship Id="rId222" Type="http://schemas.openxmlformats.org/officeDocument/2006/relationships/hyperlink" Target="https://www.acumen.mx/" TargetMode="External"/><Relationship Id="rId264" Type="http://schemas.openxmlformats.org/officeDocument/2006/relationships/hyperlink" Target="mailto:nurydr@hotmail.com" TargetMode="External"/><Relationship Id="rId471" Type="http://schemas.openxmlformats.org/officeDocument/2006/relationships/hyperlink" Target="mailto:facturas.consultorio.cca@gmail.com" TargetMode="External"/><Relationship Id="rId667" Type="http://schemas.openxmlformats.org/officeDocument/2006/relationships/hyperlink" Target="mailto:raikoproductosyservicios@gmail.com" TargetMode="External"/><Relationship Id="rId17" Type="http://schemas.openxmlformats.org/officeDocument/2006/relationships/hyperlink" Target="mailto:a_castilla@hotmail.com" TargetMode="External"/><Relationship Id="rId59" Type="http://schemas.openxmlformats.org/officeDocument/2006/relationships/hyperlink" Target="https://www.servillantas.gservicarmen.com/" TargetMode="External"/><Relationship Id="rId124" Type="http://schemas.openxmlformats.org/officeDocument/2006/relationships/hyperlink" Target="mailto:grupo_acia@hotmail.com" TargetMode="External"/><Relationship Id="rId527" Type="http://schemas.openxmlformats.org/officeDocument/2006/relationships/hyperlink" Target="https://www.sampmedios.com/" TargetMode="External"/><Relationship Id="rId569" Type="http://schemas.openxmlformats.org/officeDocument/2006/relationships/hyperlink" Target="https://www.pinturasrex.com/" TargetMode="External"/><Relationship Id="rId734" Type="http://schemas.openxmlformats.org/officeDocument/2006/relationships/hyperlink" Target="mailto:lcastillo@insignialife.com" TargetMode="External"/><Relationship Id="rId776" Type="http://schemas.openxmlformats.org/officeDocument/2006/relationships/hyperlink" Target="mailto:jorge.cevallos@candbdrillingservices.com.mx" TargetMode="External"/><Relationship Id="rId70" Type="http://schemas.openxmlformats.org/officeDocument/2006/relationships/hyperlink" Target="mailto:rojo@litek.mx" TargetMode="External"/><Relationship Id="rId166" Type="http://schemas.openxmlformats.org/officeDocument/2006/relationships/hyperlink" Target="mailto:c_f.champoton@hotmail.com" TargetMode="External"/><Relationship Id="rId331" Type="http://schemas.openxmlformats.org/officeDocument/2006/relationships/hyperlink" Target="mailto:guadalupe.pablo@tengovales.com" TargetMode="External"/><Relationship Id="rId373" Type="http://schemas.openxmlformats.org/officeDocument/2006/relationships/hyperlink" Target="mailto:felantamayo75@hotmail.com" TargetMode="External"/><Relationship Id="rId429" Type="http://schemas.openxmlformats.org/officeDocument/2006/relationships/hyperlink" Target="mailto:ricardo.guinea@movileasing.com" TargetMode="External"/><Relationship Id="rId580" Type="http://schemas.openxmlformats.org/officeDocument/2006/relationships/hyperlink" Target="mailto:gerencia@180natural.mx" TargetMode="External"/><Relationship Id="rId636" Type="http://schemas.openxmlformats.org/officeDocument/2006/relationships/hyperlink" Target="mailto:siaspacontabilidad@gmail.com" TargetMode="External"/><Relationship Id="rId801" Type="http://schemas.openxmlformats.org/officeDocument/2006/relationships/hyperlink" Target="mailto:jorge.franco@live.com.mx" TargetMode="External"/><Relationship Id="rId1" Type="http://schemas.openxmlformats.org/officeDocument/2006/relationships/hyperlink" Target="mailto:712cont@grupocampechana.com.mx" TargetMode="External"/><Relationship Id="rId233" Type="http://schemas.openxmlformats.org/officeDocument/2006/relationships/hyperlink" Target="mailto:comer.fernando@hotmail.com" TargetMode="External"/><Relationship Id="rId440" Type="http://schemas.openxmlformats.org/officeDocument/2006/relationships/hyperlink" Target="mailto:janettfaisal1@gmail.com" TargetMode="External"/><Relationship Id="rId678" Type="http://schemas.openxmlformats.org/officeDocument/2006/relationships/hyperlink" Target="mailto:distribuidora.san@prodigy.net.mx" TargetMode="External"/><Relationship Id="rId28" Type="http://schemas.openxmlformats.org/officeDocument/2006/relationships/hyperlink" Target="mailto:l.cruz.difasa@outlook.com" TargetMode="External"/><Relationship Id="rId275" Type="http://schemas.openxmlformats.org/officeDocument/2006/relationships/hyperlink" Target="mailto:nellyxym@hotmail.com" TargetMode="External"/><Relationship Id="rId300" Type="http://schemas.openxmlformats.org/officeDocument/2006/relationships/hyperlink" Target="mailto:rey.pech@gpoprevisorseguros.com" TargetMode="External"/><Relationship Id="rId482" Type="http://schemas.openxmlformats.org/officeDocument/2006/relationships/hyperlink" Target="mailto:sagrariotaje2112@gmail.com" TargetMode="External"/><Relationship Id="rId538" Type="http://schemas.openxmlformats.org/officeDocument/2006/relationships/hyperlink" Target="mailto:avelazquez@redesfarid.com" TargetMode="External"/><Relationship Id="rId703" Type="http://schemas.openxmlformats.org/officeDocument/2006/relationships/hyperlink" Target="mailto:miguel.narvaez@tegeos.com" TargetMode="External"/><Relationship Id="rId745" Type="http://schemas.openxmlformats.org/officeDocument/2006/relationships/hyperlink" Target="mailto:multiserviciosrochersa@outlook.com" TargetMode="External"/><Relationship Id="rId81" Type="http://schemas.openxmlformats.org/officeDocument/2006/relationships/hyperlink" Target="mailto:mexico@instrumedical.com.mx" TargetMode="External"/><Relationship Id="rId135" Type="http://schemas.openxmlformats.org/officeDocument/2006/relationships/hyperlink" Target="mailto:inglopezmadero@hotmail.com" TargetMode="External"/><Relationship Id="rId177" Type="http://schemas.openxmlformats.org/officeDocument/2006/relationships/hyperlink" Target="mailto:refaccionaria_herrera@hotmail.com" TargetMode="External"/><Relationship Id="rId342" Type="http://schemas.openxmlformats.org/officeDocument/2006/relationships/hyperlink" Target="mailto:vagoncomercializadorasa@hotmail.com" TargetMode="External"/><Relationship Id="rId384" Type="http://schemas.openxmlformats.org/officeDocument/2006/relationships/hyperlink" Target="mailto:ardnajela50@hotmail.com" TargetMode="External"/><Relationship Id="rId591" Type="http://schemas.openxmlformats.org/officeDocument/2006/relationships/hyperlink" Target="mailto:sosaconstructora1@gmail.com" TargetMode="External"/><Relationship Id="rId605" Type="http://schemas.openxmlformats.org/officeDocument/2006/relationships/hyperlink" Target="https://www.adoc365.mx/" TargetMode="External"/><Relationship Id="rId787" Type="http://schemas.openxmlformats.org/officeDocument/2006/relationships/hyperlink" Target="mailto:licitaciones@jdgcomercializadores.com" TargetMode="External"/><Relationship Id="rId812" Type="http://schemas.openxmlformats.org/officeDocument/2006/relationships/hyperlink" Target="https://www.avalonbc.com.mx/" TargetMode="External"/><Relationship Id="rId202" Type="http://schemas.openxmlformats.org/officeDocument/2006/relationships/hyperlink" Target="mailto:israel.zapata@telecomiza.com" TargetMode="External"/><Relationship Id="rId244" Type="http://schemas.openxmlformats.org/officeDocument/2006/relationships/hyperlink" Target="mailto:evanscampeche@gmail.com" TargetMode="External"/><Relationship Id="rId647" Type="http://schemas.openxmlformats.org/officeDocument/2006/relationships/hyperlink" Target="mailto:cetinaerick032@gmail.com" TargetMode="External"/><Relationship Id="rId689" Type="http://schemas.openxmlformats.org/officeDocument/2006/relationships/hyperlink" Target="mailto:nahum_87@hotmail.com" TargetMode="External"/><Relationship Id="rId39" Type="http://schemas.openxmlformats.org/officeDocument/2006/relationships/hyperlink" Target="mailto:ferroconstrucontador@gmail.com" TargetMode="External"/><Relationship Id="rId286" Type="http://schemas.openxmlformats.org/officeDocument/2006/relationships/hyperlink" Target="mailto:nmayo@mobilityado.com" TargetMode="External"/><Relationship Id="rId451" Type="http://schemas.openxmlformats.org/officeDocument/2006/relationships/hyperlink" Target="mailto:corporativocontableinversa@gmail.com" TargetMode="External"/><Relationship Id="rId493" Type="http://schemas.openxmlformats.org/officeDocument/2006/relationships/hyperlink" Target="mailto:contadoct@gmail.com" TargetMode="External"/><Relationship Id="rId507" Type="http://schemas.openxmlformats.org/officeDocument/2006/relationships/hyperlink" Target="mailto:presucap@gmail.com" TargetMode="External"/><Relationship Id="rId549" Type="http://schemas.openxmlformats.org/officeDocument/2006/relationships/hyperlink" Target="mailto:jpacheco3109@gmail.com" TargetMode="External"/><Relationship Id="rId714" Type="http://schemas.openxmlformats.org/officeDocument/2006/relationships/hyperlink" Target="mailto:contaadmonmanager@gmail.com" TargetMode="External"/><Relationship Id="rId756" Type="http://schemas.openxmlformats.org/officeDocument/2006/relationships/hyperlink" Target="https://www.compumax.com.mx/" TargetMode="External"/><Relationship Id="rId50" Type="http://schemas.openxmlformats.org/officeDocument/2006/relationships/hyperlink" Target="mailto:nauticafernandezadm@hotmail.com" TargetMode="External"/><Relationship Id="rId104" Type="http://schemas.openxmlformats.org/officeDocument/2006/relationships/hyperlink" Target="mailto:dcampirano@movaps.com" TargetMode="External"/><Relationship Id="rId146" Type="http://schemas.openxmlformats.org/officeDocument/2006/relationships/hyperlink" Target="mailto:jeluis@coformex.com.mx" TargetMode="External"/><Relationship Id="rId188" Type="http://schemas.openxmlformats.org/officeDocument/2006/relationships/hyperlink" Target="mailto:compras@miralvalleso.com.mx" TargetMode="External"/><Relationship Id="rId311" Type="http://schemas.openxmlformats.org/officeDocument/2006/relationships/hyperlink" Target="mailto:leomartinez@consultoresdemexico.com.mx" TargetMode="External"/><Relationship Id="rId353" Type="http://schemas.openxmlformats.org/officeDocument/2006/relationships/hyperlink" Target="mailto:info@sumtech.tech" TargetMode="External"/><Relationship Id="rId395" Type="http://schemas.openxmlformats.org/officeDocument/2006/relationships/hyperlink" Target="mailto:licitaciones@intelnesis.mx" TargetMode="External"/><Relationship Id="rId409" Type="http://schemas.openxmlformats.org/officeDocument/2006/relationships/hyperlink" Target="mailto:contacto@cusak.mx" TargetMode="External"/><Relationship Id="rId560" Type="http://schemas.openxmlformats.org/officeDocument/2006/relationships/hyperlink" Target="mailto:consorciocontable09@hotmail.com" TargetMode="External"/><Relationship Id="rId798" Type="http://schemas.openxmlformats.org/officeDocument/2006/relationships/hyperlink" Target="mailto:juridico@vip-ingenieria.com" TargetMode="External"/><Relationship Id="rId92" Type="http://schemas.openxmlformats.org/officeDocument/2006/relationships/hyperlink" Target="https://www.bahiatours.com/" TargetMode="External"/><Relationship Id="rId213" Type="http://schemas.openxmlformats.org/officeDocument/2006/relationships/hyperlink" Target="mailto:jeventas@playclub.com.mx" TargetMode="External"/><Relationship Id="rId420" Type="http://schemas.openxmlformats.org/officeDocument/2006/relationships/hyperlink" Target="mailto:bettrecubrimientosnanotec@gmail.com" TargetMode="External"/><Relationship Id="rId616" Type="http://schemas.openxmlformats.org/officeDocument/2006/relationships/hyperlink" Target="mailto:rhmaljur@gmail.com" TargetMode="External"/><Relationship Id="rId658" Type="http://schemas.openxmlformats.org/officeDocument/2006/relationships/hyperlink" Target="mailto:servicioyproductoglobal@gmail.com" TargetMode="External"/><Relationship Id="rId255" Type="http://schemas.openxmlformats.org/officeDocument/2006/relationships/hyperlink" Target="mailto:costos@proyectoselectricos.com" TargetMode="External"/><Relationship Id="rId297" Type="http://schemas.openxmlformats.org/officeDocument/2006/relationships/hyperlink" Target="https://www.totaplayempresarial.com.mx/" TargetMode="External"/><Relationship Id="rId462" Type="http://schemas.openxmlformats.org/officeDocument/2006/relationships/hyperlink" Target="mailto:finanzas@voltiuri.biz" TargetMode="External"/><Relationship Id="rId518" Type="http://schemas.openxmlformats.org/officeDocument/2006/relationships/hyperlink" Target="mailto:escarceganoticias@outlook.es" TargetMode="External"/><Relationship Id="rId725" Type="http://schemas.openxmlformats.org/officeDocument/2006/relationships/hyperlink" Target="https://www.polarisgroup.com.mx/" TargetMode="External"/><Relationship Id="rId115" Type="http://schemas.openxmlformats.org/officeDocument/2006/relationships/hyperlink" Target="mailto:sucorsa06@hotmail.com" TargetMode="External"/><Relationship Id="rId157" Type="http://schemas.openxmlformats.org/officeDocument/2006/relationships/hyperlink" Target="mailto:conjustoatiempo@hotmail.com" TargetMode="External"/><Relationship Id="rId322" Type="http://schemas.openxmlformats.org/officeDocument/2006/relationships/hyperlink" Target="https://www.acosur.mx/" TargetMode="External"/><Relationship Id="rId364" Type="http://schemas.openxmlformats.org/officeDocument/2006/relationships/hyperlink" Target="mailto:kubiccampeche@gmail.com" TargetMode="External"/><Relationship Id="rId767" Type="http://schemas.openxmlformats.org/officeDocument/2006/relationships/hyperlink" Target="mailto:sitelsoft@protonmail.com" TargetMode="External"/><Relationship Id="rId61" Type="http://schemas.openxmlformats.org/officeDocument/2006/relationships/hyperlink" Target="mailto:erveyguzman@gmail.com" TargetMode="External"/><Relationship Id="rId199" Type="http://schemas.openxmlformats.org/officeDocument/2006/relationships/hyperlink" Target="mailto:guillermo.haller@eutelsat.com" TargetMode="External"/><Relationship Id="rId571" Type="http://schemas.openxmlformats.org/officeDocument/2006/relationships/hyperlink" Target="mailto:serviciogreyhound@greyhoundcampeche.com.mx" TargetMode="External"/><Relationship Id="rId627" Type="http://schemas.openxmlformats.org/officeDocument/2006/relationships/hyperlink" Target="mailto:luisescalante@me.com" TargetMode="External"/><Relationship Id="rId669" Type="http://schemas.openxmlformats.org/officeDocument/2006/relationships/hyperlink" Target="mailto:puga_ricardo@hotmail.com" TargetMode="External"/><Relationship Id="rId19" Type="http://schemas.openxmlformats.org/officeDocument/2006/relationships/hyperlink" Target="mailto:petsa2002@aol.com" TargetMode="External"/><Relationship Id="rId224" Type="http://schemas.openxmlformats.org/officeDocument/2006/relationships/hyperlink" Target="mailto:gven@kiacampeche.com.mx" TargetMode="External"/><Relationship Id="rId266" Type="http://schemas.openxmlformats.org/officeDocument/2006/relationships/hyperlink" Target="https://www.justimplantmx.com/" TargetMode="External"/><Relationship Id="rId431" Type="http://schemas.openxmlformats.org/officeDocument/2006/relationships/hyperlink" Target="mailto:oscar.quintero@movileasing.com" TargetMode="External"/><Relationship Id="rId473" Type="http://schemas.openxmlformats.org/officeDocument/2006/relationships/hyperlink" Target="https://www.niohr.com.mx/" TargetMode="External"/><Relationship Id="rId529" Type="http://schemas.openxmlformats.org/officeDocument/2006/relationships/hyperlink" Target="mailto:man_santillan@msn.com" TargetMode="External"/><Relationship Id="rId680" Type="http://schemas.openxmlformats.org/officeDocument/2006/relationships/hyperlink" Target="mailto:comercializayequipdelsur@hotmail.com" TargetMode="External"/><Relationship Id="rId736" Type="http://schemas.openxmlformats.org/officeDocument/2006/relationships/hyperlink" Target="mailto:lcastillo@insignialife.com" TargetMode="External"/><Relationship Id="rId30" Type="http://schemas.openxmlformats.org/officeDocument/2006/relationships/hyperlink" Target="mailto:fidelpeniche@hotmail.com" TargetMode="External"/><Relationship Id="rId126" Type="http://schemas.openxmlformats.org/officeDocument/2006/relationships/hyperlink" Target="mailto:magalyor@yahoo.com.mx" TargetMode="External"/><Relationship Id="rId168" Type="http://schemas.openxmlformats.org/officeDocument/2006/relationships/hyperlink" Target="mailto:carlos_pr7@hotmail.com" TargetMode="External"/><Relationship Id="rId333" Type="http://schemas.openxmlformats.org/officeDocument/2006/relationships/hyperlink" Target="mailto:smdcampeche@outlook.com" TargetMode="External"/><Relationship Id="rId540" Type="http://schemas.openxmlformats.org/officeDocument/2006/relationships/hyperlink" Target="mailto:avelazquez@redesfarid.com" TargetMode="External"/><Relationship Id="rId778" Type="http://schemas.openxmlformats.org/officeDocument/2006/relationships/hyperlink" Target="https://www.fabritextilgya.com.mx/" TargetMode="External"/><Relationship Id="rId72" Type="http://schemas.openxmlformats.org/officeDocument/2006/relationships/hyperlink" Target="mailto:constructora-hidrosur@hotmail.com" TargetMode="External"/><Relationship Id="rId375" Type="http://schemas.openxmlformats.org/officeDocument/2006/relationships/hyperlink" Target="mailto:hernandiaz_85@hotmail.com" TargetMode="External"/><Relationship Id="rId582" Type="http://schemas.openxmlformats.org/officeDocument/2006/relationships/hyperlink" Target="mailto:separ.comercializadora@gmail.com" TargetMode="External"/><Relationship Id="rId638" Type="http://schemas.openxmlformats.org/officeDocument/2006/relationships/hyperlink" Target="mailto:alertadelcaribesa@gmail.com" TargetMode="External"/><Relationship Id="rId803" Type="http://schemas.openxmlformats.org/officeDocument/2006/relationships/hyperlink" Target="mailto:grupo.lujana20@gmail.com" TargetMode="External"/><Relationship Id="rId3" Type="http://schemas.openxmlformats.org/officeDocument/2006/relationships/hyperlink" Target="mailto:712cont@grupocampechana.com.mx" TargetMode="External"/><Relationship Id="rId235" Type="http://schemas.openxmlformats.org/officeDocument/2006/relationships/hyperlink" Target="mailto:licitaciones@surtipractic.com" TargetMode="External"/><Relationship Id="rId277" Type="http://schemas.openxmlformats.org/officeDocument/2006/relationships/hyperlink" Target="mailto:tridente.cyc@gmail.com" TargetMode="External"/><Relationship Id="rId400" Type="http://schemas.openxmlformats.org/officeDocument/2006/relationships/hyperlink" Target="mailto:tiburon@tbntactical.com" TargetMode="External"/><Relationship Id="rId442" Type="http://schemas.openxmlformats.org/officeDocument/2006/relationships/hyperlink" Target="mailto:marioquijanosd@gmail.com" TargetMode="External"/><Relationship Id="rId484" Type="http://schemas.openxmlformats.org/officeDocument/2006/relationships/hyperlink" Target="mailto:contacto@jesmar.biz" TargetMode="External"/><Relationship Id="rId705" Type="http://schemas.openxmlformats.org/officeDocument/2006/relationships/hyperlink" Target="mailto:info@tegeos.com" TargetMode="External"/><Relationship Id="rId137" Type="http://schemas.openxmlformats.org/officeDocument/2006/relationships/hyperlink" Target="mailto:diego_cajun_canul@hotmail.com" TargetMode="External"/><Relationship Id="rId302" Type="http://schemas.openxmlformats.org/officeDocument/2006/relationships/hyperlink" Target="mailto:laugrimtz@pelcco.com" TargetMode="External"/><Relationship Id="rId344" Type="http://schemas.openxmlformats.org/officeDocument/2006/relationships/hyperlink" Target="https://www.tabtel.com.mx/" TargetMode="External"/><Relationship Id="rId691" Type="http://schemas.openxmlformats.org/officeDocument/2006/relationships/hyperlink" Target="mailto:jamati65@hotmail.com" TargetMode="External"/><Relationship Id="rId747" Type="http://schemas.openxmlformats.org/officeDocument/2006/relationships/hyperlink" Target="mailto:josenguillen@hotmail.com" TargetMode="External"/><Relationship Id="rId789" Type="http://schemas.openxmlformats.org/officeDocument/2006/relationships/hyperlink" Target="mailto:contabilidad@arifree.com" TargetMode="External"/><Relationship Id="rId41" Type="http://schemas.openxmlformats.org/officeDocument/2006/relationships/hyperlink" Target="mailto:alejandrac.amundarain@edenred.com" TargetMode="External"/><Relationship Id="rId83" Type="http://schemas.openxmlformats.org/officeDocument/2006/relationships/hyperlink" Target="mailto:sergioperez1963@prodigy.net.mx" TargetMode="External"/><Relationship Id="rId179" Type="http://schemas.openxmlformats.org/officeDocument/2006/relationships/hyperlink" Target="mailto:gerencia@consucompu.com.mx" TargetMode="External"/><Relationship Id="rId386" Type="http://schemas.openxmlformats.org/officeDocument/2006/relationships/hyperlink" Target="mailto:gallardo@grupodespa.com" TargetMode="External"/><Relationship Id="rId551" Type="http://schemas.openxmlformats.org/officeDocument/2006/relationships/hyperlink" Target="mailto:angellopez_13@hotmail.com" TargetMode="External"/><Relationship Id="rId593" Type="http://schemas.openxmlformats.org/officeDocument/2006/relationships/hyperlink" Target="mailto:minmindaymc@gmail.com" TargetMode="External"/><Relationship Id="rId607" Type="http://schemas.openxmlformats.org/officeDocument/2006/relationships/hyperlink" Target="mailto:bama_productos@outlook.com" TargetMode="External"/><Relationship Id="rId649" Type="http://schemas.openxmlformats.org/officeDocument/2006/relationships/hyperlink" Target="mailto:jlbcampeche@gmail.com" TargetMode="External"/><Relationship Id="rId814" Type="http://schemas.openxmlformats.org/officeDocument/2006/relationships/hyperlink" Target="mailto:buldinginnovative@outlook.com" TargetMode="External"/><Relationship Id="rId190" Type="http://schemas.openxmlformats.org/officeDocument/2006/relationships/hyperlink" Target="mailto:pinturasprisacampeche@hotmail.com" TargetMode="External"/><Relationship Id="rId204" Type="http://schemas.openxmlformats.org/officeDocument/2006/relationships/hyperlink" Target="mailto:lety.mayor15@gmail.com" TargetMode="External"/><Relationship Id="rId246" Type="http://schemas.openxmlformats.org/officeDocument/2006/relationships/hyperlink" Target="https://www.ecofenix.com.mx/" TargetMode="External"/><Relationship Id="rId288" Type="http://schemas.openxmlformats.org/officeDocument/2006/relationships/hyperlink" Target="http://www.doctordiagnostico.com.mx/" TargetMode="External"/><Relationship Id="rId411" Type="http://schemas.openxmlformats.org/officeDocument/2006/relationships/hyperlink" Target="mailto:contacto@Mohersa.biz" TargetMode="External"/><Relationship Id="rId453" Type="http://schemas.openxmlformats.org/officeDocument/2006/relationships/hyperlink" Target="mailto:emsymed_merida@hotmail.com" TargetMode="External"/><Relationship Id="rId509" Type="http://schemas.openxmlformats.org/officeDocument/2006/relationships/hyperlink" Target="mailto:gruposurena2000@gmail.com" TargetMode="External"/><Relationship Id="rId660" Type="http://schemas.openxmlformats.org/officeDocument/2006/relationships/hyperlink" Target="mailto:glez_raul@hotmail.com" TargetMode="External"/><Relationship Id="rId106" Type="http://schemas.openxmlformats.org/officeDocument/2006/relationships/hyperlink" Target="mailto:ventasgob@movaps.com" TargetMode="External"/><Relationship Id="rId313" Type="http://schemas.openxmlformats.org/officeDocument/2006/relationships/hyperlink" Target="mailto:olidia77@hotmail.com" TargetMode="External"/><Relationship Id="rId495" Type="http://schemas.openxmlformats.org/officeDocument/2006/relationships/hyperlink" Target="mailto:printhings2009@gmail.com" TargetMode="External"/><Relationship Id="rId716" Type="http://schemas.openxmlformats.org/officeDocument/2006/relationships/hyperlink" Target="mailto:cadssa_mexico@hotmail.com" TargetMode="External"/><Relationship Id="rId758" Type="http://schemas.openxmlformats.org/officeDocument/2006/relationships/hyperlink" Target="mailto:garciayasociados.sc@hotmail.com" TargetMode="External"/><Relationship Id="rId10" Type="http://schemas.openxmlformats.org/officeDocument/2006/relationships/hyperlink" Target="mailto:cintiacc85@gmail.com" TargetMode="External"/><Relationship Id="rId52" Type="http://schemas.openxmlformats.org/officeDocument/2006/relationships/hyperlink" Target="https://www.mmcnet.com.mx/" TargetMode="External"/><Relationship Id="rId94" Type="http://schemas.openxmlformats.org/officeDocument/2006/relationships/hyperlink" Target="mailto:margamla713@hotmail.com" TargetMode="External"/><Relationship Id="rId148" Type="http://schemas.openxmlformats.org/officeDocument/2006/relationships/hyperlink" Target="https://www.productosjumbo.com/" TargetMode="External"/><Relationship Id="rId355" Type="http://schemas.openxmlformats.org/officeDocument/2006/relationships/hyperlink" Target="mailto:fel.facturacioncampeche@hotmail.com" TargetMode="External"/><Relationship Id="rId397" Type="http://schemas.openxmlformats.org/officeDocument/2006/relationships/hyperlink" Target="mailto:licitaciones@intelnesis.mx" TargetMode="External"/><Relationship Id="rId520" Type="http://schemas.openxmlformats.org/officeDocument/2006/relationships/hyperlink" Target="mailto:gestion@toscanoprato.com" TargetMode="External"/><Relationship Id="rId562" Type="http://schemas.openxmlformats.org/officeDocument/2006/relationships/hyperlink" Target="https://www.yoseks.com/" TargetMode="External"/><Relationship Id="rId618" Type="http://schemas.openxmlformats.org/officeDocument/2006/relationships/hyperlink" Target="mailto:riheca_const@yahoo.com.mx" TargetMode="External"/><Relationship Id="rId215" Type="http://schemas.openxmlformats.org/officeDocument/2006/relationships/hyperlink" Target="mailto:santiago.perez@gtks.it" TargetMode="External"/><Relationship Id="rId257" Type="http://schemas.openxmlformats.org/officeDocument/2006/relationships/hyperlink" Target="mailto:costos@proyectoselectricos.com" TargetMode="External"/><Relationship Id="rId422" Type="http://schemas.openxmlformats.org/officeDocument/2006/relationships/hyperlink" Target="https://www.vantage.mx/" TargetMode="External"/><Relationship Id="rId464" Type="http://schemas.openxmlformats.org/officeDocument/2006/relationships/hyperlink" Target="https://www.diksa.mx/" TargetMode="External"/><Relationship Id="rId299" Type="http://schemas.openxmlformats.org/officeDocument/2006/relationships/hyperlink" Target="mailto:reypech0601@hotmail.com" TargetMode="External"/><Relationship Id="rId727" Type="http://schemas.openxmlformats.org/officeDocument/2006/relationships/hyperlink" Target="mailto:s.ojeda59@hotmail.com" TargetMode="External"/><Relationship Id="rId63" Type="http://schemas.openxmlformats.org/officeDocument/2006/relationships/hyperlink" Target="mailto:jefe121@grupocruces.com.mx" TargetMode="External"/><Relationship Id="rId159" Type="http://schemas.openxmlformats.org/officeDocument/2006/relationships/hyperlink" Target="mailto:lic.madera@hotmail.com" TargetMode="External"/><Relationship Id="rId366" Type="http://schemas.openxmlformats.org/officeDocument/2006/relationships/hyperlink" Target="mailto:ciber_laplacita@hotmail.com" TargetMode="External"/><Relationship Id="rId573" Type="http://schemas.openxmlformats.org/officeDocument/2006/relationships/hyperlink" Target="https://www.reylaz.com.mx/" TargetMode="External"/><Relationship Id="rId780" Type="http://schemas.openxmlformats.org/officeDocument/2006/relationships/hyperlink" Target="mailto:cotizaciones.fl21@gmail.com" TargetMode="External"/><Relationship Id="rId226" Type="http://schemas.openxmlformats.org/officeDocument/2006/relationships/hyperlink" Target="mailto:gven@kiacampeche.com.mx" TargetMode="External"/><Relationship Id="rId433" Type="http://schemas.openxmlformats.org/officeDocument/2006/relationships/hyperlink" Target="mailto:constructoracopilco300@gmail.com" TargetMode="External"/><Relationship Id="rId640" Type="http://schemas.openxmlformats.org/officeDocument/2006/relationships/hyperlink" Target="mailto:servicios@c-enter.com.mx" TargetMode="External"/><Relationship Id="rId738" Type="http://schemas.openxmlformats.org/officeDocument/2006/relationships/hyperlink" Target="mailto:clienteslabaac@gmail.com" TargetMode="External"/><Relationship Id="rId74" Type="http://schemas.openxmlformats.org/officeDocument/2006/relationships/hyperlink" Target="mailto:atencionaclientes@silvaform.com.mx" TargetMode="External"/><Relationship Id="rId377" Type="http://schemas.openxmlformats.org/officeDocument/2006/relationships/hyperlink" Target="mailto:arqmcinco@gmail.com" TargetMode="External"/><Relationship Id="rId500" Type="http://schemas.openxmlformats.org/officeDocument/2006/relationships/hyperlink" Target="mailto:moises.sanchez@hospimedicaldelsur.com.mx" TargetMode="External"/><Relationship Id="rId584" Type="http://schemas.openxmlformats.org/officeDocument/2006/relationships/hyperlink" Target="mailto:dac@zgc.mx" TargetMode="External"/><Relationship Id="rId805" Type="http://schemas.openxmlformats.org/officeDocument/2006/relationships/hyperlink" Target="mailto:segmedoperadoramercantil@gmail.com" TargetMode="External"/><Relationship Id="rId5" Type="http://schemas.openxmlformats.org/officeDocument/2006/relationships/hyperlink" Target="https://www.sistembiomedica.com.mx/" TargetMode="External"/><Relationship Id="rId237" Type="http://schemas.openxmlformats.org/officeDocument/2006/relationships/hyperlink" Target="mailto:laboratoriogava@hotmail.com" TargetMode="External"/><Relationship Id="rId791" Type="http://schemas.openxmlformats.org/officeDocument/2006/relationships/hyperlink" Target="mailto:contabilidad@arifree.com" TargetMode="External"/><Relationship Id="rId444" Type="http://schemas.openxmlformats.org/officeDocument/2006/relationships/hyperlink" Target="mailto:sistema.majocastillo@gmail.com" TargetMode="External"/><Relationship Id="rId651" Type="http://schemas.openxmlformats.org/officeDocument/2006/relationships/hyperlink" Target="mailto:comer_fernando@hotmail.com" TargetMode="External"/><Relationship Id="rId749" Type="http://schemas.openxmlformats.org/officeDocument/2006/relationships/hyperlink" Target="mailto:inemed.admon@gmail.com" TargetMode="External"/><Relationship Id="rId290" Type="http://schemas.openxmlformats.org/officeDocument/2006/relationships/hyperlink" Target="mailto:alejandro.gongora91@gmail.com" TargetMode="External"/><Relationship Id="rId304" Type="http://schemas.openxmlformats.org/officeDocument/2006/relationships/hyperlink" Target="mailto:oraliabonilla@yahoo.com.mx" TargetMode="External"/><Relationship Id="rId388" Type="http://schemas.openxmlformats.org/officeDocument/2006/relationships/hyperlink" Target="mailto:heber.balan@gmail.com" TargetMode="External"/><Relationship Id="rId511" Type="http://schemas.openxmlformats.org/officeDocument/2006/relationships/hyperlink" Target="mailto:director@pecamedica.com" TargetMode="External"/><Relationship Id="rId609" Type="http://schemas.openxmlformats.org/officeDocument/2006/relationships/hyperlink" Target="mailto:distribuidoraqmb@yahoo.com" TargetMode="External"/><Relationship Id="rId85" Type="http://schemas.openxmlformats.org/officeDocument/2006/relationships/hyperlink" Target="mailto:jlanz@hotmail.com" TargetMode="External"/><Relationship Id="rId150" Type="http://schemas.openxmlformats.org/officeDocument/2006/relationships/hyperlink" Target="mailto:grupojorcio@hotmail.com" TargetMode="External"/><Relationship Id="rId595" Type="http://schemas.openxmlformats.org/officeDocument/2006/relationships/hyperlink" Target="mailto:pestcontrol_fumimex@hotmail.com" TargetMode="External"/><Relationship Id="rId816" Type="http://schemas.openxmlformats.org/officeDocument/2006/relationships/hyperlink" Target="mailto:jperezb25@gmail.com" TargetMode="External"/><Relationship Id="rId248" Type="http://schemas.openxmlformats.org/officeDocument/2006/relationships/hyperlink" Target="mailto:carlos_alcocer@prodigy.net.mx" TargetMode="External"/><Relationship Id="rId455" Type="http://schemas.openxmlformats.org/officeDocument/2006/relationships/hyperlink" Target="mailto:lilia.gonzalez@grupovanquish.com.mx" TargetMode="External"/><Relationship Id="rId662" Type="http://schemas.openxmlformats.org/officeDocument/2006/relationships/hyperlink" Target="mailto:a.villatorres@hotmail.com" TargetMode="External"/><Relationship Id="rId12" Type="http://schemas.openxmlformats.org/officeDocument/2006/relationships/hyperlink" Target="mailto:talleryrefaccionariasanchez@gmail.com" TargetMode="External"/><Relationship Id="rId108" Type="http://schemas.openxmlformats.org/officeDocument/2006/relationships/hyperlink" Target="mailto:fac_orthomed@hotmail.com" TargetMode="External"/><Relationship Id="rId315" Type="http://schemas.openxmlformats.org/officeDocument/2006/relationships/hyperlink" Target="mailto:sectorgobierno@edubytes.mx" TargetMode="External"/><Relationship Id="rId522" Type="http://schemas.openxmlformats.org/officeDocument/2006/relationships/hyperlink" Target="mailto:gestion@toscanoprato.com" TargetMode="External"/><Relationship Id="rId96" Type="http://schemas.openxmlformats.org/officeDocument/2006/relationships/hyperlink" Target="mailto:lylyrol@hotmail.com" TargetMode="External"/><Relationship Id="rId161" Type="http://schemas.openxmlformats.org/officeDocument/2006/relationships/hyperlink" Target="mailto:talleralmalosa@hotmail.com" TargetMode="External"/><Relationship Id="rId399" Type="http://schemas.openxmlformats.org/officeDocument/2006/relationships/hyperlink" Target="https://www.tbntactical.com/" TargetMode="External"/><Relationship Id="rId259" Type="http://schemas.openxmlformats.org/officeDocument/2006/relationships/hyperlink" Target="https://www.gctg.mx/" TargetMode="External"/><Relationship Id="rId466" Type="http://schemas.openxmlformats.org/officeDocument/2006/relationships/hyperlink" Target="mailto:juansotomedellin406@gmail.com" TargetMode="External"/><Relationship Id="rId673" Type="http://schemas.openxmlformats.org/officeDocument/2006/relationships/hyperlink" Target="mailto:mperez@idsecureworld.com" TargetMode="External"/><Relationship Id="rId23" Type="http://schemas.openxmlformats.org/officeDocument/2006/relationships/hyperlink" Target="mailto:cadiaz@amercantiles.com.mx" TargetMode="External"/><Relationship Id="rId119" Type="http://schemas.openxmlformats.org/officeDocument/2006/relationships/hyperlink" Target="mailto:delbosque.sat@gmail.com" TargetMode="External"/><Relationship Id="rId326" Type="http://schemas.openxmlformats.org/officeDocument/2006/relationships/hyperlink" Target="https://www.arquina.com.mx/" TargetMode="External"/><Relationship Id="rId533" Type="http://schemas.openxmlformats.org/officeDocument/2006/relationships/hyperlink" Target="mailto:juridico2@celmi.mx" TargetMode="External"/><Relationship Id="rId740" Type="http://schemas.openxmlformats.org/officeDocument/2006/relationships/hyperlink" Target="mailto:ventaslopez83@gmail.com" TargetMode="External"/><Relationship Id="rId172" Type="http://schemas.openxmlformats.org/officeDocument/2006/relationships/hyperlink" Target="mailto:lkravioto@hotmail.com" TargetMode="External"/><Relationship Id="rId477" Type="http://schemas.openxmlformats.org/officeDocument/2006/relationships/hyperlink" Target="mailto:administrativo@evaluare.mx" TargetMode="External"/><Relationship Id="rId600" Type="http://schemas.openxmlformats.org/officeDocument/2006/relationships/hyperlink" Target="mailto:jyfm.p@hotmail.com" TargetMode="External"/><Relationship Id="rId684" Type="http://schemas.openxmlformats.org/officeDocument/2006/relationships/hyperlink" Target="mailto:edcantogutierrez@gmail.com" TargetMode="External"/><Relationship Id="rId337" Type="http://schemas.openxmlformats.org/officeDocument/2006/relationships/hyperlink" Target="mailto:pcorral.cellclub@gmail.com" TargetMode="External"/><Relationship Id="rId34" Type="http://schemas.openxmlformats.org/officeDocument/2006/relationships/hyperlink" Target="mailto:pmt@promatech.com.mx" TargetMode="External"/><Relationship Id="rId544" Type="http://schemas.openxmlformats.org/officeDocument/2006/relationships/hyperlink" Target="https://www.instalaciones-electricas-residenciales-comerciales.negocio.site/" TargetMode="External"/><Relationship Id="rId751" Type="http://schemas.openxmlformats.org/officeDocument/2006/relationships/hyperlink" Target="mailto:puga_ricardo@hotmail.com" TargetMode="External"/><Relationship Id="rId183" Type="http://schemas.openxmlformats.org/officeDocument/2006/relationships/hyperlink" Target="mailto:maria.velazquezb@toka.mx" TargetMode="External"/><Relationship Id="rId390" Type="http://schemas.openxmlformats.org/officeDocument/2006/relationships/hyperlink" Target="mailto:bccontadores@bccpc.com.mx" TargetMode="External"/><Relationship Id="rId404" Type="http://schemas.openxmlformats.org/officeDocument/2006/relationships/hyperlink" Target="https://www.foliagrafica.com/" TargetMode="External"/><Relationship Id="rId611" Type="http://schemas.openxmlformats.org/officeDocument/2006/relationships/hyperlink" Target="mailto:grupokloer@outlook.com" TargetMode="External"/><Relationship Id="rId250" Type="http://schemas.openxmlformats.org/officeDocument/2006/relationships/hyperlink" Target="mailto:transformacionesbkr@hotmail.com" TargetMode="External"/><Relationship Id="rId488" Type="http://schemas.openxmlformats.org/officeDocument/2006/relationships/hyperlink" Target="mailto:depcom18@hotmail.com" TargetMode="External"/><Relationship Id="rId695" Type="http://schemas.openxmlformats.org/officeDocument/2006/relationships/hyperlink" Target="mailto:el.limonar@live.com.mx" TargetMode="External"/><Relationship Id="rId709" Type="http://schemas.openxmlformats.org/officeDocument/2006/relationships/hyperlink" Target="mailto:rsoriado@gmail.com" TargetMode="External"/><Relationship Id="rId45" Type="http://schemas.openxmlformats.org/officeDocument/2006/relationships/hyperlink" Target="https://www.conectordigital.com/" TargetMode="External"/><Relationship Id="rId110" Type="http://schemas.openxmlformats.org/officeDocument/2006/relationships/hyperlink" Target="mailto:industrial_alce@hotmail.com" TargetMode="External"/><Relationship Id="rId348" Type="http://schemas.openxmlformats.org/officeDocument/2006/relationships/hyperlink" Target="mailto:alberto.gonzalez.cuj@gmail.com" TargetMode="External"/><Relationship Id="rId555" Type="http://schemas.openxmlformats.org/officeDocument/2006/relationships/hyperlink" Target="mailto:oscar.bustos@msn.com" TargetMode="External"/><Relationship Id="rId762" Type="http://schemas.openxmlformats.org/officeDocument/2006/relationships/hyperlink" Target="mailto:info@tbgrupomexicano.com.mx" TargetMode="External"/><Relationship Id="rId194" Type="http://schemas.openxmlformats.org/officeDocument/2006/relationships/hyperlink" Target="https://www.taq.com.mx/" TargetMode="External"/><Relationship Id="rId208" Type="http://schemas.openxmlformats.org/officeDocument/2006/relationships/hyperlink" Target="mailto:aparra@ecosistemas.ws" TargetMode="External"/><Relationship Id="rId415" Type="http://schemas.openxmlformats.org/officeDocument/2006/relationships/hyperlink" Target="mailto:carla_cp@hotmail.com" TargetMode="External"/><Relationship Id="rId622" Type="http://schemas.openxmlformats.org/officeDocument/2006/relationships/hyperlink" Target="mailto:karconstructora@gmail.com" TargetMode="External"/><Relationship Id="rId261" Type="http://schemas.openxmlformats.org/officeDocument/2006/relationships/hyperlink" Target="mailto:costo@corporativohc.com" TargetMode="External"/><Relationship Id="rId499" Type="http://schemas.openxmlformats.org/officeDocument/2006/relationships/hyperlink" Target="mailto:iantufren@gmail.com" TargetMode="External"/><Relationship Id="rId56" Type="http://schemas.openxmlformats.org/officeDocument/2006/relationships/hyperlink" Target="mailto:victor.espinosa@airbus.com" TargetMode="External"/><Relationship Id="rId359" Type="http://schemas.openxmlformats.org/officeDocument/2006/relationships/hyperlink" Target="mailto:anv_19@hotmail.com" TargetMode="External"/><Relationship Id="rId566" Type="http://schemas.openxmlformats.org/officeDocument/2006/relationships/hyperlink" Target="mailto:lcarranza@inap.org.mx" TargetMode="External"/><Relationship Id="rId773" Type="http://schemas.openxmlformats.org/officeDocument/2006/relationships/hyperlink" Target="https://www.agendasettingdiario.com/" TargetMode="External"/><Relationship Id="rId121" Type="http://schemas.openxmlformats.org/officeDocument/2006/relationships/hyperlink" Target="mailto:disa-mar@hotmail.com" TargetMode="External"/><Relationship Id="rId219" Type="http://schemas.openxmlformats.org/officeDocument/2006/relationships/hyperlink" Target="https://www.zeiss.com.mx/" TargetMode="External"/><Relationship Id="rId426" Type="http://schemas.openxmlformats.org/officeDocument/2006/relationships/hyperlink" Target="mailto:landich.admon@gmail.com" TargetMode="External"/><Relationship Id="rId633" Type="http://schemas.openxmlformats.org/officeDocument/2006/relationships/hyperlink" Target="mailto:enriquek@gck.mx" TargetMode="External"/><Relationship Id="rId67" Type="http://schemas.openxmlformats.org/officeDocument/2006/relationships/hyperlink" Target="mailto:qfb.rafael@gmail.com" TargetMode="External"/><Relationship Id="rId272" Type="http://schemas.openxmlformats.org/officeDocument/2006/relationships/hyperlink" Target="mailto:industriagraficadelgolfo@gmail.com" TargetMode="External"/><Relationship Id="rId577" Type="http://schemas.openxmlformats.org/officeDocument/2006/relationships/hyperlink" Target="mailto:contacto@ineps.mx" TargetMode="External"/><Relationship Id="rId700" Type="http://schemas.openxmlformats.org/officeDocument/2006/relationships/hyperlink" Target="mailto:soling70@hotmail.com" TargetMode="External"/><Relationship Id="rId132" Type="http://schemas.openxmlformats.org/officeDocument/2006/relationships/hyperlink" Target="mailto:quipecom@hotmail.com" TargetMode="External"/><Relationship Id="rId784" Type="http://schemas.openxmlformats.org/officeDocument/2006/relationships/hyperlink" Target="mailto:lemmenmeyer@microsistemas.mx" TargetMode="External"/><Relationship Id="rId437" Type="http://schemas.openxmlformats.org/officeDocument/2006/relationships/hyperlink" Target="https://www.itnovare.com/" TargetMode="External"/><Relationship Id="rId644" Type="http://schemas.openxmlformats.org/officeDocument/2006/relationships/hyperlink" Target="mailto:vivaosorio@hotmail.com" TargetMode="External"/><Relationship Id="rId283" Type="http://schemas.openxmlformats.org/officeDocument/2006/relationships/hyperlink" Target="https://www.teksar.mx/" TargetMode="External"/><Relationship Id="rId490" Type="http://schemas.openxmlformats.org/officeDocument/2006/relationships/hyperlink" Target="mailto:gclcrh@gmail.com" TargetMode="External"/><Relationship Id="rId504" Type="http://schemas.openxmlformats.org/officeDocument/2006/relationships/hyperlink" Target="mailto:direccion@borian.mx" TargetMode="External"/><Relationship Id="rId711" Type="http://schemas.openxmlformats.org/officeDocument/2006/relationships/hyperlink" Target="mailto:edgar.mcarquing@gmail.com" TargetMode="External"/><Relationship Id="rId78" Type="http://schemas.openxmlformats.org/officeDocument/2006/relationships/hyperlink" Target="mailto:saramaq@prodigy.net.mx" TargetMode="External"/><Relationship Id="rId143" Type="http://schemas.openxmlformats.org/officeDocument/2006/relationships/hyperlink" Target="mailto:administracion@intelycon.com" TargetMode="External"/><Relationship Id="rId350" Type="http://schemas.openxmlformats.org/officeDocument/2006/relationships/hyperlink" Target="mailto:serviciosgarco@gmail.com" TargetMode="External"/><Relationship Id="rId588" Type="http://schemas.openxmlformats.org/officeDocument/2006/relationships/hyperlink" Target="mailto:sugarfacturacion@gmail.com" TargetMode="External"/><Relationship Id="rId795" Type="http://schemas.openxmlformats.org/officeDocument/2006/relationships/hyperlink" Target="mailto:msierra@diomasi.com" TargetMode="External"/><Relationship Id="rId809" Type="http://schemas.openxmlformats.org/officeDocument/2006/relationships/hyperlink" Target="mailto:licitaciones1@publiland.com.mx" TargetMode="External"/><Relationship Id="rId9" Type="http://schemas.openxmlformats.org/officeDocument/2006/relationships/hyperlink" Target="mailto:administracion@quibiol.com" TargetMode="External"/><Relationship Id="rId210" Type="http://schemas.openxmlformats.org/officeDocument/2006/relationships/hyperlink" Target="mailto:cayceradm@gmail.com" TargetMode="External"/><Relationship Id="rId448" Type="http://schemas.openxmlformats.org/officeDocument/2006/relationships/hyperlink" Target="mailto:abdiseno071@gmail.com" TargetMode="External"/><Relationship Id="rId655" Type="http://schemas.openxmlformats.org/officeDocument/2006/relationships/hyperlink" Target="https://www.solber.com/" TargetMode="External"/><Relationship Id="rId294" Type="http://schemas.openxmlformats.org/officeDocument/2006/relationships/hyperlink" Target="mailto:figranad@2sis.com.mx" TargetMode="External"/><Relationship Id="rId308" Type="http://schemas.openxmlformats.org/officeDocument/2006/relationships/hyperlink" Target="mailto:afakim0116@outlook.com" TargetMode="External"/><Relationship Id="rId515" Type="http://schemas.openxmlformats.org/officeDocument/2006/relationships/hyperlink" Target="mailto:jprado@aguilarealseguridad.com" TargetMode="External"/><Relationship Id="rId722" Type="http://schemas.openxmlformats.org/officeDocument/2006/relationships/hyperlink" Target="mailto:facturacionpresuel@gmail.com" TargetMode="External"/><Relationship Id="rId89" Type="http://schemas.openxmlformats.org/officeDocument/2006/relationships/hyperlink" Target="mailto:sonidoabreu@hotmail.com" TargetMode="External"/><Relationship Id="rId154" Type="http://schemas.openxmlformats.org/officeDocument/2006/relationships/hyperlink" Target="mailto:contabilidad@brandprintcenter.com" TargetMode="External"/><Relationship Id="rId361" Type="http://schemas.openxmlformats.org/officeDocument/2006/relationships/hyperlink" Target="mailto:mdconstrucam@outlook.com" TargetMode="External"/><Relationship Id="rId599" Type="http://schemas.openxmlformats.org/officeDocument/2006/relationships/hyperlink" Target="mailto:contacto@ccel.mx" TargetMode="External"/><Relationship Id="rId459" Type="http://schemas.openxmlformats.org/officeDocument/2006/relationships/hyperlink" Target="https://www.tecnolurik.mx/" TargetMode="External"/><Relationship Id="rId666" Type="http://schemas.openxmlformats.org/officeDocument/2006/relationships/hyperlink" Target="mailto:ismael.suarez@credifiel.com.mx" TargetMode="External"/><Relationship Id="rId16" Type="http://schemas.openxmlformats.org/officeDocument/2006/relationships/hyperlink" Target="mailto:genaro.aguilar@sodexo.com" TargetMode="External"/><Relationship Id="rId221" Type="http://schemas.openxmlformats.org/officeDocument/2006/relationships/hyperlink" Target="mailto:bramirez@acumen.mx" TargetMode="External"/><Relationship Id="rId319" Type="http://schemas.openxmlformats.org/officeDocument/2006/relationships/hyperlink" Target="https://www.ses.com/" TargetMode="External"/><Relationship Id="rId526" Type="http://schemas.openxmlformats.org/officeDocument/2006/relationships/hyperlink" Target="mailto:sampagencia@hotmail.com" TargetMode="External"/><Relationship Id="rId733" Type="http://schemas.openxmlformats.org/officeDocument/2006/relationships/hyperlink" Target="mailto:horuss@horuss.com.mx" TargetMode="External"/><Relationship Id="rId165" Type="http://schemas.openxmlformats.org/officeDocument/2006/relationships/hyperlink" Target="mailto:juan_c85@hotmail.com" TargetMode="External"/><Relationship Id="rId372" Type="http://schemas.openxmlformats.org/officeDocument/2006/relationships/hyperlink" Target="mailto:facturacion@grupo-atisolar.com.mx" TargetMode="External"/><Relationship Id="rId677" Type="http://schemas.openxmlformats.org/officeDocument/2006/relationships/hyperlink" Target="mailto:distribuidora.san@prodigy.net.mx" TargetMode="External"/><Relationship Id="rId800" Type="http://schemas.openxmlformats.org/officeDocument/2006/relationships/hyperlink" Target="mailto:jorge.franco@live.com.mx" TargetMode="External"/><Relationship Id="rId232" Type="http://schemas.openxmlformats.org/officeDocument/2006/relationships/hyperlink" Target="mailto:comer.fernando@hotmail.com" TargetMode="External"/><Relationship Id="rId27" Type="http://schemas.openxmlformats.org/officeDocument/2006/relationships/hyperlink" Target="mailto:francisco.valle@multiclimas.com" TargetMode="External"/><Relationship Id="rId537" Type="http://schemas.openxmlformats.org/officeDocument/2006/relationships/hyperlink" Target="mailto:martharodriguezcas@hotmail.com" TargetMode="External"/><Relationship Id="rId744" Type="http://schemas.openxmlformats.org/officeDocument/2006/relationships/hyperlink" Target="mailto:multiserviciosrochersa@outlook.com" TargetMode="External"/><Relationship Id="rId80" Type="http://schemas.openxmlformats.org/officeDocument/2006/relationships/hyperlink" Target="https://www.instrumedical.com.mx/" TargetMode="External"/><Relationship Id="rId176" Type="http://schemas.openxmlformats.org/officeDocument/2006/relationships/hyperlink" Target="mailto:shalonalducin@gmail.com" TargetMode="External"/><Relationship Id="rId383" Type="http://schemas.openxmlformats.org/officeDocument/2006/relationships/hyperlink" Target="mailto:info@adapta.com.mx" TargetMode="External"/><Relationship Id="rId590" Type="http://schemas.openxmlformats.org/officeDocument/2006/relationships/hyperlink" Target="mailto:reymundo-nb@hotmail.com" TargetMode="External"/><Relationship Id="rId604" Type="http://schemas.openxmlformats.org/officeDocument/2006/relationships/hyperlink" Target="mailto:analia@consultoresadoc.mx" TargetMode="External"/><Relationship Id="rId811" Type="http://schemas.openxmlformats.org/officeDocument/2006/relationships/hyperlink" Target="mailto:andres@avalonbc.com.mx" TargetMode="External"/><Relationship Id="rId243" Type="http://schemas.openxmlformats.org/officeDocument/2006/relationships/hyperlink" Target="mailto:yolandaazarc@hotmail.com" TargetMode="External"/><Relationship Id="rId450" Type="http://schemas.openxmlformats.org/officeDocument/2006/relationships/hyperlink" Target="mailto:colincarlo@gmail.com" TargetMode="External"/><Relationship Id="rId688" Type="http://schemas.openxmlformats.org/officeDocument/2006/relationships/hyperlink" Target="mailto:imt.golamo@hotmail.com" TargetMode="External"/><Relationship Id="rId38" Type="http://schemas.openxmlformats.org/officeDocument/2006/relationships/hyperlink" Target="https://www.ferreconstru.mx/" TargetMode="External"/><Relationship Id="rId103" Type="http://schemas.openxmlformats.org/officeDocument/2006/relationships/hyperlink" Target="mailto:contacto@conectordigital.com" TargetMode="External"/><Relationship Id="rId310" Type="http://schemas.openxmlformats.org/officeDocument/2006/relationships/hyperlink" Target="https://www.consultoresdemexico.com.mx/" TargetMode="External"/><Relationship Id="rId548" Type="http://schemas.openxmlformats.org/officeDocument/2006/relationships/hyperlink" Target="mailto:puymotors@hotmail.com" TargetMode="External"/><Relationship Id="rId755" Type="http://schemas.openxmlformats.org/officeDocument/2006/relationships/hyperlink" Target="mailto:carlos.manzanilla@hotmail.com" TargetMode="External"/><Relationship Id="rId91" Type="http://schemas.openxmlformats.org/officeDocument/2006/relationships/hyperlink" Target="mailto:gerenciabahia@bahiatours.com.mx" TargetMode="External"/><Relationship Id="rId187" Type="http://schemas.openxmlformats.org/officeDocument/2006/relationships/hyperlink" Target="mailto:aioria1984aioros@hotmail.com" TargetMode="External"/><Relationship Id="rId394" Type="http://schemas.openxmlformats.org/officeDocument/2006/relationships/hyperlink" Target="mailto:elmer_a89@hotmail.com" TargetMode="External"/><Relationship Id="rId408" Type="http://schemas.openxmlformats.org/officeDocument/2006/relationships/hyperlink" Target="mailto:bdimagenypublicidad@gmail.com" TargetMode="External"/><Relationship Id="rId615" Type="http://schemas.openxmlformats.org/officeDocument/2006/relationships/hyperlink" Target="mailto:rhmaljur@gmail.com" TargetMode="External"/><Relationship Id="rId254" Type="http://schemas.openxmlformats.org/officeDocument/2006/relationships/hyperlink" Target="mailto:ceci@bitcom.com.mx" TargetMode="External"/><Relationship Id="rId699" Type="http://schemas.openxmlformats.org/officeDocument/2006/relationships/hyperlink" Target="mailto:analauraq.eventos@gmail.com" TargetMode="External"/><Relationship Id="rId49" Type="http://schemas.openxmlformats.org/officeDocument/2006/relationships/hyperlink" Target="mailto:nauticafernandez@hotmail.com" TargetMode="External"/><Relationship Id="rId114" Type="http://schemas.openxmlformats.org/officeDocument/2006/relationships/hyperlink" Target="mailto:b_rrin@hotmail.com" TargetMode="External"/><Relationship Id="rId461" Type="http://schemas.openxmlformats.org/officeDocument/2006/relationships/hyperlink" Target="mailto:empresarial@voltiuri.biz" TargetMode="External"/><Relationship Id="rId559" Type="http://schemas.openxmlformats.org/officeDocument/2006/relationships/hyperlink" Target="mailto:contacto@argiar.com" TargetMode="External"/><Relationship Id="rId766" Type="http://schemas.openxmlformats.org/officeDocument/2006/relationships/hyperlink" Target="mailto:gerenciadeproyectos@genvaltec.com" TargetMode="External"/><Relationship Id="rId198" Type="http://schemas.openxmlformats.org/officeDocument/2006/relationships/hyperlink" Target="mailto:doba-arquitectos@hotmail.com" TargetMode="External"/><Relationship Id="rId321" Type="http://schemas.openxmlformats.org/officeDocument/2006/relationships/hyperlink" Target="mailto:info@acosur.mx" TargetMode="External"/><Relationship Id="rId419" Type="http://schemas.openxmlformats.org/officeDocument/2006/relationships/hyperlink" Target="mailto:bettrecubrimientosnanotec@gmail.com" TargetMode="External"/><Relationship Id="rId626" Type="http://schemas.openxmlformats.org/officeDocument/2006/relationships/hyperlink" Target="mailto:sergio.leija@leirem.com" TargetMode="External"/><Relationship Id="rId265" Type="http://schemas.openxmlformats.org/officeDocument/2006/relationships/hyperlink" Target="mailto:contabilidad@justimplantmx.com" TargetMode="External"/><Relationship Id="rId472" Type="http://schemas.openxmlformats.org/officeDocument/2006/relationships/hyperlink" Target="mailto:direccion@niohr.mx" TargetMode="External"/><Relationship Id="rId125" Type="http://schemas.openxmlformats.org/officeDocument/2006/relationships/hyperlink" Target="mailto:flavio74_6@hotmail.com" TargetMode="External"/><Relationship Id="rId332" Type="http://schemas.openxmlformats.org/officeDocument/2006/relationships/hyperlink" Target="mailto:yasmin.arceo@gmail.com" TargetMode="External"/><Relationship Id="rId777" Type="http://schemas.openxmlformats.org/officeDocument/2006/relationships/hyperlink" Target="mailto:direccion@fabritextilgya.com.mx" TargetMode="External"/><Relationship Id="rId637" Type="http://schemas.openxmlformats.org/officeDocument/2006/relationships/hyperlink" Target="mailto:siaspadelsureste@gmail.com" TargetMode="External"/><Relationship Id="rId276" Type="http://schemas.openxmlformats.org/officeDocument/2006/relationships/hyperlink" Target="mailto:ipoligono@hotmail.com" TargetMode="External"/><Relationship Id="rId483" Type="http://schemas.openxmlformats.org/officeDocument/2006/relationships/hyperlink" Target="mailto:construyejesmar@gmail.com" TargetMode="External"/><Relationship Id="rId690" Type="http://schemas.openxmlformats.org/officeDocument/2006/relationships/hyperlink" Target="mailto:facturacion@cesagros.com" TargetMode="External"/><Relationship Id="rId704" Type="http://schemas.openxmlformats.org/officeDocument/2006/relationships/hyperlink" Target="https://www.tegeos.com/" TargetMode="External"/><Relationship Id="rId40" Type="http://schemas.openxmlformats.org/officeDocument/2006/relationships/hyperlink" Target="mailto:ortiz_79@hotmail.com" TargetMode="External"/><Relationship Id="rId136" Type="http://schemas.openxmlformats.org/officeDocument/2006/relationships/hyperlink" Target="mailto:inglopezmadero@hotmail.com" TargetMode="External"/><Relationship Id="rId343" Type="http://schemas.openxmlformats.org/officeDocument/2006/relationships/hyperlink" Target="mailto:jbaylon@tabtel.com.mx" TargetMode="External"/><Relationship Id="rId550" Type="http://schemas.openxmlformats.org/officeDocument/2006/relationships/hyperlink" Target="mailto:construcjarflores@hotmail.com" TargetMode="External"/><Relationship Id="rId788" Type="http://schemas.openxmlformats.org/officeDocument/2006/relationships/hyperlink" Target="mailto:licitaciones@jdgcomercializadores.com" TargetMode="External"/><Relationship Id="rId203" Type="http://schemas.openxmlformats.org/officeDocument/2006/relationships/hyperlink" Target="mailto:ramon.chiquini@gmail.com" TargetMode="External"/><Relationship Id="rId648" Type="http://schemas.openxmlformats.org/officeDocument/2006/relationships/hyperlink" Target="mailto:jolui27@gmail.com" TargetMode="External"/><Relationship Id="rId287" Type="http://schemas.openxmlformats.org/officeDocument/2006/relationships/hyperlink" Target="mailto:doctor.diagnostico@gmail.com" TargetMode="External"/><Relationship Id="rId410" Type="http://schemas.openxmlformats.org/officeDocument/2006/relationships/hyperlink" Target="mailto:direccion.operativa@cusak.mx" TargetMode="External"/><Relationship Id="rId494" Type="http://schemas.openxmlformats.org/officeDocument/2006/relationships/hyperlink" Target="mailto:lalocomex@prodigy.net.mx" TargetMode="External"/><Relationship Id="rId508" Type="http://schemas.openxmlformats.org/officeDocument/2006/relationships/hyperlink" Target="mailto:gruposurena2000@gmail.com" TargetMode="External"/><Relationship Id="rId715" Type="http://schemas.openxmlformats.org/officeDocument/2006/relationships/hyperlink" Target="mailto:cadssa_mexico@hotmail.com" TargetMode="External"/><Relationship Id="rId147" Type="http://schemas.openxmlformats.org/officeDocument/2006/relationships/hyperlink" Target="mailto:campeche@productosjumbo.com" TargetMode="External"/><Relationship Id="rId354" Type="http://schemas.openxmlformats.org/officeDocument/2006/relationships/hyperlink" Target="mailto:fercon2005@yahoo.com.mx" TargetMode="External"/><Relationship Id="rId799" Type="http://schemas.openxmlformats.org/officeDocument/2006/relationships/hyperlink" Target="mailto:beatrizpacheco709@gmail.com" TargetMode="External"/><Relationship Id="rId51" Type="http://schemas.openxmlformats.org/officeDocument/2006/relationships/hyperlink" Target="mailto:proyectos@mmcnet.com.mx" TargetMode="External"/><Relationship Id="rId561" Type="http://schemas.openxmlformats.org/officeDocument/2006/relationships/hyperlink" Target="mailto:mfranco@yoseks.com" TargetMode="External"/><Relationship Id="rId659" Type="http://schemas.openxmlformats.org/officeDocument/2006/relationships/hyperlink" Target="mailto:savef@hotmail.com" TargetMode="External"/><Relationship Id="rId214" Type="http://schemas.openxmlformats.org/officeDocument/2006/relationships/hyperlink" Target="mailto:kikonvilla@hotmail.com" TargetMode="External"/><Relationship Id="rId298" Type="http://schemas.openxmlformats.org/officeDocument/2006/relationships/hyperlink" Target="mailto:jhuidobroc@totalplay.com.mx" TargetMode="External"/><Relationship Id="rId421" Type="http://schemas.openxmlformats.org/officeDocument/2006/relationships/hyperlink" Target="mailto:lilia.gonzalez@grupovanquish.com.mx" TargetMode="External"/><Relationship Id="rId519" Type="http://schemas.openxmlformats.org/officeDocument/2006/relationships/hyperlink" Target="mailto:rodlopez50@gmail.com" TargetMode="External"/><Relationship Id="rId158" Type="http://schemas.openxmlformats.org/officeDocument/2006/relationships/hyperlink" Target="mailto:conjustoatiempo@hotmail.com" TargetMode="External"/><Relationship Id="rId726" Type="http://schemas.openxmlformats.org/officeDocument/2006/relationships/hyperlink" Target="mailto:direccion.polaris.group@gmail.com" TargetMode="External"/><Relationship Id="rId62" Type="http://schemas.openxmlformats.org/officeDocument/2006/relationships/hyperlink" Target="mailto:irving.aguilar@hackcorp.com.mx" TargetMode="External"/><Relationship Id="rId365" Type="http://schemas.openxmlformats.org/officeDocument/2006/relationships/hyperlink" Target="mailto:servicampeche@hotmail.com" TargetMode="External"/><Relationship Id="rId572" Type="http://schemas.openxmlformats.org/officeDocument/2006/relationships/hyperlink" Target="mailto:contabilidad@reylaz.com.mx" TargetMode="External"/><Relationship Id="rId225" Type="http://schemas.openxmlformats.org/officeDocument/2006/relationships/hyperlink" Target="https://www.dealers.kia.com/mx/bahia/" TargetMode="External"/><Relationship Id="rId432" Type="http://schemas.openxmlformats.org/officeDocument/2006/relationships/hyperlink" Target="mailto:constructoracopilco300@gmail.com" TargetMode="External"/><Relationship Id="rId737" Type="http://schemas.openxmlformats.org/officeDocument/2006/relationships/hyperlink" Target="mailto:brandonvueltiflor56@gmail.com" TargetMode="External"/><Relationship Id="rId73" Type="http://schemas.openxmlformats.org/officeDocument/2006/relationships/hyperlink" Target="mailto:dipamaco@hotmail.com" TargetMode="External"/><Relationship Id="rId169" Type="http://schemas.openxmlformats.org/officeDocument/2006/relationships/hyperlink" Target="mailto:carlos_pr7@hotmail.com" TargetMode="External"/><Relationship Id="rId376" Type="http://schemas.openxmlformats.org/officeDocument/2006/relationships/hyperlink" Target="mailto:arqmcinco@gmail.com" TargetMode="External"/><Relationship Id="rId583" Type="http://schemas.openxmlformats.org/officeDocument/2006/relationships/hyperlink" Target="mailto:separ.comercializadora@gmail.com" TargetMode="External"/><Relationship Id="rId790" Type="http://schemas.openxmlformats.org/officeDocument/2006/relationships/hyperlink" Target="https://www.arifree.com/" TargetMode="External"/><Relationship Id="rId804" Type="http://schemas.openxmlformats.org/officeDocument/2006/relationships/hyperlink" Target="mailto:samuelcastillo.segmed@gmail.com" TargetMode="External"/><Relationship Id="rId4" Type="http://schemas.openxmlformats.org/officeDocument/2006/relationships/hyperlink" Target="mailto:sistembiomedica@yahoo.com.mx" TargetMode="External"/><Relationship Id="rId236" Type="http://schemas.openxmlformats.org/officeDocument/2006/relationships/hyperlink" Target="https://www.digma.mx/" TargetMode="External"/><Relationship Id="rId443" Type="http://schemas.openxmlformats.org/officeDocument/2006/relationships/hyperlink" Target="mailto:provmilitar@hotmail.com" TargetMode="External"/><Relationship Id="rId650" Type="http://schemas.openxmlformats.org/officeDocument/2006/relationships/hyperlink" Target="mailto:mcc.construccion@hotmail.com" TargetMode="External"/><Relationship Id="rId303" Type="http://schemas.openxmlformats.org/officeDocument/2006/relationships/hyperlink" Target="mailto:plcoficiales@gmail.com" TargetMode="External"/><Relationship Id="rId748" Type="http://schemas.openxmlformats.org/officeDocument/2006/relationships/hyperlink" Target="mailto:zapataraul@gmail.com" TargetMode="External"/><Relationship Id="rId84" Type="http://schemas.openxmlformats.org/officeDocument/2006/relationships/hyperlink" Target="mailto:crd_dzibalchen@hotmail.com" TargetMode="External"/><Relationship Id="rId387" Type="http://schemas.openxmlformats.org/officeDocument/2006/relationships/hyperlink" Target="mailto:construcciones.carco@gmail.com" TargetMode="External"/><Relationship Id="rId510" Type="http://schemas.openxmlformats.org/officeDocument/2006/relationships/hyperlink" Target="mailto:director@pecamedica.com" TargetMode="External"/><Relationship Id="rId594" Type="http://schemas.openxmlformats.org/officeDocument/2006/relationships/hyperlink" Target="mailto:dakota97dayi@gmail.com" TargetMode="External"/><Relationship Id="rId608" Type="http://schemas.openxmlformats.org/officeDocument/2006/relationships/hyperlink" Target="mailto:bama_productos@outlook.com" TargetMode="External"/><Relationship Id="rId815" Type="http://schemas.openxmlformats.org/officeDocument/2006/relationships/hyperlink" Target="mailto:buldinginnovative@outlook.com" TargetMode="External"/><Relationship Id="rId247" Type="http://schemas.openxmlformats.org/officeDocument/2006/relationships/hyperlink" Target="mailto:info@ecofenix.com.mx" TargetMode="External"/><Relationship Id="rId107" Type="http://schemas.openxmlformats.org/officeDocument/2006/relationships/hyperlink" Target="mailto:fac_orthomed@hotmail.com" TargetMode="External"/><Relationship Id="rId454" Type="http://schemas.openxmlformats.org/officeDocument/2006/relationships/hyperlink" Target="mailto:gaas17@hotmail.com" TargetMode="External"/><Relationship Id="rId661" Type="http://schemas.openxmlformats.org/officeDocument/2006/relationships/hyperlink" Target="mailto:luischable72@hotmail.com" TargetMode="External"/><Relationship Id="rId759" Type="http://schemas.openxmlformats.org/officeDocument/2006/relationships/hyperlink" Target="mailto:bcgarciayasociados.sc@gmail.com" TargetMode="External"/><Relationship Id="rId11" Type="http://schemas.openxmlformats.org/officeDocument/2006/relationships/hyperlink" Target="mailto:gruposph1@hotmail.com" TargetMode="External"/><Relationship Id="rId314" Type="http://schemas.openxmlformats.org/officeDocument/2006/relationships/hyperlink" Target="mailto:terrazacom@hotmail.com" TargetMode="External"/><Relationship Id="rId398" Type="http://schemas.openxmlformats.org/officeDocument/2006/relationships/hyperlink" Target="mailto:bull_2307@hotmail.com" TargetMode="External"/><Relationship Id="rId521" Type="http://schemas.openxmlformats.org/officeDocument/2006/relationships/hyperlink" Target="https://www.toscanoprato.com/" TargetMode="External"/><Relationship Id="rId619" Type="http://schemas.openxmlformats.org/officeDocument/2006/relationships/hyperlink" Target="mailto:jomaconstructora@gmail.com" TargetMode="External"/><Relationship Id="rId95" Type="http://schemas.openxmlformats.org/officeDocument/2006/relationships/hyperlink" Target="mailto:lylyrol@hotmail.com" TargetMode="External"/><Relationship Id="rId160" Type="http://schemas.openxmlformats.org/officeDocument/2006/relationships/hyperlink" Target="mailto:admonviacomer@gmail.com" TargetMode="External"/><Relationship Id="rId258" Type="http://schemas.openxmlformats.org/officeDocument/2006/relationships/hyperlink" Target="mailto:ventas@gctg.mx" TargetMode="External"/><Relationship Id="rId465" Type="http://schemas.openxmlformats.org/officeDocument/2006/relationships/hyperlink" Target="mailto:krvdiksa@hotmail.com" TargetMode="External"/><Relationship Id="rId672" Type="http://schemas.openxmlformats.org/officeDocument/2006/relationships/hyperlink" Target="https://www.idsecureworld.com/" TargetMode="External"/><Relationship Id="rId22" Type="http://schemas.openxmlformats.org/officeDocument/2006/relationships/hyperlink" Target="mailto:saul.marquez@ge.com" TargetMode="External"/><Relationship Id="rId118" Type="http://schemas.openxmlformats.org/officeDocument/2006/relationships/hyperlink" Target="mailto:librasadecv@hotmail.com" TargetMode="External"/><Relationship Id="rId325" Type="http://schemas.openxmlformats.org/officeDocument/2006/relationships/hyperlink" Target="mailto:joaquin.delacruz@arquina.com.mx" TargetMode="External"/><Relationship Id="rId532" Type="http://schemas.openxmlformats.org/officeDocument/2006/relationships/hyperlink" Target="https://www.celmi.mx/" TargetMode="External"/><Relationship Id="rId171" Type="http://schemas.openxmlformats.org/officeDocument/2006/relationships/hyperlink" Target="mailto:aux_conta@oncomex.com.mx" TargetMode="External"/><Relationship Id="rId269" Type="http://schemas.openxmlformats.org/officeDocument/2006/relationships/hyperlink" Target="mailto:contacto.secopsa@gmail.com" TargetMode="External"/><Relationship Id="rId476" Type="http://schemas.openxmlformats.org/officeDocument/2006/relationships/hyperlink" Target="https://www.evaluare.mx/" TargetMode="External"/><Relationship Id="rId683" Type="http://schemas.openxmlformats.org/officeDocument/2006/relationships/hyperlink" Target="mailto:contacto@capsino.mx" TargetMode="External"/><Relationship Id="rId33" Type="http://schemas.openxmlformats.org/officeDocument/2006/relationships/hyperlink" Target="mailto:ciamerica@hotmail.com" TargetMode="External"/><Relationship Id="rId129" Type="http://schemas.openxmlformats.org/officeDocument/2006/relationships/hyperlink" Target="https://www.depositopapelero.myshopify.com/" TargetMode="External"/><Relationship Id="rId336" Type="http://schemas.openxmlformats.org/officeDocument/2006/relationships/hyperlink" Target="mailto:cristian.soler.gonzalez@gmail.com" TargetMode="External"/><Relationship Id="rId543" Type="http://schemas.openxmlformats.org/officeDocument/2006/relationships/hyperlink" Target="mailto:eliaszaga@gmail.com" TargetMode="External"/><Relationship Id="rId182" Type="http://schemas.openxmlformats.org/officeDocument/2006/relationships/hyperlink" Target="https://www.toka.com.mx/" TargetMode="External"/><Relationship Id="rId403" Type="http://schemas.openxmlformats.org/officeDocument/2006/relationships/hyperlink" Target="mailto:facturasidch@gmail.com" TargetMode="External"/><Relationship Id="rId750" Type="http://schemas.openxmlformats.org/officeDocument/2006/relationships/hyperlink" Target="mailto:puga_ricardo@hotmail.com" TargetMode="External"/><Relationship Id="rId487" Type="http://schemas.openxmlformats.org/officeDocument/2006/relationships/hyperlink" Target="mailto:fisicaq2021@gmail.com" TargetMode="External"/><Relationship Id="rId610" Type="http://schemas.openxmlformats.org/officeDocument/2006/relationships/hyperlink" Target="mailto:distribuidoraqmb@yahoo.com" TargetMode="External"/><Relationship Id="rId694" Type="http://schemas.openxmlformats.org/officeDocument/2006/relationships/hyperlink" Target="mailto:mundoproyectosdigitales@hotmail.com" TargetMode="External"/><Relationship Id="rId708" Type="http://schemas.openxmlformats.org/officeDocument/2006/relationships/hyperlink" Target="mailto:contacto@solcomdelsureste.com" TargetMode="External"/><Relationship Id="rId347" Type="http://schemas.openxmlformats.org/officeDocument/2006/relationships/hyperlink" Target="mailto:cernagi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3"/>
  <sheetViews>
    <sheetView tabSelected="1" workbookViewId="0">
      <selection activeCell="B431" sqref="B4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x14ac:dyDescent="0.25">
      <c r="A1" t="s">
        <v>0</v>
      </c>
    </row>
    <row r="2" spans="1:47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47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4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57" t="s">
        <v>61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44470</v>
      </c>
      <c r="C8" s="3">
        <v>44561</v>
      </c>
      <c r="D8" t="s">
        <v>110</v>
      </c>
      <c r="H8" t="s">
        <v>212</v>
      </c>
      <c r="I8" t="s">
        <v>213</v>
      </c>
      <c r="J8" t="s">
        <v>111</v>
      </c>
      <c r="L8" s="5" t="s">
        <v>214</v>
      </c>
      <c r="M8" t="s">
        <v>121</v>
      </c>
      <c r="N8" t="s">
        <v>146</v>
      </c>
      <c r="O8" s="5" t="s">
        <v>215</v>
      </c>
      <c r="P8" t="s">
        <v>172</v>
      </c>
      <c r="Q8" t="s">
        <v>216</v>
      </c>
      <c r="R8">
        <v>524</v>
      </c>
      <c r="T8" t="s">
        <v>167</v>
      </c>
      <c r="U8" t="s">
        <v>217</v>
      </c>
      <c r="V8" s="5" t="s">
        <v>218</v>
      </c>
      <c r="W8" s="5" t="s">
        <v>220</v>
      </c>
      <c r="X8" s="5" t="s">
        <v>219</v>
      </c>
      <c r="Y8" s="5" t="s">
        <v>121</v>
      </c>
      <c r="Z8" s="5" t="s">
        <v>221</v>
      </c>
      <c r="AA8" t="s">
        <v>121</v>
      </c>
      <c r="AB8">
        <v>24094</v>
      </c>
      <c r="AG8" t="s">
        <v>222</v>
      </c>
      <c r="AH8" t="s">
        <v>223</v>
      </c>
      <c r="AI8" t="s">
        <v>224</v>
      </c>
      <c r="AJ8" t="s">
        <v>225</v>
      </c>
      <c r="AK8" s="6" t="s">
        <v>226</v>
      </c>
      <c r="AL8" s="4" t="s">
        <v>227</v>
      </c>
      <c r="AM8" s="6" t="s">
        <v>228</v>
      </c>
      <c r="AN8" t="s">
        <v>225</v>
      </c>
      <c r="AO8" s="6" t="s">
        <v>226</v>
      </c>
      <c r="AR8" s="4" t="s">
        <v>211</v>
      </c>
      <c r="AS8" s="3">
        <v>44561</v>
      </c>
      <c r="AT8" s="3">
        <v>44579</v>
      </c>
    </row>
    <row r="9" spans="1:47" x14ac:dyDescent="0.25">
      <c r="A9">
        <v>2021</v>
      </c>
      <c r="B9" s="3">
        <v>44470</v>
      </c>
      <c r="C9" s="3">
        <v>44561</v>
      </c>
      <c r="D9" t="s">
        <v>110</v>
      </c>
      <c r="H9" t="s">
        <v>229</v>
      </c>
      <c r="I9" t="s">
        <v>232</v>
      </c>
      <c r="J9" t="s">
        <v>111</v>
      </c>
      <c r="L9" s="5" t="s">
        <v>234</v>
      </c>
      <c r="M9" t="s">
        <v>138</v>
      </c>
      <c r="N9" t="s">
        <v>146</v>
      </c>
      <c r="O9" s="5" t="s">
        <v>237</v>
      </c>
      <c r="P9" t="s">
        <v>153</v>
      </c>
      <c r="Q9" s="7">
        <v>78</v>
      </c>
      <c r="R9" s="8" t="s">
        <v>242</v>
      </c>
      <c r="T9" t="s">
        <v>178</v>
      </c>
      <c r="U9" t="s">
        <v>244</v>
      </c>
      <c r="V9" s="5" t="s">
        <v>218</v>
      </c>
      <c r="W9" t="s">
        <v>247</v>
      </c>
      <c r="X9" s="5" t="s">
        <v>249</v>
      </c>
      <c r="Y9" t="s">
        <v>247</v>
      </c>
      <c r="Z9" s="7">
        <v>31</v>
      </c>
      <c r="AA9" t="s">
        <v>138</v>
      </c>
      <c r="AB9">
        <v>97000</v>
      </c>
      <c r="AG9" t="s">
        <v>252</v>
      </c>
      <c r="AH9" t="s">
        <v>253</v>
      </c>
      <c r="AI9" t="s">
        <v>254</v>
      </c>
      <c r="AJ9" t="s">
        <v>255</v>
      </c>
      <c r="AK9" s="6" t="s">
        <v>256</v>
      </c>
      <c r="AL9" s="9" t="s">
        <v>227</v>
      </c>
      <c r="AM9" s="6" t="s">
        <v>257</v>
      </c>
      <c r="AN9" t="s">
        <v>255</v>
      </c>
      <c r="AO9" s="6" t="s">
        <v>256</v>
      </c>
      <c r="AR9" s="4" t="s">
        <v>211</v>
      </c>
      <c r="AS9" s="3">
        <v>44561</v>
      </c>
      <c r="AT9" s="3">
        <v>44579</v>
      </c>
    </row>
    <row r="10" spans="1:47" x14ac:dyDescent="0.25">
      <c r="A10">
        <v>2021</v>
      </c>
      <c r="B10" s="3">
        <v>44470</v>
      </c>
      <c r="C10" s="3">
        <v>44561</v>
      </c>
      <c r="D10" t="s">
        <v>110</v>
      </c>
      <c r="H10" t="s">
        <v>230</v>
      </c>
      <c r="I10" t="s">
        <v>232</v>
      </c>
      <c r="J10" t="s">
        <v>111</v>
      </c>
      <c r="L10" s="5" t="s">
        <v>235</v>
      </c>
      <c r="M10" t="s">
        <v>113</v>
      </c>
      <c r="N10" t="s">
        <v>146</v>
      </c>
      <c r="O10" s="5" t="s">
        <v>238</v>
      </c>
      <c r="P10" t="s">
        <v>153</v>
      </c>
      <c r="Q10" t="s">
        <v>240</v>
      </c>
      <c r="R10">
        <v>94</v>
      </c>
      <c r="T10" t="s">
        <v>178</v>
      </c>
      <c r="U10" t="s">
        <v>245</v>
      </c>
      <c r="V10" s="5" t="s">
        <v>218</v>
      </c>
      <c r="W10" t="s">
        <v>248</v>
      </c>
      <c r="X10" s="5" t="s">
        <v>250</v>
      </c>
      <c r="Y10" t="s">
        <v>251</v>
      </c>
      <c r="Z10" s="7">
        <v>15</v>
      </c>
      <c r="AA10" t="s">
        <v>113</v>
      </c>
      <c r="AB10">
        <v>54020</v>
      </c>
      <c r="AG10" t="s">
        <v>258</v>
      </c>
      <c r="AH10" t="s">
        <v>259</v>
      </c>
      <c r="AI10" t="s">
        <v>260</v>
      </c>
      <c r="AJ10" t="s">
        <v>261</v>
      </c>
      <c r="AK10" s="6" t="s">
        <v>262</v>
      </c>
      <c r="AL10" t="s">
        <v>227</v>
      </c>
      <c r="AM10" s="6" t="s">
        <v>263</v>
      </c>
      <c r="AN10" t="s">
        <v>261</v>
      </c>
      <c r="AO10" s="6" t="s">
        <v>262</v>
      </c>
      <c r="AR10" s="4" t="s">
        <v>211</v>
      </c>
      <c r="AS10" s="3">
        <v>44561</v>
      </c>
      <c r="AT10" s="3">
        <v>44579</v>
      </c>
    </row>
    <row r="11" spans="1:47" x14ac:dyDescent="0.25">
      <c r="A11">
        <v>2021</v>
      </c>
      <c r="B11" s="3">
        <v>44470</v>
      </c>
      <c r="C11" s="3">
        <v>44561</v>
      </c>
      <c r="D11" t="s">
        <v>110</v>
      </c>
      <c r="H11" t="s">
        <v>231</v>
      </c>
      <c r="I11" t="s">
        <v>233</v>
      </c>
      <c r="J11" t="s">
        <v>111</v>
      </c>
      <c r="L11" s="5" t="s">
        <v>236</v>
      </c>
      <c r="M11" t="s">
        <v>121</v>
      </c>
      <c r="N11" t="s">
        <v>146</v>
      </c>
      <c r="O11" s="5" t="s">
        <v>239</v>
      </c>
      <c r="P11" t="s">
        <v>172</v>
      </c>
      <c r="Q11" t="s">
        <v>241</v>
      </c>
      <c r="R11">
        <v>372</v>
      </c>
      <c r="S11" s="8" t="s">
        <v>243</v>
      </c>
      <c r="T11" t="s">
        <v>178</v>
      </c>
      <c r="U11" t="s">
        <v>246</v>
      </c>
      <c r="V11" s="5" t="s">
        <v>218</v>
      </c>
      <c r="W11" t="s">
        <v>220</v>
      </c>
      <c r="X11" s="5" t="s">
        <v>219</v>
      </c>
      <c r="Y11" t="s">
        <v>121</v>
      </c>
      <c r="Z11" s="5" t="s">
        <v>221</v>
      </c>
      <c r="AA11" t="s">
        <v>121</v>
      </c>
      <c r="AB11">
        <v>24095</v>
      </c>
      <c r="AG11" t="s">
        <v>264</v>
      </c>
      <c r="AH11" t="s">
        <v>265</v>
      </c>
      <c r="AI11" t="s">
        <v>266</v>
      </c>
      <c r="AJ11" t="s">
        <v>267</v>
      </c>
      <c r="AK11" s="6" t="s">
        <v>268</v>
      </c>
      <c r="AL11" t="s">
        <v>227</v>
      </c>
      <c r="AN11" t="s">
        <v>269</v>
      </c>
      <c r="AO11" s="6" t="s">
        <v>270</v>
      </c>
      <c r="AR11" s="4" t="s">
        <v>211</v>
      </c>
      <c r="AS11" s="3">
        <v>44561</v>
      </c>
      <c r="AT11" s="3">
        <v>44579</v>
      </c>
    </row>
    <row r="12" spans="1:47" x14ac:dyDescent="0.25">
      <c r="A12">
        <v>2021</v>
      </c>
      <c r="B12" s="3">
        <v>44470</v>
      </c>
      <c r="C12" s="3">
        <v>44561</v>
      </c>
      <c r="D12" t="s">
        <v>109</v>
      </c>
      <c r="E12" t="s">
        <v>271</v>
      </c>
      <c r="F12" t="s">
        <v>273</v>
      </c>
      <c r="G12" t="s">
        <v>274</v>
      </c>
      <c r="I12" t="s">
        <v>233</v>
      </c>
      <c r="J12" t="s">
        <v>111</v>
      </c>
      <c r="L12" s="5" t="s">
        <v>277</v>
      </c>
      <c r="M12" t="s">
        <v>121</v>
      </c>
      <c r="N12" t="s">
        <v>146</v>
      </c>
      <c r="O12" s="5" t="s">
        <v>279</v>
      </c>
      <c r="P12" t="s">
        <v>153</v>
      </c>
      <c r="Q12" t="s">
        <v>281</v>
      </c>
      <c r="R12">
        <v>2</v>
      </c>
      <c r="T12" t="s">
        <v>174</v>
      </c>
      <c r="U12" t="s">
        <v>284</v>
      </c>
      <c r="V12" s="5" t="s">
        <v>218</v>
      </c>
      <c r="W12" t="s">
        <v>220</v>
      </c>
      <c r="X12" s="5" t="s">
        <v>219</v>
      </c>
      <c r="Y12" t="s">
        <v>121</v>
      </c>
      <c r="Z12" s="5" t="s">
        <v>221</v>
      </c>
      <c r="AA12" t="s">
        <v>121</v>
      </c>
      <c r="AB12">
        <v>24050</v>
      </c>
      <c r="AN12" s="5" t="s">
        <v>286</v>
      </c>
      <c r="AO12" s="11" t="s">
        <v>287</v>
      </c>
      <c r="AP12" s="10"/>
      <c r="AQ12" s="10"/>
      <c r="AR12" s="4" t="s">
        <v>211</v>
      </c>
      <c r="AS12" s="3">
        <v>44561</v>
      </c>
      <c r="AT12" s="3">
        <v>44579</v>
      </c>
    </row>
    <row r="13" spans="1:47" x14ac:dyDescent="0.25">
      <c r="A13">
        <v>2021</v>
      </c>
      <c r="B13" s="3">
        <v>44470</v>
      </c>
      <c r="C13" s="3">
        <v>44561</v>
      </c>
      <c r="D13" t="s">
        <v>109</v>
      </c>
      <c r="E13" t="s">
        <v>272</v>
      </c>
      <c r="F13" t="s">
        <v>275</v>
      </c>
      <c r="G13" t="s">
        <v>276</v>
      </c>
      <c r="I13" t="s">
        <v>233</v>
      </c>
      <c r="J13" t="s">
        <v>111</v>
      </c>
      <c r="L13" s="5" t="s">
        <v>278</v>
      </c>
      <c r="M13" t="s">
        <v>121</v>
      </c>
      <c r="N13" t="s">
        <v>146</v>
      </c>
      <c r="O13" s="5" t="s">
        <v>280</v>
      </c>
      <c r="P13" t="s">
        <v>172</v>
      </c>
      <c r="Q13" t="s">
        <v>282</v>
      </c>
      <c r="R13" s="8" t="s">
        <v>283</v>
      </c>
      <c r="T13" t="s">
        <v>174</v>
      </c>
      <c r="U13" t="s">
        <v>285</v>
      </c>
      <c r="V13" s="5" t="s">
        <v>218</v>
      </c>
      <c r="W13" t="s">
        <v>220</v>
      </c>
      <c r="X13" s="5" t="s">
        <v>219</v>
      </c>
      <c r="Y13" t="s">
        <v>121</v>
      </c>
      <c r="Z13" s="5" t="s">
        <v>221</v>
      </c>
      <c r="AA13" t="s">
        <v>121</v>
      </c>
      <c r="AB13">
        <v>24040</v>
      </c>
      <c r="AN13" s="5" t="s">
        <v>288</v>
      </c>
      <c r="AO13" s="11" t="s">
        <v>289</v>
      </c>
      <c r="AP13" s="10"/>
      <c r="AQ13" s="10"/>
      <c r="AR13" s="4" t="s">
        <v>211</v>
      </c>
      <c r="AS13" s="3">
        <v>44561</v>
      </c>
      <c r="AT13" s="3">
        <v>44579</v>
      </c>
    </row>
    <row r="14" spans="1:47" x14ac:dyDescent="0.25">
      <c r="A14">
        <v>2021</v>
      </c>
      <c r="B14" s="3">
        <v>44470</v>
      </c>
      <c r="C14" s="3">
        <v>44561</v>
      </c>
      <c r="D14" t="s">
        <v>110</v>
      </c>
      <c r="H14" t="s">
        <v>290</v>
      </c>
      <c r="I14" t="s">
        <v>213</v>
      </c>
      <c r="J14" t="s">
        <v>111</v>
      </c>
      <c r="L14" s="5" t="s">
        <v>296</v>
      </c>
      <c r="M14" t="s">
        <v>143</v>
      </c>
      <c r="N14" t="s">
        <v>146</v>
      </c>
      <c r="O14" s="5" t="s">
        <v>302</v>
      </c>
      <c r="P14" t="s">
        <v>172</v>
      </c>
      <c r="Q14" t="s">
        <v>306</v>
      </c>
      <c r="R14" s="8" t="s">
        <v>310</v>
      </c>
      <c r="S14" s="8" t="s">
        <v>313</v>
      </c>
      <c r="T14" t="s">
        <v>178</v>
      </c>
      <c r="U14" t="s">
        <v>314</v>
      </c>
      <c r="V14" s="5" t="s">
        <v>218</v>
      </c>
      <c r="W14" t="s">
        <v>318</v>
      </c>
      <c r="X14" s="5" t="s">
        <v>321</v>
      </c>
      <c r="Y14" t="s">
        <v>318</v>
      </c>
      <c r="Z14" s="5" t="s">
        <v>323</v>
      </c>
      <c r="AA14" t="s">
        <v>143</v>
      </c>
      <c r="AB14" s="12" t="s">
        <v>325</v>
      </c>
      <c r="AG14" t="s">
        <v>331</v>
      </c>
      <c r="AH14" t="s">
        <v>332</v>
      </c>
      <c r="AI14" t="s">
        <v>333</v>
      </c>
      <c r="AJ14" t="s">
        <v>334</v>
      </c>
      <c r="AK14" s="6" t="s">
        <v>335</v>
      </c>
      <c r="AL14" t="s">
        <v>227</v>
      </c>
      <c r="AM14" s="6" t="s">
        <v>336</v>
      </c>
      <c r="AN14" t="s">
        <v>337</v>
      </c>
      <c r="AO14" s="6" t="s">
        <v>335</v>
      </c>
      <c r="AR14" s="4" t="s">
        <v>211</v>
      </c>
      <c r="AS14" s="3">
        <v>44561</v>
      </c>
      <c r="AT14" s="3">
        <v>44579</v>
      </c>
    </row>
    <row r="15" spans="1:47" x14ac:dyDescent="0.25">
      <c r="A15">
        <v>2021</v>
      </c>
      <c r="B15" s="3">
        <v>44470</v>
      </c>
      <c r="C15" s="3">
        <v>44561</v>
      </c>
      <c r="D15" t="s">
        <v>110</v>
      </c>
      <c r="H15" t="s">
        <v>291</v>
      </c>
      <c r="I15" t="s">
        <v>232</v>
      </c>
      <c r="J15" t="s">
        <v>111</v>
      </c>
      <c r="L15" s="5" t="s">
        <v>297</v>
      </c>
      <c r="M15" t="s">
        <v>121</v>
      </c>
      <c r="N15" t="s">
        <v>146</v>
      </c>
      <c r="O15" s="5" t="s">
        <v>303</v>
      </c>
      <c r="P15" t="s">
        <v>153</v>
      </c>
      <c r="Q15" s="7">
        <v>51</v>
      </c>
      <c r="R15">
        <v>29</v>
      </c>
      <c r="T15" t="s">
        <v>178</v>
      </c>
      <c r="U15" t="s">
        <v>244</v>
      </c>
      <c r="V15" s="5" t="s">
        <v>218</v>
      </c>
      <c r="W15" t="s">
        <v>220</v>
      </c>
      <c r="X15" s="5" t="s">
        <v>219</v>
      </c>
      <c r="Y15" t="s">
        <v>121</v>
      </c>
      <c r="Z15" s="5" t="s">
        <v>221</v>
      </c>
      <c r="AA15" t="s">
        <v>121</v>
      </c>
      <c r="AB15" s="12" t="s">
        <v>326</v>
      </c>
      <c r="AG15" t="s">
        <v>338</v>
      </c>
      <c r="AH15" t="s">
        <v>339</v>
      </c>
      <c r="AI15" t="s">
        <v>340</v>
      </c>
      <c r="AJ15" t="s">
        <v>341</v>
      </c>
      <c r="AK15" s="6" t="s">
        <v>342</v>
      </c>
      <c r="AL15" t="s">
        <v>227</v>
      </c>
      <c r="AM15" s="6" t="s">
        <v>343</v>
      </c>
      <c r="AN15" t="s">
        <v>344</v>
      </c>
      <c r="AO15" s="6" t="s">
        <v>345</v>
      </c>
      <c r="AR15" s="4" t="s">
        <v>211</v>
      </c>
      <c r="AS15" s="3">
        <v>44561</v>
      </c>
      <c r="AT15" s="3">
        <v>44579</v>
      </c>
    </row>
    <row r="16" spans="1:47" x14ac:dyDescent="0.25">
      <c r="A16">
        <v>2021</v>
      </c>
      <c r="B16" s="3">
        <v>44470</v>
      </c>
      <c r="C16" s="3">
        <v>44561</v>
      </c>
      <c r="D16" t="s">
        <v>110</v>
      </c>
      <c r="H16" t="s">
        <v>292</v>
      </c>
      <c r="I16" t="s">
        <v>213</v>
      </c>
      <c r="J16" t="s">
        <v>111</v>
      </c>
      <c r="L16" s="5" t="s">
        <v>298</v>
      </c>
      <c r="M16" t="s">
        <v>143</v>
      </c>
      <c r="N16" t="s">
        <v>146</v>
      </c>
      <c r="O16" s="5" t="s">
        <v>304</v>
      </c>
      <c r="P16" t="s">
        <v>153</v>
      </c>
      <c r="Q16" t="s">
        <v>307</v>
      </c>
      <c r="R16" s="8" t="s">
        <v>311</v>
      </c>
      <c r="T16" t="s">
        <v>178</v>
      </c>
      <c r="U16" t="s">
        <v>1265</v>
      </c>
      <c r="V16" s="5" t="s">
        <v>218</v>
      </c>
      <c r="W16" t="s">
        <v>319</v>
      </c>
      <c r="X16" s="5" t="s">
        <v>322</v>
      </c>
      <c r="Y16" t="s">
        <v>319</v>
      </c>
      <c r="Z16" s="5" t="s">
        <v>323</v>
      </c>
      <c r="AA16" t="s">
        <v>143</v>
      </c>
      <c r="AB16" s="12" t="s">
        <v>327</v>
      </c>
      <c r="AG16" t="s">
        <v>346</v>
      </c>
      <c r="AH16" t="s">
        <v>347</v>
      </c>
      <c r="AI16" t="s">
        <v>348</v>
      </c>
      <c r="AJ16" t="s">
        <v>349</v>
      </c>
      <c r="AK16" s="6" t="s">
        <v>350</v>
      </c>
      <c r="AL16" t="s">
        <v>227</v>
      </c>
      <c r="AM16" s="6" t="s">
        <v>351</v>
      </c>
      <c r="AN16" s="2" t="s">
        <v>349</v>
      </c>
      <c r="AO16" s="6" t="s">
        <v>350</v>
      </c>
      <c r="AR16" s="4" t="s">
        <v>211</v>
      </c>
      <c r="AS16" s="3">
        <v>44561</v>
      </c>
      <c r="AT16" s="3">
        <v>44579</v>
      </c>
    </row>
    <row r="17" spans="1:46" x14ac:dyDescent="0.25">
      <c r="A17">
        <v>2021</v>
      </c>
      <c r="B17" s="3">
        <v>44470</v>
      </c>
      <c r="C17" s="3">
        <v>44561</v>
      </c>
      <c r="D17" t="s">
        <v>110</v>
      </c>
      <c r="H17" t="s">
        <v>293</v>
      </c>
      <c r="I17" t="s">
        <v>213</v>
      </c>
      <c r="J17" t="s">
        <v>111</v>
      </c>
      <c r="L17" s="5" t="s">
        <v>299</v>
      </c>
      <c r="M17" t="s">
        <v>121</v>
      </c>
      <c r="N17" t="s">
        <v>146</v>
      </c>
      <c r="O17" s="5" t="s">
        <v>305</v>
      </c>
      <c r="P17" t="s">
        <v>172</v>
      </c>
      <c r="Q17" t="s">
        <v>308</v>
      </c>
      <c r="R17">
        <v>281</v>
      </c>
      <c r="T17" t="s">
        <v>174</v>
      </c>
      <c r="U17" t="s">
        <v>315</v>
      </c>
      <c r="V17" s="5" t="s">
        <v>218</v>
      </c>
      <c r="W17" t="s">
        <v>220</v>
      </c>
      <c r="X17" s="5" t="s">
        <v>219</v>
      </c>
      <c r="Y17" t="s">
        <v>121</v>
      </c>
      <c r="Z17" s="5" t="s">
        <v>221</v>
      </c>
      <c r="AA17" t="s">
        <v>121</v>
      </c>
      <c r="AB17" s="12" t="s">
        <v>328</v>
      </c>
      <c r="AG17" t="s">
        <v>352</v>
      </c>
      <c r="AH17" t="s">
        <v>353</v>
      </c>
      <c r="AI17" t="s">
        <v>354</v>
      </c>
      <c r="AJ17" t="s">
        <v>355</v>
      </c>
      <c r="AK17" s="6" t="s">
        <v>356</v>
      </c>
      <c r="AL17" t="s">
        <v>227</v>
      </c>
      <c r="AM17" s="6" t="s">
        <v>357</v>
      </c>
      <c r="AN17" s="2" t="s">
        <v>355</v>
      </c>
      <c r="AO17" s="6" t="s">
        <v>358</v>
      </c>
      <c r="AR17" s="4" t="s">
        <v>211</v>
      </c>
      <c r="AS17" s="3">
        <v>44561</v>
      </c>
      <c r="AT17" s="3">
        <v>44579</v>
      </c>
    </row>
    <row r="18" spans="1:46" x14ac:dyDescent="0.25">
      <c r="A18">
        <v>2021</v>
      </c>
      <c r="B18" s="3">
        <v>44470</v>
      </c>
      <c r="C18" s="3">
        <v>44561</v>
      </c>
      <c r="D18" t="s">
        <v>110</v>
      </c>
      <c r="H18" t="s">
        <v>294</v>
      </c>
      <c r="I18" t="s">
        <v>232</v>
      </c>
      <c r="J18" t="s">
        <v>111</v>
      </c>
      <c r="L18" s="5" t="s">
        <v>300</v>
      </c>
      <c r="M18" t="s">
        <v>121</v>
      </c>
      <c r="N18" t="s">
        <v>146</v>
      </c>
      <c r="O18" s="5" t="s">
        <v>237</v>
      </c>
      <c r="P18" t="s">
        <v>153</v>
      </c>
      <c r="Q18" s="7">
        <v>14</v>
      </c>
      <c r="R18" s="8" t="s">
        <v>312</v>
      </c>
      <c r="T18" t="s">
        <v>174</v>
      </c>
      <c r="U18" t="s">
        <v>316</v>
      </c>
      <c r="V18" s="5" t="s">
        <v>218</v>
      </c>
      <c r="W18" t="s">
        <v>220</v>
      </c>
      <c r="X18" s="5" t="s">
        <v>219</v>
      </c>
      <c r="Y18" t="s">
        <v>121</v>
      </c>
      <c r="Z18" s="5" t="s">
        <v>221</v>
      </c>
      <c r="AA18" t="s">
        <v>121</v>
      </c>
      <c r="AB18" s="12" t="s">
        <v>329</v>
      </c>
      <c r="AG18" t="s">
        <v>359</v>
      </c>
      <c r="AH18" t="s">
        <v>360</v>
      </c>
      <c r="AI18" t="s">
        <v>273</v>
      </c>
      <c r="AJ18" t="s">
        <v>361</v>
      </c>
      <c r="AK18" s="6" t="s">
        <v>362</v>
      </c>
      <c r="AL18" t="s">
        <v>227</v>
      </c>
      <c r="AN18" s="2" t="s">
        <v>361</v>
      </c>
      <c r="AO18" s="6" t="s">
        <v>362</v>
      </c>
      <c r="AR18" s="4" t="s">
        <v>211</v>
      </c>
      <c r="AS18" s="3">
        <v>44561</v>
      </c>
      <c r="AT18" s="3">
        <v>44579</v>
      </c>
    </row>
    <row r="19" spans="1:46" x14ac:dyDescent="0.25">
      <c r="A19">
        <v>2021</v>
      </c>
      <c r="B19" s="3">
        <v>44470</v>
      </c>
      <c r="C19" s="3">
        <v>44561</v>
      </c>
      <c r="D19" t="s">
        <v>110</v>
      </c>
      <c r="H19" t="s">
        <v>295</v>
      </c>
      <c r="I19" t="s">
        <v>213</v>
      </c>
      <c r="J19" t="s">
        <v>111</v>
      </c>
      <c r="L19" s="5" t="s">
        <v>301</v>
      </c>
      <c r="M19" t="s">
        <v>129</v>
      </c>
      <c r="N19" t="s">
        <v>146</v>
      </c>
      <c r="O19" s="5" t="s">
        <v>239</v>
      </c>
      <c r="P19" t="s">
        <v>172</v>
      </c>
      <c r="Q19" t="s">
        <v>309</v>
      </c>
      <c r="R19">
        <v>99</v>
      </c>
      <c r="T19" t="s">
        <v>178</v>
      </c>
      <c r="U19" t="s">
        <v>317</v>
      </c>
      <c r="V19" s="5" t="s">
        <v>218</v>
      </c>
      <c r="W19" t="s">
        <v>320</v>
      </c>
      <c r="X19" s="5" t="s">
        <v>321</v>
      </c>
      <c r="Y19" t="s">
        <v>244</v>
      </c>
      <c r="Z19" s="5" t="s">
        <v>324</v>
      </c>
      <c r="AA19" t="s">
        <v>129</v>
      </c>
      <c r="AB19" s="12" t="s">
        <v>330</v>
      </c>
      <c r="AG19" t="s">
        <v>363</v>
      </c>
      <c r="AH19" t="s">
        <v>364</v>
      </c>
      <c r="AI19" t="s">
        <v>365</v>
      </c>
      <c r="AJ19" t="s">
        <v>366</v>
      </c>
      <c r="AK19" s="6" t="s">
        <v>367</v>
      </c>
      <c r="AL19" t="s">
        <v>227</v>
      </c>
      <c r="AM19" s="6" t="s">
        <v>368</v>
      </c>
      <c r="AN19" s="2" t="s">
        <v>366</v>
      </c>
      <c r="AO19" s="6" t="s">
        <v>369</v>
      </c>
      <c r="AR19" s="4" t="s">
        <v>211</v>
      </c>
      <c r="AS19" s="3">
        <v>44561</v>
      </c>
      <c r="AT19" s="3">
        <v>44579</v>
      </c>
    </row>
    <row r="20" spans="1:46" x14ac:dyDescent="0.25">
      <c r="A20">
        <v>2021</v>
      </c>
      <c r="B20" s="3">
        <v>44470</v>
      </c>
      <c r="C20" s="3">
        <v>44561</v>
      </c>
      <c r="D20" t="s">
        <v>109</v>
      </c>
      <c r="E20" t="s">
        <v>370</v>
      </c>
      <c r="F20" t="s">
        <v>371</v>
      </c>
      <c r="G20" t="s">
        <v>372</v>
      </c>
      <c r="I20" t="s">
        <v>232</v>
      </c>
      <c r="J20" t="s">
        <v>111</v>
      </c>
      <c r="L20" s="5" t="s">
        <v>373</v>
      </c>
      <c r="M20" t="s">
        <v>121</v>
      </c>
      <c r="N20" t="s">
        <v>146</v>
      </c>
      <c r="O20" s="5" t="s">
        <v>374</v>
      </c>
      <c r="P20" t="s">
        <v>153</v>
      </c>
      <c r="Q20" t="s">
        <v>140</v>
      </c>
      <c r="R20" s="8" t="s">
        <v>375</v>
      </c>
      <c r="T20" t="s">
        <v>178</v>
      </c>
      <c r="U20" t="s">
        <v>376</v>
      </c>
      <c r="V20" s="5" t="s">
        <v>218</v>
      </c>
      <c r="W20" t="s">
        <v>220</v>
      </c>
      <c r="X20" s="5" t="s">
        <v>219</v>
      </c>
      <c r="Y20" t="s">
        <v>121</v>
      </c>
      <c r="Z20" s="5" t="s">
        <v>221</v>
      </c>
      <c r="AA20" t="s">
        <v>121</v>
      </c>
      <c r="AB20">
        <v>24050</v>
      </c>
      <c r="AN20" s="5" t="s">
        <v>377</v>
      </c>
      <c r="AO20" s="11" t="s">
        <v>378</v>
      </c>
      <c r="AP20" s="13"/>
      <c r="AQ20" s="13"/>
      <c r="AR20" s="4" t="s">
        <v>211</v>
      </c>
      <c r="AS20" s="3">
        <v>44561</v>
      </c>
      <c r="AT20" s="3">
        <v>44579</v>
      </c>
    </row>
    <row r="21" spans="1:46" x14ac:dyDescent="0.25">
      <c r="A21">
        <v>2021</v>
      </c>
      <c r="B21" s="3">
        <v>44470</v>
      </c>
      <c r="C21" s="3">
        <v>44561</v>
      </c>
      <c r="D21" t="s">
        <v>110</v>
      </c>
      <c r="H21" t="s">
        <v>379</v>
      </c>
      <c r="I21" t="s">
        <v>232</v>
      </c>
      <c r="J21" t="s">
        <v>111</v>
      </c>
      <c r="L21" s="5" t="s">
        <v>382</v>
      </c>
      <c r="M21" t="s">
        <v>121</v>
      </c>
      <c r="N21" t="s">
        <v>146</v>
      </c>
      <c r="O21" s="5" t="s">
        <v>238</v>
      </c>
      <c r="P21" t="s">
        <v>153</v>
      </c>
      <c r="Q21" t="s">
        <v>387</v>
      </c>
      <c r="R21">
        <v>31</v>
      </c>
      <c r="T21" t="s">
        <v>205</v>
      </c>
      <c r="U21" t="s">
        <v>389</v>
      </c>
      <c r="V21" s="5" t="s">
        <v>218</v>
      </c>
      <c r="W21" t="s">
        <v>220</v>
      </c>
      <c r="X21" s="5" t="s">
        <v>219</v>
      </c>
      <c r="Y21" t="s">
        <v>121</v>
      </c>
      <c r="Z21" s="5" t="s">
        <v>221</v>
      </c>
      <c r="AA21" t="s">
        <v>121</v>
      </c>
      <c r="AB21">
        <v>24030</v>
      </c>
      <c r="AG21" t="s">
        <v>394</v>
      </c>
      <c r="AH21" t="s">
        <v>395</v>
      </c>
      <c r="AI21" t="s">
        <v>396</v>
      </c>
      <c r="AJ21" t="s">
        <v>397</v>
      </c>
      <c r="AK21" s="6" t="s">
        <v>398</v>
      </c>
      <c r="AL21" s="2" t="s">
        <v>227</v>
      </c>
      <c r="AN21" s="2" t="s">
        <v>397</v>
      </c>
      <c r="AO21" s="6" t="s">
        <v>399</v>
      </c>
      <c r="AR21" s="4" t="s">
        <v>211</v>
      </c>
      <c r="AS21" s="3">
        <v>44561</v>
      </c>
      <c r="AT21" s="3">
        <v>44579</v>
      </c>
    </row>
    <row r="22" spans="1:46" x14ac:dyDescent="0.25">
      <c r="A22">
        <v>2021</v>
      </c>
      <c r="B22" s="3">
        <v>44470</v>
      </c>
      <c r="C22" s="3">
        <v>44561</v>
      </c>
      <c r="D22" t="s">
        <v>110</v>
      </c>
      <c r="H22" t="s">
        <v>380</v>
      </c>
      <c r="I22" t="s">
        <v>232</v>
      </c>
      <c r="J22" t="s">
        <v>111</v>
      </c>
      <c r="L22" s="5" t="s">
        <v>383</v>
      </c>
      <c r="M22" t="s">
        <v>143</v>
      </c>
      <c r="N22" t="s">
        <v>146</v>
      </c>
      <c r="O22" s="5" t="s">
        <v>385</v>
      </c>
      <c r="P22" t="s">
        <v>153</v>
      </c>
      <c r="Q22" t="s">
        <v>388</v>
      </c>
      <c r="R22" s="8">
        <v>253</v>
      </c>
      <c r="T22" t="s">
        <v>178</v>
      </c>
      <c r="U22" t="s">
        <v>390</v>
      </c>
      <c r="V22" s="5" t="s">
        <v>218</v>
      </c>
      <c r="W22" t="s">
        <v>391</v>
      </c>
      <c r="X22" s="5" t="s">
        <v>219</v>
      </c>
      <c r="Y22" s="2" t="s">
        <v>391</v>
      </c>
      <c r="Z22" s="5" t="s">
        <v>323</v>
      </c>
      <c r="AA22" t="s">
        <v>143</v>
      </c>
      <c r="AB22" s="12" t="s">
        <v>392</v>
      </c>
      <c r="AG22" t="s">
        <v>400</v>
      </c>
      <c r="AH22" t="s">
        <v>401</v>
      </c>
      <c r="AI22" t="s">
        <v>402</v>
      </c>
      <c r="AJ22" t="s">
        <v>403</v>
      </c>
      <c r="AK22" s="6" t="s">
        <v>404</v>
      </c>
      <c r="AL22" t="s">
        <v>227</v>
      </c>
      <c r="AM22" s="6" t="s">
        <v>405</v>
      </c>
      <c r="AN22" t="s">
        <v>406</v>
      </c>
      <c r="AO22" s="6" t="s">
        <v>404</v>
      </c>
      <c r="AR22" s="4" t="s">
        <v>211</v>
      </c>
      <c r="AS22" s="3">
        <v>44561</v>
      </c>
      <c r="AT22" s="3">
        <v>44579</v>
      </c>
    </row>
    <row r="23" spans="1:46" x14ac:dyDescent="0.25">
      <c r="A23">
        <v>2021</v>
      </c>
      <c r="B23" s="3">
        <v>44470</v>
      </c>
      <c r="C23" s="3">
        <v>44561</v>
      </c>
      <c r="D23" t="s">
        <v>110</v>
      </c>
      <c r="H23" t="s">
        <v>381</v>
      </c>
      <c r="I23" t="s">
        <v>213</v>
      </c>
      <c r="J23" t="s">
        <v>111</v>
      </c>
      <c r="L23" s="5" t="s">
        <v>384</v>
      </c>
      <c r="M23" t="s">
        <v>121</v>
      </c>
      <c r="N23" t="s">
        <v>145</v>
      </c>
      <c r="O23" s="5" t="s">
        <v>386</v>
      </c>
      <c r="P23" t="s">
        <v>172</v>
      </c>
      <c r="Q23" t="s">
        <v>308</v>
      </c>
      <c r="R23">
        <v>455</v>
      </c>
      <c r="T23" t="s">
        <v>174</v>
      </c>
      <c r="U23" t="s">
        <v>284</v>
      </c>
      <c r="V23" s="5" t="s">
        <v>218</v>
      </c>
      <c r="W23" t="s">
        <v>220</v>
      </c>
      <c r="X23" s="5" t="s">
        <v>219</v>
      </c>
      <c r="Y23" t="s">
        <v>121</v>
      </c>
      <c r="Z23" s="5" t="s">
        <v>221</v>
      </c>
      <c r="AA23" t="s">
        <v>121</v>
      </c>
      <c r="AB23" s="12" t="s">
        <v>393</v>
      </c>
      <c r="AG23" t="s">
        <v>407</v>
      </c>
      <c r="AH23" t="s">
        <v>408</v>
      </c>
      <c r="AI23" t="s">
        <v>409</v>
      </c>
      <c r="AJ23" t="s">
        <v>410</v>
      </c>
      <c r="AK23" s="6" t="s">
        <v>411</v>
      </c>
      <c r="AL23" t="s">
        <v>227</v>
      </c>
      <c r="AM23" s="6" t="s">
        <v>412</v>
      </c>
      <c r="AN23" t="s">
        <v>410</v>
      </c>
      <c r="AO23" s="6" t="s">
        <v>411</v>
      </c>
      <c r="AR23" s="4" t="s">
        <v>211</v>
      </c>
      <c r="AS23" s="3">
        <v>44561</v>
      </c>
      <c r="AT23" s="3">
        <v>44579</v>
      </c>
    </row>
    <row r="24" spans="1:46" x14ac:dyDescent="0.25">
      <c r="A24">
        <v>2021</v>
      </c>
      <c r="B24" s="3">
        <v>44470</v>
      </c>
      <c r="C24" s="3">
        <v>44561</v>
      </c>
      <c r="D24" t="s">
        <v>109</v>
      </c>
      <c r="E24" t="s">
        <v>413</v>
      </c>
      <c r="F24" t="s">
        <v>466</v>
      </c>
      <c r="G24" t="s">
        <v>414</v>
      </c>
      <c r="I24" t="s">
        <v>233</v>
      </c>
      <c r="J24" t="s">
        <v>111</v>
      </c>
      <c r="L24" s="5" t="s">
        <v>415</v>
      </c>
      <c r="M24" t="s">
        <v>121</v>
      </c>
      <c r="N24" t="s">
        <v>146</v>
      </c>
      <c r="O24" s="5" t="s">
        <v>416</v>
      </c>
      <c r="P24" t="s">
        <v>153</v>
      </c>
      <c r="Q24" t="s">
        <v>140</v>
      </c>
      <c r="R24" s="8">
        <v>131</v>
      </c>
      <c r="T24" t="s">
        <v>174</v>
      </c>
      <c r="U24" t="s">
        <v>284</v>
      </c>
      <c r="V24" s="5" t="s">
        <v>218</v>
      </c>
      <c r="W24" t="s">
        <v>220</v>
      </c>
      <c r="X24" s="5" t="s">
        <v>219</v>
      </c>
      <c r="Y24" t="s">
        <v>121</v>
      </c>
      <c r="Z24" s="5" t="s">
        <v>221</v>
      </c>
      <c r="AA24" t="s">
        <v>121</v>
      </c>
      <c r="AB24" s="12" t="s">
        <v>393</v>
      </c>
      <c r="AN24" s="5" t="s">
        <v>417</v>
      </c>
      <c r="AO24" s="11" t="s">
        <v>418</v>
      </c>
      <c r="AP24" s="13"/>
      <c r="AQ24" s="13"/>
      <c r="AR24" s="4" t="s">
        <v>211</v>
      </c>
      <c r="AS24" s="3">
        <v>44561</v>
      </c>
      <c r="AT24" s="3">
        <v>44579</v>
      </c>
    </row>
    <row r="25" spans="1:46" x14ac:dyDescent="0.25">
      <c r="A25">
        <v>2021</v>
      </c>
      <c r="B25" s="3">
        <v>44470</v>
      </c>
      <c r="C25" s="3">
        <v>44561</v>
      </c>
      <c r="D25" t="s">
        <v>110</v>
      </c>
      <c r="H25" t="s">
        <v>419</v>
      </c>
      <c r="I25" t="s">
        <v>213</v>
      </c>
      <c r="J25" t="s">
        <v>111</v>
      </c>
      <c r="L25" s="5" t="s">
        <v>425</v>
      </c>
      <c r="M25" t="s">
        <v>143</v>
      </c>
      <c r="N25" t="s">
        <v>145</v>
      </c>
      <c r="O25" s="5" t="s">
        <v>302</v>
      </c>
      <c r="P25" t="s">
        <v>153</v>
      </c>
      <c r="Q25" t="s">
        <v>434</v>
      </c>
      <c r="R25">
        <v>29</v>
      </c>
      <c r="T25" t="s">
        <v>178</v>
      </c>
      <c r="U25" t="s">
        <v>441</v>
      </c>
      <c r="V25" s="5" t="s">
        <v>218</v>
      </c>
      <c r="W25" t="s">
        <v>217</v>
      </c>
      <c r="X25" s="5" t="s">
        <v>445</v>
      </c>
      <c r="Y25" s="2" t="s">
        <v>217</v>
      </c>
      <c r="Z25" s="5" t="s">
        <v>323</v>
      </c>
      <c r="AA25" t="s">
        <v>143</v>
      </c>
      <c r="AB25" s="12" t="s">
        <v>447</v>
      </c>
      <c r="AG25" t="s">
        <v>451</v>
      </c>
      <c r="AH25" t="s">
        <v>452</v>
      </c>
      <c r="AI25" t="s">
        <v>453</v>
      </c>
      <c r="AJ25" t="s">
        <v>454</v>
      </c>
      <c r="AK25" s="6" t="s">
        <v>455</v>
      </c>
      <c r="AL25" s="2" t="s">
        <v>227</v>
      </c>
      <c r="AM25" s="6" t="s">
        <v>456</v>
      </c>
      <c r="AN25" s="14" t="s">
        <v>457</v>
      </c>
      <c r="AO25" s="6" t="s">
        <v>458</v>
      </c>
      <c r="AR25" s="4" t="s">
        <v>211</v>
      </c>
      <c r="AS25" s="3">
        <v>44561</v>
      </c>
      <c r="AT25" s="3">
        <v>44579</v>
      </c>
    </row>
    <row r="26" spans="1:46" x14ac:dyDescent="0.25">
      <c r="A26">
        <v>2021</v>
      </c>
      <c r="B26" s="3">
        <v>44470</v>
      </c>
      <c r="C26" s="3">
        <v>44561</v>
      </c>
      <c r="D26" t="s">
        <v>110</v>
      </c>
      <c r="H26" t="s">
        <v>420</v>
      </c>
      <c r="I26" t="s">
        <v>232</v>
      </c>
      <c r="J26" t="s">
        <v>111</v>
      </c>
      <c r="L26" s="5" t="s">
        <v>426</v>
      </c>
      <c r="M26" t="s">
        <v>121</v>
      </c>
      <c r="N26" t="s">
        <v>146</v>
      </c>
      <c r="O26" s="5" t="s">
        <v>431</v>
      </c>
      <c r="P26" t="s">
        <v>172</v>
      </c>
      <c r="Q26" t="s">
        <v>435</v>
      </c>
      <c r="R26" s="8">
        <v>242</v>
      </c>
      <c r="T26" t="s">
        <v>178</v>
      </c>
      <c r="U26" t="s">
        <v>217</v>
      </c>
      <c r="V26" s="5" t="s">
        <v>218</v>
      </c>
      <c r="W26" t="s">
        <v>220</v>
      </c>
      <c r="X26" s="5" t="s">
        <v>219</v>
      </c>
      <c r="Y26" t="s">
        <v>121</v>
      </c>
      <c r="Z26" s="5" t="s">
        <v>221</v>
      </c>
      <c r="AA26" t="s">
        <v>121</v>
      </c>
      <c r="AB26" s="12" t="s">
        <v>448</v>
      </c>
      <c r="AG26" t="s">
        <v>459</v>
      </c>
      <c r="AH26" t="s">
        <v>460</v>
      </c>
      <c r="AI26" t="s">
        <v>461</v>
      </c>
      <c r="AJ26" t="s">
        <v>462</v>
      </c>
      <c r="AK26" s="6" t="s">
        <v>463</v>
      </c>
      <c r="AL26" t="s">
        <v>227</v>
      </c>
      <c r="AM26" s="6" t="s">
        <v>464</v>
      </c>
      <c r="AN26" s="2" t="s">
        <v>462</v>
      </c>
      <c r="AO26" s="6" t="s">
        <v>465</v>
      </c>
      <c r="AR26" s="4" t="s">
        <v>211</v>
      </c>
      <c r="AS26" s="3">
        <v>44561</v>
      </c>
      <c r="AT26" s="3">
        <v>44579</v>
      </c>
    </row>
    <row r="27" spans="1:46" x14ac:dyDescent="0.25">
      <c r="A27">
        <v>2021</v>
      </c>
      <c r="B27" s="3">
        <v>44470</v>
      </c>
      <c r="C27" s="3">
        <v>44561</v>
      </c>
      <c r="D27" t="s">
        <v>110</v>
      </c>
      <c r="H27" t="s">
        <v>421</v>
      </c>
      <c r="I27" t="s">
        <v>233</v>
      </c>
      <c r="J27" t="s">
        <v>111</v>
      </c>
      <c r="L27" s="5" t="s">
        <v>427</v>
      </c>
      <c r="M27" t="s">
        <v>121</v>
      </c>
      <c r="N27" t="s">
        <v>146</v>
      </c>
      <c r="O27" s="5" t="s">
        <v>432</v>
      </c>
      <c r="P27" t="s">
        <v>153</v>
      </c>
      <c r="Q27" t="s">
        <v>140</v>
      </c>
      <c r="R27" s="8" t="s">
        <v>438</v>
      </c>
      <c r="T27" t="s">
        <v>174</v>
      </c>
      <c r="U27" t="s">
        <v>284</v>
      </c>
      <c r="V27" s="5" t="s">
        <v>218</v>
      </c>
      <c r="W27" t="s">
        <v>220</v>
      </c>
      <c r="X27" s="5" t="s">
        <v>219</v>
      </c>
      <c r="Y27" t="s">
        <v>121</v>
      </c>
      <c r="Z27" s="5" t="s">
        <v>221</v>
      </c>
      <c r="AA27" t="s">
        <v>121</v>
      </c>
      <c r="AB27" s="12" t="s">
        <v>393</v>
      </c>
      <c r="AG27" t="s">
        <v>413</v>
      </c>
      <c r="AH27" t="s">
        <v>466</v>
      </c>
      <c r="AI27" t="s">
        <v>260</v>
      </c>
      <c r="AJ27" t="s">
        <v>468</v>
      </c>
      <c r="AK27" s="6" t="s">
        <v>467</v>
      </c>
      <c r="AL27" t="s">
        <v>227</v>
      </c>
      <c r="AN27" s="2" t="s">
        <v>468</v>
      </c>
      <c r="AO27" s="6" t="s">
        <v>467</v>
      </c>
      <c r="AR27" s="4" t="s">
        <v>211</v>
      </c>
      <c r="AS27" s="3">
        <v>44561</v>
      </c>
      <c r="AT27" s="3">
        <v>44579</v>
      </c>
    </row>
    <row r="28" spans="1:46" x14ac:dyDescent="0.25">
      <c r="A28">
        <v>2021</v>
      </c>
      <c r="B28" s="3">
        <v>44470</v>
      </c>
      <c r="C28" s="3">
        <v>44561</v>
      </c>
      <c r="D28" t="s">
        <v>110</v>
      </c>
      <c r="H28" t="s">
        <v>422</v>
      </c>
      <c r="I28" t="s">
        <v>233</v>
      </c>
      <c r="J28" t="s">
        <v>111</v>
      </c>
      <c r="L28" s="5" t="s">
        <v>428</v>
      </c>
      <c r="M28" t="s">
        <v>121</v>
      </c>
      <c r="N28" t="s">
        <v>146</v>
      </c>
      <c r="O28" s="5" t="s">
        <v>237</v>
      </c>
      <c r="P28" t="s">
        <v>153</v>
      </c>
      <c r="Q28" s="7">
        <v>10</v>
      </c>
      <c r="R28" s="8">
        <v>262</v>
      </c>
      <c r="T28" t="s">
        <v>178</v>
      </c>
      <c r="U28" t="s">
        <v>244</v>
      </c>
      <c r="V28" s="5" t="s">
        <v>218</v>
      </c>
      <c r="W28" t="s">
        <v>220</v>
      </c>
      <c r="X28" s="5" t="s">
        <v>219</v>
      </c>
      <c r="Y28" t="s">
        <v>121</v>
      </c>
      <c r="Z28" s="5" t="s">
        <v>221</v>
      </c>
      <c r="AA28" t="s">
        <v>121</v>
      </c>
      <c r="AB28" s="12" t="s">
        <v>326</v>
      </c>
      <c r="AG28" t="s">
        <v>469</v>
      </c>
      <c r="AH28" t="s">
        <v>470</v>
      </c>
      <c r="AI28" t="s">
        <v>471</v>
      </c>
      <c r="AJ28" t="s">
        <v>472</v>
      </c>
      <c r="AK28" s="6" t="s">
        <v>473</v>
      </c>
      <c r="AL28" t="s">
        <v>227</v>
      </c>
      <c r="AN28" t="s">
        <v>474</v>
      </c>
      <c r="AO28" s="6" t="s">
        <v>475</v>
      </c>
      <c r="AR28" s="4" t="s">
        <v>211</v>
      </c>
      <c r="AS28" s="3">
        <v>44561</v>
      </c>
      <c r="AT28" s="3">
        <v>44579</v>
      </c>
    </row>
    <row r="29" spans="1:46" x14ac:dyDescent="0.25">
      <c r="A29">
        <v>2021</v>
      </c>
      <c r="B29" s="3">
        <v>44470</v>
      </c>
      <c r="C29" s="3">
        <v>44561</v>
      </c>
      <c r="D29" t="s">
        <v>110</v>
      </c>
      <c r="H29" t="s">
        <v>423</v>
      </c>
      <c r="I29" t="s">
        <v>232</v>
      </c>
      <c r="J29" t="s">
        <v>111</v>
      </c>
      <c r="L29" s="5" t="s">
        <v>429</v>
      </c>
      <c r="M29" t="s">
        <v>121</v>
      </c>
      <c r="N29" t="s">
        <v>146</v>
      </c>
      <c r="O29" s="5" t="s">
        <v>280</v>
      </c>
      <c r="P29" t="s">
        <v>153</v>
      </c>
      <c r="Q29" t="s">
        <v>436</v>
      </c>
      <c r="R29" s="8" t="s">
        <v>439</v>
      </c>
      <c r="T29" t="s">
        <v>187</v>
      </c>
      <c r="U29" t="s">
        <v>442</v>
      </c>
      <c r="V29" s="5" t="s">
        <v>218</v>
      </c>
      <c r="W29" t="s">
        <v>220</v>
      </c>
      <c r="X29" s="5" t="s">
        <v>219</v>
      </c>
      <c r="Y29" t="s">
        <v>121</v>
      </c>
      <c r="Z29" s="5" t="s">
        <v>221</v>
      </c>
      <c r="AA29" t="s">
        <v>121</v>
      </c>
      <c r="AB29" s="12" t="s">
        <v>449</v>
      </c>
      <c r="AG29" t="s">
        <v>476</v>
      </c>
      <c r="AH29" t="s">
        <v>477</v>
      </c>
      <c r="AI29" t="s">
        <v>260</v>
      </c>
      <c r="AJ29" t="s">
        <v>478</v>
      </c>
      <c r="AK29" s="6" t="s">
        <v>479</v>
      </c>
      <c r="AL29" t="s">
        <v>227</v>
      </c>
      <c r="AM29" s="6" t="s">
        <v>480</v>
      </c>
      <c r="AN29" s="2" t="s">
        <v>478</v>
      </c>
      <c r="AO29" s="6" t="s">
        <v>479</v>
      </c>
      <c r="AR29" s="4" t="s">
        <v>211</v>
      </c>
      <c r="AS29" s="3">
        <v>44561</v>
      </c>
      <c r="AT29" s="3">
        <v>44579</v>
      </c>
    </row>
    <row r="30" spans="1:46" x14ac:dyDescent="0.25">
      <c r="A30">
        <v>2021</v>
      </c>
      <c r="B30" s="3">
        <v>44470</v>
      </c>
      <c r="C30" s="3">
        <v>44561</v>
      </c>
      <c r="D30" t="s">
        <v>110</v>
      </c>
      <c r="H30" t="s">
        <v>424</v>
      </c>
      <c r="I30" t="s">
        <v>213</v>
      </c>
      <c r="J30" t="s">
        <v>111</v>
      </c>
      <c r="L30" s="5" t="s">
        <v>430</v>
      </c>
      <c r="M30" t="s">
        <v>143</v>
      </c>
      <c r="N30" t="s">
        <v>146</v>
      </c>
      <c r="O30" s="5" t="s">
        <v>433</v>
      </c>
      <c r="P30" t="s">
        <v>172</v>
      </c>
      <c r="Q30" t="s">
        <v>437</v>
      </c>
      <c r="R30" s="8">
        <v>1106</v>
      </c>
      <c r="S30" s="8" t="s">
        <v>440</v>
      </c>
      <c r="T30" t="s">
        <v>178</v>
      </c>
      <c r="U30" t="s">
        <v>443</v>
      </c>
      <c r="V30" s="5" t="s">
        <v>218</v>
      </c>
      <c r="W30" t="s">
        <v>444</v>
      </c>
      <c r="X30" s="5" t="s">
        <v>446</v>
      </c>
      <c r="Y30" s="2" t="s">
        <v>444</v>
      </c>
      <c r="Z30" s="5" t="s">
        <v>323</v>
      </c>
      <c r="AA30" t="s">
        <v>143</v>
      </c>
      <c r="AB30" s="12" t="s">
        <v>450</v>
      </c>
      <c r="AG30" t="s">
        <v>481</v>
      </c>
      <c r="AH30" t="s">
        <v>253</v>
      </c>
      <c r="AI30" t="s">
        <v>482</v>
      </c>
      <c r="AJ30" t="s">
        <v>483</v>
      </c>
      <c r="AK30" s="6" t="s">
        <v>484</v>
      </c>
      <c r="AL30" t="s">
        <v>227</v>
      </c>
      <c r="AM30" s="6" t="s">
        <v>485</v>
      </c>
      <c r="AN30" t="s">
        <v>486</v>
      </c>
      <c r="AO30" s="6" t="s">
        <v>484</v>
      </c>
      <c r="AR30" s="4" t="s">
        <v>211</v>
      </c>
      <c r="AS30" s="3">
        <v>44561</v>
      </c>
      <c r="AT30" s="3">
        <v>44579</v>
      </c>
    </row>
    <row r="31" spans="1:46" x14ac:dyDescent="0.25">
      <c r="A31">
        <v>2021</v>
      </c>
      <c r="B31" s="3">
        <v>44470</v>
      </c>
      <c r="C31" s="3">
        <v>44561</v>
      </c>
      <c r="D31" t="s">
        <v>109</v>
      </c>
      <c r="E31" t="s">
        <v>487</v>
      </c>
      <c r="F31" t="s">
        <v>488</v>
      </c>
      <c r="G31" t="s">
        <v>489</v>
      </c>
      <c r="I31" t="s">
        <v>233</v>
      </c>
      <c r="J31" t="s">
        <v>111</v>
      </c>
      <c r="L31" s="5" t="s">
        <v>490</v>
      </c>
      <c r="M31" t="s">
        <v>121</v>
      </c>
      <c r="N31" t="s">
        <v>146</v>
      </c>
      <c r="O31" s="5" t="s">
        <v>432</v>
      </c>
      <c r="P31" t="s">
        <v>153</v>
      </c>
      <c r="Q31" t="s">
        <v>491</v>
      </c>
      <c r="R31" s="8" t="s">
        <v>492</v>
      </c>
      <c r="T31" t="s">
        <v>187</v>
      </c>
      <c r="U31" t="s">
        <v>493</v>
      </c>
      <c r="V31" s="5" t="s">
        <v>218</v>
      </c>
      <c r="W31" t="s">
        <v>220</v>
      </c>
      <c r="X31" s="5" t="s">
        <v>219</v>
      </c>
      <c r="Y31" t="s">
        <v>121</v>
      </c>
      <c r="Z31" s="5" t="s">
        <v>221</v>
      </c>
      <c r="AA31" t="s">
        <v>121</v>
      </c>
      <c r="AB31">
        <v>24088</v>
      </c>
      <c r="AN31" s="5" t="s">
        <v>494</v>
      </c>
      <c r="AO31" s="11" t="s">
        <v>495</v>
      </c>
      <c r="AP31" s="13"/>
      <c r="AQ31" s="13"/>
      <c r="AR31" s="4" t="s">
        <v>211</v>
      </c>
      <c r="AS31" s="3">
        <v>44561</v>
      </c>
      <c r="AT31" s="3">
        <v>44579</v>
      </c>
    </row>
    <row r="32" spans="1:46" x14ac:dyDescent="0.25">
      <c r="A32">
        <v>2021</v>
      </c>
      <c r="B32" s="3">
        <v>44470</v>
      </c>
      <c r="C32" s="3">
        <v>44561</v>
      </c>
      <c r="D32" t="s">
        <v>110</v>
      </c>
      <c r="H32" t="s">
        <v>496</v>
      </c>
      <c r="I32" t="s">
        <v>232</v>
      </c>
      <c r="J32" t="s">
        <v>111</v>
      </c>
      <c r="L32" s="5" t="s">
        <v>497</v>
      </c>
      <c r="M32" t="s">
        <v>121</v>
      </c>
      <c r="N32" t="s">
        <v>146</v>
      </c>
      <c r="O32" s="5" t="s">
        <v>498</v>
      </c>
      <c r="P32" t="s">
        <v>153</v>
      </c>
      <c r="Q32" s="7">
        <v>31</v>
      </c>
      <c r="R32">
        <v>102</v>
      </c>
      <c r="T32" t="s">
        <v>178</v>
      </c>
      <c r="U32" t="s">
        <v>499</v>
      </c>
      <c r="V32" s="5" t="s">
        <v>218</v>
      </c>
      <c r="W32" t="s">
        <v>500</v>
      </c>
      <c r="X32" s="5" t="s">
        <v>501</v>
      </c>
      <c r="Y32" t="s">
        <v>502</v>
      </c>
      <c r="Z32" s="5" t="s">
        <v>221</v>
      </c>
      <c r="AA32" t="s">
        <v>121</v>
      </c>
      <c r="AB32">
        <v>24170</v>
      </c>
      <c r="AG32" t="s">
        <v>503</v>
      </c>
      <c r="AH32" t="s">
        <v>504</v>
      </c>
      <c r="AI32" t="s">
        <v>505</v>
      </c>
      <c r="AJ32" t="s">
        <v>506</v>
      </c>
      <c r="AK32" s="6" t="s">
        <v>507</v>
      </c>
      <c r="AL32" s="2" t="s">
        <v>227</v>
      </c>
      <c r="AM32" s="6" t="s">
        <v>508</v>
      </c>
      <c r="AN32" s="14" t="s">
        <v>509</v>
      </c>
      <c r="AO32" s="6" t="s">
        <v>507</v>
      </c>
      <c r="AR32" s="4" t="s">
        <v>211</v>
      </c>
      <c r="AS32" s="3">
        <v>44561</v>
      </c>
      <c r="AT32" s="3">
        <v>44579</v>
      </c>
    </row>
    <row r="33" spans="1:46" x14ac:dyDescent="0.25">
      <c r="A33">
        <v>2021</v>
      </c>
      <c r="B33" s="3">
        <v>44470</v>
      </c>
      <c r="C33" s="3">
        <v>44561</v>
      </c>
      <c r="D33" t="s">
        <v>109</v>
      </c>
      <c r="E33" t="s">
        <v>510</v>
      </c>
      <c r="F33" t="s">
        <v>511</v>
      </c>
      <c r="G33" t="s">
        <v>512</v>
      </c>
      <c r="I33" t="s">
        <v>233</v>
      </c>
      <c r="J33" t="s">
        <v>111</v>
      </c>
      <c r="L33" s="5" t="s">
        <v>514</v>
      </c>
      <c r="M33" t="s">
        <v>121</v>
      </c>
      <c r="N33" t="s">
        <v>146</v>
      </c>
      <c r="O33" s="5" t="s">
        <v>516</v>
      </c>
      <c r="P33" t="s">
        <v>153</v>
      </c>
      <c r="Q33" t="s">
        <v>518</v>
      </c>
      <c r="R33" s="8">
        <v>13</v>
      </c>
      <c r="T33" t="s">
        <v>178</v>
      </c>
      <c r="U33" t="s">
        <v>519</v>
      </c>
      <c r="V33" s="5" t="s">
        <v>218</v>
      </c>
      <c r="W33" t="s">
        <v>220</v>
      </c>
      <c r="X33" s="5" t="s">
        <v>219</v>
      </c>
      <c r="Y33" t="s">
        <v>121</v>
      </c>
      <c r="Z33" s="5" t="s">
        <v>221</v>
      </c>
      <c r="AA33" t="s">
        <v>121</v>
      </c>
      <c r="AB33">
        <v>24040</v>
      </c>
      <c r="AN33" s="5" t="s">
        <v>520</v>
      </c>
      <c r="AO33" s="11" t="s">
        <v>521</v>
      </c>
      <c r="AP33" s="13"/>
      <c r="AQ33" s="13"/>
      <c r="AR33" s="4" t="s">
        <v>211</v>
      </c>
      <c r="AS33" s="3">
        <v>44561</v>
      </c>
      <c r="AT33" s="3">
        <v>44579</v>
      </c>
    </row>
    <row r="34" spans="1:46" x14ac:dyDescent="0.25">
      <c r="A34">
        <v>2021</v>
      </c>
      <c r="B34" s="3">
        <v>44470</v>
      </c>
      <c r="C34" s="3">
        <v>44561</v>
      </c>
      <c r="D34" t="s">
        <v>109</v>
      </c>
      <c r="E34" t="s">
        <v>513</v>
      </c>
      <c r="F34" t="s">
        <v>275</v>
      </c>
      <c r="G34" t="s">
        <v>453</v>
      </c>
      <c r="I34" t="s">
        <v>233</v>
      </c>
      <c r="J34" t="s">
        <v>111</v>
      </c>
      <c r="L34" s="5" t="s">
        <v>515</v>
      </c>
      <c r="M34" t="s">
        <v>121</v>
      </c>
      <c r="N34" t="s">
        <v>146</v>
      </c>
      <c r="O34" s="5" t="s">
        <v>517</v>
      </c>
      <c r="P34" t="s">
        <v>172</v>
      </c>
      <c r="Q34" t="s">
        <v>282</v>
      </c>
      <c r="R34" s="8">
        <v>185</v>
      </c>
      <c r="T34" t="s">
        <v>174</v>
      </c>
      <c r="U34" t="s">
        <v>285</v>
      </c>
      <c r="V34" s="5" t="s">
        <v>218</v>
      </c>
      <c r="W34" t="s">
        <v>220</v>
      </c>
      <c r="X34" s="5" t="s">
        <v>219</v>
      </c>
      <c r="Y34" t="s">
        <v>121</v>
      </c>
      <c r="Z34" s="5" t="s">
        <v>221</v>
      </c>
      <c r="AA34" t="s">
        <v>121</v>
      </c>
      <c r="AB34">
        <v>24040</v>
      </c>
      <c r="AN34" s="5" t="s">
        <v>522</v>
      </c>
      <c r="AO34" s="11" t="s">
        <v>523</v>
      </c>
      <c r="AP34" s="13"/>
      <c r="AQ34" s="13"/>
      <c r="AR34" s="4" t="s">
        <v>211</v>
      </c>
      <c r="AS34" s="3">
        <v>44561</v>
      </c>
      <c r="AT34" s="3">
        <v>44579</v>
      </c>
    </row>
    <row r="35" spans="1:46" x14ac:dyDescent="0.25">
      <c r="A35">
        <v>2021</v>
      </c>
      <c r="B35" s="3">
        <v>44470</v>
      </c>
      <c r="C35" s="3">
        <v>44561</v>
      </c>
      <c r="D35" t="s">
        <v>110</v>
      </c>
      <c r="H35" t="s">
        <v>524</v>
      </c>
      <c r="I35" t="s">
        <v>232</v>
      </c>
      <c r="J35" t="s">
        <v>111</v>
      </c>
      <c r="L35" s="5" t="s">
        <v>528</v>
      </c>
      <c r="M35" t="s">
        <v>121</v>
      </c>
      <c r="N35" t="s">
        <v>146</v>
      </c>
      <c r="O35" s="5" t="s">
        <v>215</v>
      </c>
      <c r="P35" t="s">
        <v>172</v>
      </c>
      <c r="Q35" t="s">
        <v>534</v>
      </c>
      <c r="R35" s="8">
        <v>9</v>
      </c>
      <c r="T35" t="s">
        <v>178</v>
      </c>
      <c r="U35" t="s">
        <v>538</v>
      </c>
      <c r="V35" s="5" t="s">
        <v>218</v>
      </c>
      <c r="W35" t="s">
        <v>220</v>
      </c>
      <c r="X35" s="5" t="s">
        <v>219</v>
      </c>
      <c r="Y35" t="s">
        <v>121</v>
      </c>
      <c r="Z35" s="5" t="s">
        <v>221</v>
      </c>
      <c r="AA35" t="s">
        <v>121</v>
      </c>
      <c r="AB35" s="12" t="s">
        <v>329</v>
      </c>
      <c r="AG35" t="s">
        <v>544</v>
      </c>
      <c r="AH35" t="s">
        <v>453</v>
      </c>
      <c r="AI35" t="s">
        <v>545</v>
      </c>
      <c r="AJ35" t="s">
        <v>546</v>
      </c>
      <c r="AK35" s="6" t="s">
        <v>547</v>
      </c>
      <c r="AL35" s="2" t="s">
        <v>227</v>
      </c>
      <c r="AN35" s="2" t="s">
        <v>546</v>
      </c>
      <c r="AO35" s="6" t="s">
        <v>548</v>
      </c>
      <c r="AR35" s="4" t="s">
        <v>211</v>
      </c>
      <c r="AS35" s="3">
        <v>44561</v>
      </c>
      <c r="AT35" s="3">
        <v>44579</v>
      </c>
    </row>
    <row r="36" spans="1:46" x14ac:dyDescent="0.25">
      <c r="A36">
        <v>2021</v>
      </c>
      <c r="B36" s="3">
        <v>44470</v>
      </c>
      <c r="C36" s="3">
        <v>44561</v>
      </c>
      <c r="D36" t="s">
        <v>110</v>
      </c>
      <c r="H36" t="s">
        <v>525</v>
      </c>
      <c r="I36" t="s">
        <v>232</v>
      </c>
      <c r="J36" t="s">
        <v>111</v>
      </c>
      <c r="L36" s="5" t="s">
        <v>529</v>
      </c>
      <c r="M36" t="s">
        <v>138</v>
      </c>
      <c r="N36" t="s">
        <v>146</v>
      </c>
      <c r="O36" s="5" t="s">
        <v>304</v>
      </c>
      <c r="P36" t="s">
        <v>153</v>
      </c>
      <c r="Q36" s="7">
        <v>69</v>
      </c>
      <c r="R36" s="8" t="s">
        <v>537</v>
      </c>
      <c r="T36" t="s">
        <v>178</v>
      </c>
      <c r="U36" t="s">
        <v>244</v>
      </c>
      <c r="V36" s="5" t="s">
        <v>218</v>
      </c>
      <c r="W36" t="s">
        <v>247</v>
      </c>
      <c r="X36" s="5" t="s">
        <v>249</v>
      </c>
      <c r="Y36" t="s">
        <v>247</v>
      </c>
      <c r="Z36" s="5" t="s">
        <v>540</v>
      </c>
      <c r="AA36" t="s">
        <v>138</v>
      </c>
      <c r="AB36" s="12" t="s">
        <v>541</v>
      </c>
      <c r="AG36" t="s">
        <v>549</v>
      </c>
      <c r="AH36" t="s">
        <v>488</v>
      </c>
      <c r="AI36" t="s">
        <v>453</v>
      </c>
      <c r="AJ36" t="s">
        <v>550</v>
      </c>
      <c r="AK36" s="6" t="s">
        <v>551</v>
      </c>
      <c r="AL36" t="s">
        <v>227</v>
      </c>
      <c r="AM36" s="6" t="s">
        <v>552</v>
      </c>
      <c r="AN36" s="2" t="s">
        <v>550</v>
      </c>
      <c r="AO36" s="6" t="s">
        <v>551</v>
      </c>
      <c r="AR36" s="4" t="s">
        <v>211</v>
      </c>
      <c r="AS36" s="3">
        <v>44561</v>
      </c>
      <c r="AT36" s="3">
        <v>44579</v>
      </c>
    </row>
    <row r="37" spans="1:46" x14ac:dyDescent="0.25">
      <c r="A37">
        <v>2021</v>
      </c>
      <c r="B37" s="3">
        <v>44470</v>
      </c>
      <c r="C37" s="3">
        <v>44561</v>
      </c>
      <c r="D37" t="s">
        <v>110</v>
      </c>
      <c r="H37" t="s">
        <v>526</v>
      </c>
      <c r="I37" t="s">
        <v>232</v>
      </c>
      <c r="J37" t="s">
        <v>111</v>
      </c>
      <c r="L37" s="5" t="s">
        <v>530</v>
      </c>
      <c r="M37" t="s">
        <v>121</v>
      </c>
      <c r="N37" t="s">
        <v>146</v>
      </c>
      <c r="O37" s="5" t="s">
        <v>532</v>
      </c>
      <c r="P37" t="s">
        <v>172</v>
      </c>
      <c r="Q37" s="7" t="s">
        <v>535</v>
      </c>
      <c r="R37" s="8">
        <v>414</v>
      </c>
      <c r="T37" t="s">
        <v>174</v>
      </c>
      <c r="U37" t="s">
        <v>285</v>
      </c>
      <c r="V37" s="5" t="s">
        <v>218</v>
      </c>
      <c r="W37" t="s">
        <v>220</v>
      </c>
      <c r="X37" s="5" t="s">
        <v>219</v>
      </c>
      <c r="Y37" t="s">
        <v>121</v>
      </c>
      <c r="Z37" s="5" t="s">
        <v>221</v>
      </c>
      <c r="AA37" t="s">
        <v>121</v>
      </c>
      <c r="AB37" s="12" t="s">
        <v>542</v>
      </c>
      <c r="AG37" t="s">
        <v>553</v>
      </c>
      <c r="AH37" t="s">
        <v>259</v>
      </c>
      <c r="AI37" t="s">
        <v>554</v>
      </c>
      <c r="AJ37" t="s">
        <v>555</v>
      </c>
      <c r="AK37" s="6" t="s">
        <v>556</v>
      </c>
      <c r="AL37" t="s">
        <v>227</v>
      </c>
      <c r="AM37" s="6" t="s">
        <v>557</v>
      </c>
      <c r="AN37" s="2" t="s">
        <v>555</v>
      </c>
      <c r="AO37" s="6" t="s">
        <v>558</v>
      </c>
      <c r="AR37" s="4" t="s">
        <v>211</v>
      </c>
      <c r="AS37" s="3">
        <v>44561</v>
      </c>
      <c r="AT37" s="3">
        <v>44579</v>
      </c>
    </row>
    <row r="38" spans="1:46" x14ac:dyDescent="0.25">
      <c r="A38">
        <v>2021</v>
      </c>
      <c r="B38" s="3">
        <v>44470</v>
      </c>
      <c r="C38" s="3">
        <v>44561</v>
      </c>
      <c r="D38" t="s">
        <v>110</v>
      </c>
      <c r="H38" t="s">
        <v>527</v>
      </c>
      <c r="I38" t="s">
        <v>232</v>
      </c>
      <c r="J38" t="s">
        <v>111</v>
      </c>
      <c r="L38" s="5" t="s">
        <v>531</v>
      </c>
      <c r="M38" t="s">
        <v>121</v>
      </c>
      <c r="N38" t="s">
        <v>146</v>
      </c>
      <c r="O38" s="5" t="s">
        <v>533</v>
      </c>
      <c r="P38" t="s">
        <v>153</v>
      </c>
      <c r="Q38" s="7" t="s">
        <v>536</v>
      </c>
      <c r="R38" s="8">
        <v>15</v>
      </c>
      <c r="T38" t="s">
        <v>187</v>
      </c>
      <c r="U38" t="s">
        <v>539</v>
      </c>
      <c r="V38" s="5" t="s">
        <v>218</v>
      </c>
      <c r="W38" t="s">
        <v>220</v>
      </c>
      <c r="X38" s="5" t="s">
        <v>219</v>
      </c>
      <c r="Y38" t="s">
        <v>121</v>
      </c>
      <c r="Z38" s="5" t="s">
        <v>221</v>
      </c>
      <c r="AA38" t="s">
        <v>121</v>
      </c>
      <c r="AB38" s="12" t="s">
        <v>543</v>
      </c>
      <c r="AG38" t="s">
        <v>559</v>
      </c>
      <c r="AH38" t="s">
        <v>560</v>
      </c>
      <c r="AI38" t="s">
        <v>561</v>
      </c>
      <c r="AJ38" t="s">
        <v>562</v>
      </c>
      <c r="AK38" s="6" t="s">
        <v>563</v>
      </c>
      <c r="AL38" t="s">
        <v>227</v>
      </c>
      <c r="AN38" t="s">
        <v>564</v>
      </c>
      <c r="AO38" s="6" t="s">
        <v>563</v>
      </c>
      <c r="AR38" s="4" t="s">
        <v>211</v>
      </c>
      <c r="AS38" s="3">
        <v>44561</v>
      </c>
      <c r="AT38" s="3">
        <v>44579</v>
      </c>
    </row>
    <row r="39" spans="1:46" x14ac:dyDescent="0.25">
      <c r="A39">
        <v>2021</v>
      </c>
      <c r="B39" s="3">
        <v>44470</v>
      </c>
      <c r="C39" s="3">
        <v>44561</v>
      </c>
      <c r="D39" t="s">
        <v>109</v>
      </c>
      <c r="E39" t="s">
        <v>565</v>
      </c>
      <c r="F39" t="s">
        <v>566</v>
      </c>
      <c r="G39" t="s">
        <v>567</v>
      </c>
      <c r="I39" t="s">
        <v>233</v>
      </c>
      <c r="J39" t="s">
        <v>111</v>
      </c>
      <c r="L39" s="5" t="s">
        <v>568</v>
      </c>
      <c r="M39" t="s">
        <v>121</v>
      </c>
      <c r="N39" t="s">
        <v>146</v>
      </c>
      <c r="O39" s="5" t="s">
        <v>569</v>
      </c>
      <c r="P39" t="s">
        <v>153</v>
      </c>
      <c r="Q39" s="7">
        <v>20</v>
      </c>
      <c r="R39" s="8" t="s">
        <v>570</v>
      </c>
      <c r="T39" t="s">
        <v>174</v>
      </c>
      <c r="U39" t="s">
        <v>285</v>
      </c>
      <c r="V39" s="5" t="s">
        <v>218</v>
      </c>
      <c r="W39" t="s">
        <v>220</v>
      </c>
      <c r="X39" s="5" t="s">
        <v>219</v>
      </c>
      <c r="Y39" t="s">
        <v>121</v>
      </c>
      <c r="Z39" s="5" t="s">
        <v>221</v>
      </c>
      <c r="AA39" t="s">
        <v>121</v>
      </c>
      <c r="AB39">
        <v>24040</v>
      </c>
      <c r="AN39" s="5" t="s">
        <v>571</v>
      </c>
      <c r="AO39" s="11" t="s">
        <v>572</v>
      </c>
      <c r="AP39" s="13"/>
      <c r="AQ39" s="13"/>
      <c r="AR39" s="4" t="s">
        <v>211</v>
      </c>
      <c r="AS39" s="3">
        <v>44561</v>
      </c>
      <c r="AT39" s="3">
        <v>44579</v>
      </c>
    </row>
    <row r="40" spans="1:46" x14ac:dyDescent="0.25">
      <c r="A40">
        <v>2021</v>
      </c>
      <c r="B40" s="3">
        <v>44470</v>
      </c>
      <c r="C40" s="3">
        <v>44561</v>
      </c>
      <c r="D40" t="s">
        <v>110</v>
      </c>
      <c r="H40" t="s">
        <v>573</v>
      </c>
      <c r="I40" t="s">
        <v>213</v>
      </c>
      <c r="J40" t="s">
        <v>111</v>
      </c>
      <c r="L40" s="5" t="s">
        <v>576</v>
      </c>
      <c r="M40" t="s">
        <v>113</v>
      </c>
      <c r="N40" t="s">
        <v>146</v>
      </c>
      <c r="O40" s="5" t="s">
        <v>579</v>
      </c>
      <c r="P40" t="s">
        <v>153</v>
      </c>
      <c r="Q40" s="7" t="s">
        <v>580</v>
      </c>
      <c r="R40" s="8">
        <v>146</v>
      </c>
      <c r="T40" t="s">
        <v>178</v>
      </c>
      <c r="U40" t="s">
        <v>584</v>
      </c>
      <c r="V40" s="5" t="s">
        <v>218</v>
      </c>
      <c r="W40" t="s">
        <v>586</v>
      </c>
      <c r="X40" s="5" t="s">
        <v>588</v>
      </c>
      <c r="Y40" s="15" t="s">
        <v>586</v>
      </c>
      <c r="Z40" s="5" t="s">
        <v>590</v>
      </c>
      <c r="AA40" t="s">
        <v>113</v>
      </c>
      <c r="AB40" s="12" t="s">
        <v>591</v>
      </c>
      <c r="AG40" t="s">
        <v>593</v>
      </c>
      <c r="AH40" t="s">
        <v>594</v>
      </c>
      <c r="AI40" t="s">
        <v>273</v>
      </c>
      <c r="AJ40" t="s">
        <v>595</v>
      </c>
      <c r="AK40" s="6" t="s">
        <v>596</v>
      </c>
      <c r="AL40" s="15" t="s">
        <v>227</v>
      </c>
      <c r="AM40" s="6" t="s">
        <v>597</v>
      </c>
      <c r="AN40" s="15" t="s">
        <v>595</v>
      </c>
      <c r="AO40" s="6" t="s">
        <v>598</v>
      </c>
      <c r="AR40" s="4" t="s">
        <v>211</v>
      </c>
      <c r="AS40" s="3">
        <v>44561</v>
      </c>
      <c r="AT40" s="3">
        <v>44579</v>
      </c>
    </row>
    <row r="41" spans="1:46" x14ac:dyDescent="0.25">
      <c r="A41">
        <v>2021</v>
      </c>
      <c r="B41" s="3">
        <v>44470</v>
      </c>
      <c r="C41" s="3">
        <v>44561</v>
      </c>
      <c r="D41" t="s">
        <v>110</v>
      </c>
      <c r="H41" t="s">
        <v>574</v>
      </c>
      <c r="I41" t="s">
        <v>233</v>
      </c>
      <c r="J41" t="s">
        <v>111</v>
      </c>
      <c r="L41" s="5" t="s">
        <v>577</v>
      </c>
      <c r="M41" t="s">
        <v>121</v>
      </c>
      <c r="N41" t="s">
        <v>146</v>
      </c>
      <c r="O41" s="5" t="s">
        <v>303</v>
      </c>
      <c r="P41" t="s">
        <v>172</v>
      </c>
      <c r="Q41" s="7" t="s">
        <v>581</v>
      </c>
      <c r="R41" s="8">
        <v>99</v>
      </c>
      <c r="T41" t="s">
        <v>174</v>
      </c>
      <c r="U41" t="s">
        <v>285</v>
      </c>
      <c r="V41" s="5" t="s">
        <v>218</v>
      </c>
      <c r="W41" t="s">
        <v>220</v>
      </c>
      <c r="X41" s="5" t="s">
        <v>219</v>
      </c>
      <c r="Y41" t="s">
        <v>121</v>
      </c>
      <c r="Z41" s="5" t="s">
        <v>221</v>
      </c>
      <c r="AA41" t="s">
        <v>121</v>
      </c>
      <c r="AB41" s="12" t="s">
        <v>542</v>
      </c>
      <c r="AG41" t="s">
        <v>359</v>
      </c>
      <c r="AH41" t="s">
        <v>360</v>
      </c>
      <c r="AI41" t="s">
        <v>273</v>
      </c>
      <c r="AJ41" t="s">
        <v>599</v>
      </c>
      <c r="AK41" s="6" t="s">
        <v>600</v>
      </c>
      <c r="AL41" t="s">
        <v>227</v>
      </c>
      <c r="AN41" t="s">
        <v>601</v>
      </c>
      <c r="AO41" s="6" t="s">
        <v>602</v>
      </c>
      <c r="AR41" s="4" t="s">
        <v>211</v>
      </c>
      <c r="AS41" s="3">
        <v>44561</v>
      </c>
      <c r="AT41" s="3">
        <v>44579</v>
      </c>
    </row>
    <row r="42" spans="1:46" x14ac:dyDescent="0.25">
      <c r="A42">
        <v>2021</v>
      </c>
      <c r="B42" s="3">
        <v>44470</v>
      </c>
      <c r="C42" s="3">
        <v>44561</v>
      </c>
      <c r="D42" t="s">
        <v>110</v>
      </c>
      <c r="H42" t="s">
        <v>575</v>
      </c>
      <c r="I42" t="s">
        <v>232</v>
      </c>
      <c r="J42" t="s">
        <v>111</v>
      </c>
      <c r="L42" s="5" t="s">
        <v>578</v>
      </c>
      <c r="M42" t="s">
        <v>132</v>
      </c>
      <c r="N42" t="s">
        <v>146</v>
      </c>
      <c r="O42" s="5" t="s">
        <v>304</v>
      </c>
      <c r="P42" t="s">
        <v>172</v>
      </c>
      <c r="Q42" s="7" t="s">
        <v>582</v>
      </c>
      <c r="R42" s="8">
        <v>658</v>
      </c>
      <c r="S42" s="8" t="s">
        <v>583</v>
      </c>
      <c r="T42" t="s">
        <v>178</v>
      </c>
      <c r="U42" t="s">
        <v>585</v>
      </c>
      <c r="V42" s="5" t="s">
        <v>218</v>
      </c>
      <c r="W42" t="s">
        <v>587</v>
      </c>
      <c r="X42" s="5" t="s">
        <v>589</v>
      </c>
      <c r="Y42" s="15" t="s">
        <v>587</v>
      </c>
      <c r="Z42" s="5" t="s">
        <v>13</v>
      </c>
      <c r="AA42" t="s">
        <v>132</v>
      </c>
      <c r="AB42" s="12" t="s">
        <v>592</v>
      </c>
      <c r="AG42" t="s">
        <v>603</v>
      </c>
      <c r="AH42" t="s">
        <v>604</v>
      </c>
      <c r="AI42" t="s">
        <v>605</v>
      </c>
      <c r="AJ42" t="s">
        <v>606</v>
      </c>
      <c r="AK42" s="6" t="s">
        <v>607</v>
      </c>
      <c r="AL42" t="s">
        <v>227</v>
      </c>
      <c r="AM42" s="6" t="s">
        <v>608</v>
      </c>
      <c r="AN42" t="s">
        <v>609</v>
      </c>
      <c r="AO42" s="6" t="s">
        <v>607</v>
      </c>
      <c r="AR42" s="4" t="s">
        <v>211</v>
      </c>
      <c r="AS42" s="3">
        <v>44561</v>
      </c>
      <c r="AT42" s="3">
        <v>44579</v>
      </c>
    </row>
    <row r="43" spans="1:46" x14ac:dyDescent="0.25">
      <c r="A43">
        <v>2021</v>
      </c>
      <c r="B43" s="3">
        <v>44470</v>
      </c>
      <c r="C43" s="3">
        <v>44561</v>
      </c>
      <c r="D43" t="s">
        <v>109</v>
      </c>
      <c r="E43" t="s">
        <v>610</v>
      </c>
      <c r="F43" t="s">
        <v>611</v>
      </c>
      <c r="G43" t="s">
        <v>396</v>
      </c>
      <c r="I43" t="s">
        <v>233</v>
      </c>
      <c r="J43" t="s">
        <v>111</v>
      </c>
      <c r="L43" s="5" t="s">
        <v>612</v>
      </c>
      <c r="M43" t="s">
        <v>121</v>
      </c>
      <c r="N43" t="s">
        <v>146</v>
      </c>
      <c r="O43" s="5" t="s">
        <v>613</v>
      </c>
      <c r="P43" t="s">
        <v>153</v>
      </c>
      <c r="Q43" s="7" t="s">
        <v>614</v>
      </c>
      <c r="R43" s="8">
        <v>7</v>
      </c>
      <c r="T43" t="s">
        <v>187</v>
      </c>
      <c r="U43" t="s">
        <v>615</v>
      </c>
      <c r="V43" s="5" t="s">
        <v>218</v>
      </c>
      <c r="W43" t="s">
        <v>220</v>
      </c>
      <c r="X43" s="5" t="s">
        <v>219</v>
      </c>
      <c r="Y43" t="s">
        <v>121</v>
      </c>
      <c r="Z43" s="5" t="s">
        <v>221</v>
      </c>
      <c r="AA43" t="s">
        <v>121</v>
      </c>
      <c r="AB43">
        <v>24088</v>
      </c>
      <c r="AN43" s="5" t="s">
        <v>616</v>
      </c>
      <c r="AO43" s="11" t="s">
        <v>617</v>
      </c>
      <c r="AP43" s="13"/>
      <c r="AQ43" s="13"/>
      <c r="AR43" s="4" t="s">
        <v>211</v>
      </c>
      <c r="AS43" s="3">
        <v>44561</v>
      </c>
      <c r="AT43" s="3">
        <v>44579</v>
      </c>
    </row>
    <row r="44" spans="1:46" x14ac:dyDescent="0.25">
      <c r="A44">
        <v>2021</v>
      </c>
      <c r="B44" s="3">
        <v>44470</v>
      </c>
      <c r="C44" s="3">
        <v>44561</v>
      </c>
      <c r="D44" t="s">
        <v>110</v>
      </c>
      <c r="H44" t="s">
        <v>618</v>
      </c>
      <c r="I44" t="s">
        <v>233</v>
      </c>
      <c r="J44" t="s">
        <v>111</v>
      </c>
      <c r="L44" s="5" t="s">
        <v>619</v>
      </c>
      <c r="M44" t="s">
        <v>121</v>
      </c>
      <c r="N44" t="s">
        <v>146</v>
      </c>
      <c r="O44" s="5" t="s">
        <v>432</v>
      </c>
      <c r="P44" t="s">
        <v>153</v>
      </c>
      <c r="Q44" s="7">
        <v>16</v>
      </c>
      <c r="R44" s="8" t="s">
        <v>620</v>
      </c>
      <c r="T44" t="s">
        <v>174</v>
      </c>
      <c r="U44" t="s">
        <v>621</v>
      </c>
      <c r="V44" s="5" t="s">
        <v>218</v>
      </c>
      <c r="W44" t="s">
        <v>220</v>
      </c>
      <c r="X44" s="5" t="s">
        <v>219</v>
      </c>
      <c r="Y44" t="s">
        <v>121</v>
      </c>
      <c r="Z44" s="5" t="s">
        <v>221</v>
      </c>
      <c r="AA44" t="s">
        <v>121</v>
      </c>
      <c r="AB44">
        <v>24040</v>
      </c>
      <c r="AG44" t="s">
        <v>622</v>
      </c>
      <c r="AH44" t="s">
        <v>623</v>
      </c>
      <c r="AI44" t="s">
        <v>624</v>
      </c>
      <c r="AJ44" t="s">
        <v>625</v>
      </c>
      <c r="AK44" s="6" t="s">
        <v>626</v>
      </c>
      <c r="AL44" s="15" t="s">
        <v>227</v>
      </c>
      <c r="AN44" t="s">
        <v>627</v>
      </c>
      <c r="AO44" s="6" t="s">
        <v>628</v>
      </c>
      <c r="AR44" s="4" t="s">
        <v>211</v>
      </c>
      <c r="AS44" s="3">
        <v>44561</v>
      </c>
      <c r="AT44" s="3">
        <v>44579</v>
      </c>
    </row>
    <row r="45" spans="1:46" x14ac:dyDescent="0.25">
      <c r="A45">
        <v>2021</v>
      </c>
      <c r="B45" s="3">
        <v>44470</v>
      </c>
      <c r="C45" s="3">
        <v>44561</v>
      </c>
      <c r="D45" t="s">
        <v>109</v>
      </c>
      <c r="E45" t="s">
        <v>629</v>
      </c>
      <c r="F45" t="s">
        <v>630</v>
      </c>
      <c r="G45" t="s">
        <v>631</v>
      </c>
      <c r="I45" t="s">
        <v>232</v>
      </c>
      <c r="J45" t="s">
        <v>111</v>
      </c>
      <c r="L45" s="5" t="s">
        <v>632</v>
      </c>
      <c r="M45" t="s">
        <v>121</v>
      </c>
      <c r="N45" t="s">
        <v>146</v>
      </c>
      <c r="O45" s="5" t="s">
        <v>633</v>
      </c>
      <c r="P45" t="s">
        <v>147</v>
      </c>
      <c r="Q45" s="7" t="s">
        <v>634</v>
      </c>
      <c r="R45" s="8" t="s">
        <v>635</v>
      </c>
      <c r="T45" t="s">
        <v>187</v>
      </c>
      <c r="U45" t="s">
        <v>636</v>
      </c>
      <c r="V45" s="5" t="s">
        <v>218</v>
      </c>
      <c r="W45" t="s">
        <v>220</v>
      </c>
      <c r="X45" s="5" t="s">
        <v>219</v>
      </c>
      <c r="Y45" t="s">
        <v>121</v>
      </c>
      <c r="Z45" s="5" t="s">
        <v>221</v>
      </c>
      <c r="AA45" t="s">
        <v>121</v>
      </c>
      <c r="AB45">
        <v>24063</v>
      </c>
      <c r="AN45" s="5" t="s">
        <v>637</v>
      </c>
      <c r="AO45" s="11" t="s">
        <v>638</v>
      </c>
      <c r="AP45" s="13"/>
      <c r="AQ45" s="13"/>
      <c r="AR45" s="4" t="s">
        <v>211</v>
      </c>
      <c r="AS45" s="3">
        <v>44561</v>
      </c>
      <c r="AT45" s="3">
        <v>44579</v>
      </c>
    </row>
    <row r="46" spans="1:46" x14ac:dyDescent="0.25">
      <c r="A46">
        <v>2021</v>
      </c>
      <c r="B46" s="3">
        <v>44470</v>
      </c>
      <c r="C46" s="3">
        <v>44561</v>
      </c>
      <c r="D46" t="s">
        <v>110</v>
      </c>
      <c r="H46" t="s">
        <v>639</v>
      </c>
      <c r="I46" t="s">
        <v>232</v>
      </c>
      <c r="J46" t="s">
        <v>111</v>
      </c>
      <c r="L46" s="5" t="s">
        <v>640</v>
      </c>
      <c r="M46" t="s">
        <v>121</v>
      </c>
      <c r="N46" t="s">
        <v>146</v>
      </c>
      <c r="O46" s="5" t="s">
        <v>237</v>
      </c>
      <c r="P46" t="s">
        <v>172</v>
      </c>
      <c r="Q46" s="7" t="s">
        <v>641</v>
      </c>
      <c r="R46" s="8">
        <v>8</v>
      </c>
      <c r="T46" t="s">
        <v>178</v>
      </c>
      <c r="U46" t="s">
        <v>642</v>
      </c>
      <c r="V46" s="5" t="s">
        <v>643</v>
      </c>
      <c r="W46" t="s">
        <v>644</v>
      </c>
      <c r="X46" s="5" t="s">
        <v>219</v>
      </c>
      <c r="Y46" t="s">
        <v>121</v>
      </c>
      <c r="Z46" s="5" t="s">
        <v>221</v>
      </c>
      <c r="AA46" t="s">
        <v>121</v>
      </c>
      <c r="AB46">
        <v>24500</v>
      </c>
      <c r="AG46" t="s">
        <v>499</v>
      </c>
      <c r="AH46" t="s">
        <v>645</v>
      </c>
      <c r="AI46" t="s">
        <v>646</v>
      </c>
      <c r="AJ46" t="s">
        <v>647</v>
      </c>
      <c r="AK46" s="6" t="s">
        <v>648</v>
      </c>
      <c r="AL46" s="15" t="s">
        <v>227</v>
      </c>
      <c r="AN46" t="s">
        <v>649</v>
      </c>
      <c r="AO46" s="6" t="s">
        <v>648</v>
      </c>
      <c r="AR46" s="4" t="s">
        <v>211</v>
      </c>
      <c r="AS46" s="3">
        <v>44561</v>
      </c>
      <c r="AT46" s="3">
        <v>44579</v>
      </c>
    </row>
    <row r="47" spans="1:46" x14ac:dyDescent="0.25">
      <c r="A47">
        <v>2021</v>
      </c>
      <c r="B47" s="3">
        <v>44470</v>
      </c>
      <c r="C47" s="3">
        <v>44561</v>
      </c>
      <c r="D47" t="s">
        <v>109</v>
      </c>
      <c r="E47" t="s">
        <v>650</v>
      </c>
      <c r="F47" t="s">
        <v>651</v>
      </c>
      <c r="G47" t="s">
        <v>652</v>
      </c>
      <c r="I47" t="s">
        <v>233</v>
      </c>
      <c r="J47" t="s">
        <v>111</v>
      </c>
      <c r="L47" s="5" t="s">
        <v>655</v>
      </c>
      <c r="M47" t="s">
        <v>121</v>
      </c>
      <c r="N47" t="s">
        <v>146</v>
      </c>
      <c r="O47" s="5" t="s">
        <v>657</v>
      </c>
      <c r="P47" t="s">
        <v>153</v>
      </c>
      <c r="Q47" s="7">
        <v>35</v>
      </c>
      <c r="R47" s="8">
        <v>110</v>
      </c>
      <c r="T47" t="s">
        <v>178</v>
      </c>
      <c r="U47" t="s">
        <v>659</v>
      </c>
      <c r="V47" s="5" t="s">
        <v>218</v>
      </c>
      <c r="W47" t="s">
        <v>500</v>
      </c>
      <c r="X47" s="5" t="s">
        <v>501</v>
      </c>
      <c r="Y47" t="s">
        <v>502</v>
      </c>
      <c r="Z47" s="5" t="s">
        <v>221</v>
      </c>
      <c r="AA47" t="s">
        <v>121</v>
      </c>
      <c r="AB47">
        <v>24170</v>
      </c>
      <c r="AM47" s="17" t="s">
        <v>661</v>
      </c>
      <c r="AN47" s="5" t="s">
        <v>662</v>
      </c>
      <c r="AO47" s="11" t="s">
        <v>663</v>
      </c>
      <c r="AP47" s="13"/>
      <c r="AQ47" s="13"/>
      <c r="AR47" s="4" t="s">
        <v>211</v>
      </c>
      <c r="AS47" s="3">
        <v>44561</v>
      </c>
      <c r="AT47" s="3">
        <v>44579</v>
      </c>
    </row>
    <row r="48" spans="1:46" x14ac:dyDescent="0.25">
      <c r="A48">
        <v>2021</v>
      </c>
      <c r="B48" s="3">
        <v>44470</v>
      </c>
      <c r="C48" s="3">
        <v>44561</v>
      </c>
      <c r="D48" t="s">
        <v>109</v>
      </c>
      <c r="E48" t="s">
        <v>653</v>
      </c>
      <c r="F48" t="s">
        <v>654</v>
      </c>
      <c r="G48" t="s">
        <v>504</v>
      </c>
      <c r="I48" t="s">
        <v>233</v>
      </c>
      <c r="J48" t="s">
        <v>111</v>
      </c>
      <c r="L48" s="5" t="s">
        <v>656</v>
      </c>
      <c r="M48" t="s">
        <v>121</v>
      </c>
      <c r="N48" t="s">
        <v>146</v>
      </c>
      <c r="O48" s="5" t="s">
        <v>658</v>
      </c>
      <c r="P48" t="s">
        <v>153</v>
      </c>
      <c r="Q48" s="7">
        <v>16</v>
      </c>
      <c r="R48" s="8">
        <v>23</v>
      </c>
      <c r="T48" t="s">
        <v>178</v>
      </c>
      <c r="U48" t="s">
        <v>660</v>
      </c>
      <c r="V48" s="5" t="s">
        <v>218</v>
      </c>
      <c r="W48" t="s">
        <v>220</v>
      </c>
      <c r="X48" s="5" t="s">
        <v>219</v>
      </c>
      <c r="Y48" t="s">
        <v>121</v>
      </c>
      <c r="Z48" s="5" t="s">
        <v>221</v>
      </c>
      <c r="AA48" t="s">
        <v>121</v>
      </c>
      <c r="AB48">
        <v>24080</v>
      </c>
      <c r="AM48" s="13"/>
      <c r="AN48" s="5" t="s">
        <v>664</v>
      </c>
      <c r="AO48" s="11" t="s">
        <v>665</v>
      </c>
      <c r="AP48" s="13"/>
      <c r="AQ48" s="13"/>
      <c r="AR48" s="4" t="s">
        <v>211</v>
      </c>
      <c r="AS48" s="3">
        <v>44561</v>
      </c>
      <c r="AT48" s="3">
        <v>44579</v>
      </c>
    </row>
    <row r="49" spans="1:46" x14ac:dyDescent="0.25">
      <c r="A49">
        <v>2021</v>
      </c>
      <c r="B49" s="3">
        <v>44470</v>
      </c>
      <c r="C49" s="3">
        <v>44561</v>
      </c>
      <c r="D49" t="s">
        <v>110</v>
      </c>
      <c r="H49" t="s">
        <v>666</v>
      </c>
      <c r="I49" t="s">
        <v>233</v>
      </c>
      <c r="J49" t="s">
        <v>111</v>
      </c>
      <c r="L49" s="5" t="s">
        <v>667</v>
      </c>
      <c r="M49" t="s">
        <v>121</v>
      </c>
      <c r="N49" t="s">
        <v>146</v>
      </c>
      <c r="O49" s="5" t="s">
        <v>668</v>
      </c>
      <c r="P49" t="s">
        <v>172</v>
      </c>
      <c r="Q49" t="s">
        <v>282</v>
      </c>
      <c r="R49" s="8" t="s">
        <v>669</v>
      </c>
      <c r="S49" s="8" t="s">
        <v>670</v>
      </c>
      <c r="T49" t="s">
        <v>174</v>
      </c>
      <c r="U49" t="s">
        <v>621</v>
      </c>
      <c r="V49" s="5" t="s">
        <v>218</v>
      </c>
      <c r="W49" t="s">
        <v>220</v>
      </c>
      <c r="X49" s="5" t="s">
        <v>219</v>
      </c>
      <c r="Y49" t="s">
        <v>121</v>
      </c>
      <c r="Z49" s="5" t="s">
        <v>221</v>
      </c>
      <c r="AA49" t="s">
        <v>121</v>
      </c>
      <c r="AB49">
        <v>24040</v>
      </c>
      <c r="AG49" t="s">
        <v>671</v>
      </c>
      <c r="AH49" t="s">
        <v>672</v>
      </c>
      <c r="AI49" t="s">
        <v>488</v>
      </c>
      <c r="AJ49" t="s">
        <v>673</v>
      </c>
      <c r="AK49" s="6" t="s">
        <v>674</v>
      </c>
      <c r="AL49" s="15" t="s">
        <v>227</v>
      </c>
      <c r="AM49" s="6" t="s">
        <v>675</v>
      </c>
      <c r="AN49" s="5" t="s">
        <v>676</v>
      </c>
      <c r="AO49" s="6" t="s">
        <v>674</v>
      </c>
      <c r="AR49" s="4" t="s">
        <v>211</v>
      </c>
      <c r="AS49" s="3">
        <v>44561</v>
      </c>
      <c r="AT49" s="3">
        <v>44579</v>
      </c>
    </row>
    <row r="50" spans="1:46" x14ac:dyDescent="0.25">
      <c r="A50">
        <v>2021</v>
      </c>
      <c r="B50" s="3">
        <v>44470</v>
      </c>
      <c r="C50" s="3">
        <v>44561</v>
      </c>
      <c r="D50" t="s">
        <v>109</v>
      </c>
      <c r="E50" t="s">
        <v>677</v>
      </c>
      <c r="F50" t="s">
        <v>678</v>
      </c>
      <c r="G50" t="s">
        <v>679</v>
      </c>
      <c r="I50" t="s">
        <v>232</v>
      </c>
      <c r="J50" t="s">
        <v>111</v>
      </c>
      <c r="L50" s="5" t="s">
        <v>680</v>
      </c>
      <c r="M50" t="s">
        <v>138</v>
      </c>
      <c r="N50" t="s">
        <v>146</v>
      </c>
      <c r="O50" s="5" t="s">
        <v>239</v>
      </c>
      <c r="P50" t="s">
        <v>153</v>
      </c>
      <c r="Q50" s="7">
        <v>44</v>
      </c>
      <c r="R50" s="8">
        <v>554</v>
      </c>
      <c r="T50" t="s">
        <v>178</v>
      </c>
      <c r="U50" t="s">
        <v>681</v>
      </c>
      <c r="V50" s="5" t="s">
        <v>218</v>
      </c>
      <c r="W50" t="s">
        <v>247</v>
      </c>
      <c r="X50" s="5" t="s">
        <v>249</v>
      </c>
      <c r="Y50" t="s">
        <v>247</v>
      </c>
      <c r="Z50" s="7">
        <v>31</v>
      </c>
      <c r="AA50" t="s">
        <v>138</v>
      </c>
      <c r="AB50">
        <v>97138</v>
      </c>
      <c r="AN50" s="5" t="s">
        <v>682</v>
      </c>
      <c r="AO50" s="11" t="s">
        <v>683</v>
      </c>
      <c r="AP50" s="13"/>
      <c r="AQ50" s="13"/>
      <c r="AR50" s="4" t="s">
        <v>211</v>
      </c>
      <c r="AS50" s="3">
        <v>44561</v>
      </c>
      <c r="AT50" s="3">
        <v>44579</v>
      </c>
    </row>
    <row r="51" spans="1:46" x14ac:dyDescent="0.25">
      <c r="A51">
        <v>2021</v>
      </c>
      <c r="B51" s="3">
        <v>44470</v>
      </c>
      <c r="C51" s="3">
        <v>44561</v>
      </c>
      <c r="D51" t="s">
        <v>110</v>
      </c>
      <c r="H51" t="s">
        <v>684</v>
      </c>
      <c r="I51" t="s">
        <v>233</v>
      </c>
      <c r="J51" t="s">
        <v>111</v>
      </c>
      <c r="L51" s="5" t="s">
        <v>685</v>
      </c>
      <c r="M51" t="s">
        <v>121</v>
      </c>
      <c r="N51" t="s">
        <v>146</v>
      </c>
      <c r="O51" s="5" t="s">
        <v>686</v>
      </c>
      <c r="P51" t="s">
        <v>153</v>
      </c>
      <c r="Q51" s="7">
        <v>12</v>
      </c>
      <c r="R51" s="8" t="s">
        <v>687</v>
      </c>
      <c r="T51" t="s">
        <v>178</v>
      </c>
      <c r="U51" t="s">
        <v>244</v>
      </c>
      <c r="V51" s="5" t="s">
        <v>218</v>
      </c>
      <c r="W51" t="s">
        <v>220</v>
      </c>
      <c r="X51" s="5" t="s">
        <v>219</v>
      </c>
      <c r="Y51" t="s">
        <v>121</v>
      </c>
      <c r="Z51" s="5" t="s">
        <v>221</v>
      </c>
      <c r="AA51" t="s">
        <v>121</v>
      </c>
      <c r="AB51">
        <v>24000</v>
      </c>
      <c r="AG51" t="s">
        <v>688</v>
      </c>
      <c r="AH51" t="s">
        <v>689</v>
      </c>
      <c r="AI51" t="s">
        <v>690</v>
      </c>
      <c r="AJ51" t="s">
        <v>691</v>
      </c>
      <c r="AK51" s="6" t="s">
        <v>692</v>
      </c>
      <c r="AL51" s="15" t="s">
        <v>227</v>
      </c>
      <c r="AN51" s="15" t="s">
        <v>691</v>
      </c>
      <c r="AO51" s="6" t="s">
        <v>692</v>
      </c>
      <c r="AR51" s="4" t="s">
        <v>211</v>
      </c>
      <c r="AS51" s="3">
        <v>44561</v>
      </c>
      <c r="AT51" s="3">
        <v>44579</v>
      </c>
    </row>
    <row r="52" spans="1:46" x14ac:dyDescent="0.25">
      <c r="A52">
        <v>2021</v>
      </c>
      <c r="B52" s="3">
        <v>44470</v>
      </c>
      <c r="C52" s="3">
        <v>44561</v>
      </c>
      <c r="D52" t="s">
        <v>109</v>
      </c>
      <c r="E52" t="s">
        <v>693</v>
      </c>
      <c r="F52" t="s">
        <v>694</v>
      </c>
      <c r="G52" t="s">
        <v>695</v>
      </c>
      <c r="I52" t="s">
        <v>233</v>
      </c>
      <c r="J52" t="s">
        <v>111</v>
      </c>
      <c r="L52" s="5" t="s">
        <v>696</v>
      </c>
      <c r="M52" t="s">
        <v>121</v>
      </c>
      <c r="N52" t="s">
        <v>146</v>
      </c>
      <c r="O52" s="5" t="s">
        <v>697</v>
      </c>
      <c r="P52" t="s">
        <v>153</v>
      </c>
      <c r="Q52" t="s">
        <v>698</v>
      </c>
      <c r="R52" s="8" t="s">
        <v>699</v>
      </c>
      <c r="T52" t="s">
        <v>187</v>
      </c>
      <c r="U52" t="s">
        <v>539</v>
      </c>
      <c r="V52" s="5" t="s">
        <v>218</v>
      </c>
      <c r="W52" t="s">
        <v>220</v>
      </c>
      <c r="X52" s="5" t="s">
        <v>219</v>
      </c>
      <c r="Y52" t="s">
        <v>121</v>
      </c>
      <c r="Z52" s="5" t="s">
        <v>221</v>
      </c>
      <c r="AA52" t="s">
        <v>121</v>
      </c>
      <c r="AB52">
        <v>24030</v>
      </c>
      <c r="AN52" s="5" t="s">
        <v>700</v>
      </c>
      <c r="AO52" s="11" t="s">
        <v>701</v>
      </c>
      <c r="AP52" s="13"/>
      <c r="AQ52" s="13"/>
      <c r="AR52" s="4" t="s">
        <v>211</v>
      </c>
      <c r="AS52" s="3">
        <v>44561</v>
      </c>
      <c r="AT52" s="3">
        <v>44579</v>
      </c>
    </row>
    <row r="53" spans="1:46" x14ac:dyDescent="0.25">
      <c r="A53">
        <v>2021</v>
      </c>
      <c r="B53" s="3">
        <v>44470</v>
      </c>
      <c r="C53" s="3">
        <v>44561</v>
      </c>
      <c r="D53" t="s">
        <v>110</v>
      </c>
      <c r="H53" t="s">
        <v>702</v>
      </c>
      <c r="I53" t="s">
        <v>213</v>
      </c>
      <c r="J53" t="s">
        <v>111</v>
      </c>
      <c r="L53" s="5" t="s">
        <v>706</v>
      </c>
      <c r="M53" t="s">
        <v>143</v>
      </c>
      <c r="N53" t="s">
        <v>146</v>
      </c>
      <c r="O53" s="5" t="s">
        <v>697</v>
      </c>
      <c r="P53" t="s">
        <v>172</v>
      </c>
      <c r="Q53" t="s">
        <v>712</v>
      </c>
      <c r="R53">
        <v>926</v>
      </c>
      <c r="S53" s="8" t="s">
        <v>715</v>
      </c>
      <c r="T53" t="s">
        <v>178</v>
      </c>
      <c r="U53" t="s">
        <v>717</v>
      </c>
      <c r="V53" s="5" t="s">
        <v>218</v>
      </c>
      <c r="W53" t="s">
        <v>217</v>
      </c>
      <c r="X53" s="5" t="s">
        <v>445</v>
      </c>
      <c r="Y53" t="s">
        <v>217</v>
      </c>
      <c r="Z53" s="5" t="s">
        <v>323</v>
      </c>
      <c r="AA53" t="s">
        <v>143</v>
      </c>
      <c r="AB53" s="12" t="s">
        <v>722</v>
      </c>
      <c r="AG53" t="s">
        <v>725</v>
      </c>
      <c r="AH53" t="s">
        <v>726</v>
      </c>
      <c r="AI53" t="s">
        <v>727</v>
      </c>
      <c r="AJ53" t="s">
        <v>728</v>
      </c>
      <c r="AK53" s="6" t="s">
        <v>729</v>
      </c>
      <c r="AL53" s="15" t="s">
        <v>227</v>
      </c>
      <c r="AM53" s="6" t="s">
        <v>730</v>
      </c>
      <c r="AN53" s="5" t="s">
        <v>731</v>
      </c>
      <c r="AO53" s="6" t="s">
        <v>729</v>
      </c>
      <c r="AR53" s="4" t="s">
        <v>211</v>
      </c>
      <c r="AS53" s="3">
        <v>44561</v>
      </c>
      <c r="AT53" s="3">
        <v>44579</v>
      </c>
    </row>
    <row r="54" spans="1:46" x14ac:dyDescent="0.25">
      <c r="A54">
        <v>2021</v>
      </c>
      <c r="B54" s="3">
        <v>44470</v>
      </c>
      <c r="C54" s="3">
        <v>44561</v>
      </c>
      <c r="D54" t="s">
        <v>110</v>
      </c>
      <c r="H54" t="s">
        <v>703</v>
      </c>
      <c r="I54" t="s">
        <v>233</v>
      </c>
      <c r="J54" t="s">
        <v>111</v>
      </c>
      <c r="L54" s="5" t="s">
        <v>707</v>
      </c>
      <c r="M54" t="s">
        <v>121</v>
      </c>
      <c r="N54" t="s">
        <v>146</v>
      </c>
      <c r="O54" s="5" t="s">
        <v>710</v>
      </c>
      <c r="P54" t="s">
        <v>172</v>
      </c>
      <c r="Q54" t="s">
        <v>435</v>
      </c>
      <c r="R54">
        <v>242</v>
      </c>
      <c r="S54" s="8" t="s">
        <v>716</v>
      </c>
      <c r="T54" t="s">
        <v>167</v>
      </c>
      <c r="U54" t="s">
        <v>217</v>
      </c>
      <c r="V54" s="5" t="s">
        <v>218</v>
      </c>
      <c r="W54" t="s">
        <v>220</v>
      </c>
      <c r="X54" s="5" t="s">
        <v>219</v>
      </c>
      <c r="Y54" t="s">
        <v>121</v>
      </c>
      <c r="Z54" s="5" t="s">
        <v>221</v>
      </c>
      <c r="AA54" t="s">
        <v>121</v>
      </c>
      <c r="AB54" s="12" t="s">
        <v>448</v>
      </c>
      <c r="AG54" t="s">
        <v>459</v>
      </c>
      <c r="AH54" t="s">
        <v>460</v>
      </c>
      <c r="AI54" t="s">
        <v>461</v>
      </c>
      <c r="AJ54" t="s">
        <v>462</v>
      </c>
      <c r="AK54" s="6" t="s">
        <v>463</v>
      </c>
      <c r="AL54" t="s">
        <v>227</v>
      </c>
      <c r="AM54" s="6" t="s">
        <v>464</v>
      </c>
      <c r="AN54" s="5" t="s">
        <v>732</v>
      </c>
      <c r="AO54" s="6" t="s">
        <v>465</v>
      </c>
      <c r="AR54" s="4" t="s">
        <v>211</v>
      </c>
      <c r="AS54" s="3">
        <v>44561</v>
      </c>
      <c r="AT54" s="3">
        <v>44579</v>
      </c>
    </row>
    <row r="55" spans="1:46" x14ac:dyDescent="0.25">
      <c r="A55">
        <v>2021</v>
      </c>
      <c r="B55" s="3">
        <v>44470</v>
      </c>
      <c r="C55" s="3">
        <v>44561</v>
      </c>
      <c r="D55" t="s">
        <v>110</v>
      </c>
      <c r="H55" t="s">
        <v>704</v>
      </c>
      <c r="I55" t="s">
        <v>213</v>
      </c>
      <c r="J55" t="s">
        <v>111</v>
      </c>
      <c r="L55" s="5" t="s">
        <v>708</v>
      </c>
      <c r="M55" t="s">
        <v>132</v>
      </c>
      <c r="N55" t="s">
        <v>146</v>
      </c>
      <c r="O55" s="5" t="s">
        <v>579</v>
      </c>
      <c r="P55" t="s">
        <v>153</v>
      </c>
      <c r="Q55" t="s">
        <v>713</v>
      </c>
      <c r="R55" s="8">
        <v>925</v>
      </c>
      <c r="T55" t="s">
        <v>178</v>
      </c>
      <c r="U55" t="s">
        <v>718</v>
      </c>
      <c r="V55" s="5" t="s">
        <v>218</v>
      </c>
      <c r="W55" t="s">
        <v>720</v>
      </c>
      <c r="X55" s="5" t="s">
        <v>721</v>
      </c>
      <c r="Y55" t="s">
        <v>720</v>
      </c>
      <c r="Z55" s="5" t="s">
        <v>13</v>
      </c>
      <c r="AA55" t="s">
        <v>132</v>
      </c>
      <c r="AB55" s="12" t="s">
        <v>723</v>
      </c>
      <c r="AG55" t="s">
        <v>733</v>
      </c>
      <c r="AH55" t="s">
        <v>734</v>
      </c>
      <c r="AI55" t="s">
        <v>735</v>
      </c>
      <c r="AJ55" t="s">
        <v>736</v>
      </c>
      <c r="AK55" s="6" t="s">
        <v>737</v>
      </c>
      <c r="AL55" t="s">
        <v>227</v>
      </c>
      <c r="AM55" s="6" t="s">
        <v>738</v>
      </c>
      <c r="AN55" s="15" t="s">
        <v>736</v>
      </c>
      <c r="AO55" s="6" t="s">
        <v>739</v>
      </c>
      <c r="AR55" s="4" t="s">
        <v>211</v>
      </c>
      <c r="AS55" s="3">
        <v>44561</v>
      </c>
      <c r="AT55" s="3">
        <v>44579</v>
      </c>
    </row>
    <row r="56" spans="1:46" x14ac:dyDescent="0.25">
      <c r="A56">
        <v>2021</v>
      </c>
      <c r="B56" s="3">
        <v>44470</v>
      </c>
      <c r="C56" s="3">
        <v>44561</v>
      </c>
      <c r="D56" t="s">
        <v>110</v>
      </c>
      <c r="H56" t="s">
        <v>705</v>
      </c>
      <c r="I56" t="s">
        <v>233</v>
      </c>
      <c r="J56" t="s">
        <v>111</v>
      </c>
      <c r="L56" s="5" t="s">
        <v>709</v>
      </c>
      <c r="M56" t="s">
        <v>138</v>
      </c>
      <c r="N56" t="s">
        <v>146</v>
      </c>
      <c r="O56" s="5" t="s">
        <v>711</v>
      </c>
      <c r="P56" t="s">
        <v>153</v>
      </c>
      <c r="Q56" s="7">
        <v>17</v>
      </c>
      <c r="R56" s="8" t="s">
        <v>714</v>
      </c>
      <c r="T56" t="s">
        <v>178</v>
      </c>
      <c r="U56" t="s">
        <v>719</v>
      </c>
      <c r="V56" s="5" t="s">
        <v>218</v>
      </c>
      <c r="W56" t="s">
        <v>247</v>
      </c>
      <c r="X56" s="5" t="s">
        <v>249</v>
      </c>
      <c r="Y56" t="s">
        <v>247</v>
      </c>
      <c r="Z56" s="5" t="s">
        <v>540</v>
      </c>
      <c r="AA56" t="s">
        <v>138</v>
      </c>
      <c r="AB56" s="12" t="s">
        <v>724</v>
      </c>
      <c r="AG56" t="s">
        <v>740</v>
      </c>
      <c r="AH56" t="s">
        <v>741</v>
      </c>
      <c r="AI56" t="s">
        <v>259</v>
      </c>
      <c r="AJ56" t="s">
        <v>742</v>
      </c>
      <c r="AK56" s="6" t="s">
        <v>743</v>
      </c>
      <c r="AL56" t="s">
        <v>227</v>
      </c>
      <c r="AN56" s="15" t="s">
        <v>742</v>
      </c>
      <c r="AO56" s="6" t="s">
        <v>743</v>
      </c>
      <c r="AR56" s="4" t="s">
        <v>211</v>
      </c>
      <c r="AS56" s="3">
        <v>44561</v>
      </c>
      <c r="AT56" s="3">
        <v>44579</v>
      </c>
    </row>
    <row r="57" spans="1:46" x14ac:dyDescent="0.25">
      <c r="A57">
        <v>2021</v>
      </c>
      <c r="B57" s="3">
        <v>44470</v>
      </c>
      <c r="C57" s="3">
        <v>44561</v>
      </c>
      <c r="D57" t="s">
        <v>109</v>
      </c>
      <c r="E57" t="s">
        <v>338</v>
      </c>
      <c r="F57" t="s">
        <v>744</v>
      </c>
      <c r="G57" t="s">
        <v>745</v>
      </c>
      <c r="I57" t="s">
        <v>233</v>
      </c>
      <c r="J57" t="s">
        <v>111</v>
      </c>
      <c r="L57" s="5" t="s">
        <v>750</v>
      </c>
      <c r="M57" t="s">
        <v>121</v>
      </c>
      <c r="N57" t="s">
        <v>146</v>
      </c>
      <c r="O57" s="5" t="s">
        <v>754</v>
      </c>
      <c r="P57" t="s">
        <v>153</v>
      </c>
      <c r="Q57" t="s">
        <v>757</v>
      </c>
      <c r="R57" s="8">
        <v>123</v>
      </c>
      <c r="T57" t="s">
        <v>174</v>
      </c>
      <c r="U57" t="s">
        <v>285</v>
      </c>
      <c r="V57" s="5" t="s">
        <v>218</v>
      </c>
      <c r="W57" t="s">
        <v>220</v>
      </c>
      <c r="X57" s="5" t="s">
        <v>219</v>
      </c>
      <c r="Y57" t="s">
        <v>121</v>
      </c>
      <c r="Z57" s="5" t="s">
        <v>221</v>
      </c>
      <c r="AA57" t="s">
        <v>121</v>
      </c>
      <c r="AB57" s="12" t="s">
        <v>542</v>
      </c>
      <c r="AM57" s="17" t="s">
        <v>763</v>
      </c>
      <c r="AN57" s="5" t="s">
        <v>764</v>
      </c>
      <c r="AO57" s="11" t="s">
        <v>765</v>
      </c>
      <c r="AP57" s="13"/>
      <c r="AQ57" s="13"/>
      <c r="AR57" s="4" t="s">
        <v>211</v>
      </c>
      <c r="AS57" s="3">
        <v>44561</v>
      </c>
      <c r="AT57" s="3">
        <v>44579</v>
      </c>
    </row>
    <row r="58" spans="1:46" x14ac:dyDescent="0.25">
      <c r="A58">
        <v>2021</v>
      </c>
      <c r="B58" s="3">
        <v>44470</v>
      </c>
      <c r="C58" s="3">
        <v>44561</v>
      </c>
      <c r="D58" t="s">
        <v>109</v>
      </c>
      <c r="E58" t="s">
        <v>746</v>
      </c>
      <c r="F58" t="s">
        <v>409</v>
      </c>
      <c r="G58" t="s">
        <v>745</v>
      </c>
      <c r="I58" t="s">
        <v>233</v>
      </c>
      <c r="J58" t="s">
        <v>111</v>
      </c>
      <c r="L58" s="5" t="s">
        <v>751</v>
      </c>
      <c r="M58" t="s">
        <v>121</v>
      </c>
      <c r="N58" t="s">
        <v>146</v>
      </c>
      <c r="O58" s="5" t="s">
        <v>755</v>
      </c>
      <c r="P58" t="s">
        <v>153</v>
      </c>
      <c r="Q58" t="s">
        <v>757</v>
      </c>
      <c r="R58" s="8">
        <v>70</v>
      </c>
      <c r="T58" t="s">
        <v>174</v>
      </c>
      <c r="U58" t="s">
        <v>285</v>
      </c>
      <c r="V58" s="5" t="s">
        <v>218</v>
      </c>
      <c r="W58" t="s">
        <v>220</v>
      </c>
      <c r="X58" s="5" t="s">
        <v>219</v>
      </c>
      <c r="Y58" t="s">
        <v>121</v>
      </c>
      <c r="Z58" s="5" t="s">
        <v>221</v>
      </c>
      <c r="AA58" t="s">
        <v>121</v>
      </c>
      <c r="AB58" s="12" t="s">
        <v>542</v>
      </c>
      <c r="AM58" s="13"/>
      <c r="AN58" s="5" t="s">
        <v>766</v>
      </c>
      <c r="AO58" s="11" t="s">
        <v>767</v>
      </c>
      <c r="AP58" s="13"/>
      <c r="AQ58" s="13"/>
      <c r="AR58" s="4" t="s">
        <v>211</v>
      </c>
      <c r="AS58" s="3">
        <v>44561</v>
      </c>
      <c r="AT58" s="3">
        <v>44579</v>
      </c>
    </row>
    <row r="59" spans="1:46" x14ac:dyDescent="0.25">
      <c r="A59">
        <v>2021</v>
      </c>
      <c r="B59" s="3">
        <v>44470</v>
      </c>
      <c r="C59" s="3">
        <v>44561</v>
      </c>
      <c r="D59" t="s">
        <v>109</v>
      </c>
      <c r="E59" t="s">
        <v>747</v>
      </c>
      <c r="F59" t="s">
        <v>260</v>
      </c>
      <c r="G59" t="s">
        <v>651</v>
      </c>
      <c r="I59" t="s">
        <v>232</v>
      </c>
      <c r="J59" t="s">
        <v>111</v>
      </c>
      <c r="L59" s="5" t="s">
        <v>752</v>
      </c>
      <c r="M59" t="s">
        <v>121</v>
      </c>
      <c r="N59" t="s">
        <v>146</v>
      </c>
      <c r="O59" s="5" t="s">
        <v>756</v>
      </c>
      <c r="P59" t="s">
        <v>153</v>
      </c>
      <c r="Q59" s="7">
        <v>11</v>
      </c>
      <c r="R59" s="8">
        <v>3</v>
      </c>
      <c r="T59" t="s">
        <v>178</v>
      </c>
      <c r="U59" t="s">
        <v>759</v>
      </c>
      <c r="V59" s="5" t="s">
        <v>218</v>
      </c>
      <c r="W59" t="s">
        <v>220</v>
      </c>
      <c r="X59" s="5" t="s">
        <v>219</v>
      </c>
      <c r="Y59" t="s">
        <v>121</v>
      </c>
      <c r="Z59" s="5" t="s">
        <v>221</v>
      </c>
      <c r="AA59" t="s">
        <v>121</v>
      </c>
      <c r="AB59" s="12" t="s">
        <v>761</v>
      </c>
      <c r="AM59" s="13"/>
      <c r="AN59" s="5" t="s">
        <v>768</v>
      </c>
      <c r="AO59" s="11" t="s">
        <v>769</v>
      </c>
      <c r="AP59" s="13"/>
      <c r="AQ59" s="13"/>
      <c r="AR59" s="4" t="s">
        <v>211</v>
      </c>
      <c r="AS59" s="3">
        <v>44561</v>
      </c>
      <c r="AT59" s="3">
        <v>44579</v>
      </c>
    </row>
    <row r="60" spans="1:46" x14ac:dyDescent="0.25">
      <c r="A60">
        <v>2021</v>
      </c>
      <c r="B60" s="3">
        <v>44470</v>
      </c>
      <c r="C60" s="3">
        <v>44561</v>
      </c>
      <c r="D60" t="s">
        <v>109</v>
      </c>
      <c r="E60" t="s">
        <v>748</v>
      </c>
      <c r="F60" t="s">
        <v>749</v>
      </c>
      <c r="G60" t="s">
        <v>340</v>
      </c>
      <c r="I60" t="s">
        <v>233</v>
      </c>
      <c r="J60" t="s">
        <v>111</v>
      </c>
      <c r="L60" s="5" t="s">
        <v>753</v>
      </c>
      <c r="M60" t="s">
        <v>121</v>
      </c>
      <c r="N60" t="s">
        <v>146</v>
      </c>
      <c r="O60" s="5" t="s">
        <v>569</v>
      </c>
      <c r="P60" t="s">
        <v>148</v>
      </c>
      <c r="Q60" t="s">
        <v>758</v>
      </c>
      <c r="R60" s="8">
        <v>18</v>
      </c>
      <c r="S60">
        <v>1</v>
      </c>
      <c r="T60" t="s">
        <v>187</v>
      </c>
      <c r="U60" t="s">
        <v>760</v>
      </c>
      <c r="V60" s="5" t="s">
        <v>218</v>
      </c>
      <c r="W60" t="s">
        <v>220</v>
      </c>
      <c r="X60" s="5" t="s">
        <v>219</v>
      </c>
      <c r="Y60" t="s">
        <v>121</v>
      </c>
      <c r="Z60" s="5" t="s">
        <v>221</v>
      </c>
      <c r="AA60" t="s">
        <v>121</v>
      </c>
      <c r="AB60" s="12" t="s">
        <v>762</v>
      </c>
      <c r="AM60" s="13"/>
      <c r="AN60" s="5" t="s">
        <v>770</v>
      </c>
      <c r="AO60" s="11" t="s">
        <v>771</v>
      </c>
      <c r="AP60" s="13"/>
      <c r="AQ60" s="13"/>
      <c r="AR60" s="4" t="s">
        <v>211</v>
      </c>
      <c r="AS60" s="3">
        <v>44561</v>
      </c>
      <c r="AT60" s="3">
        <v>44579</v>
      </c>
    </row>
    <row r="61" spans="1:46" x14ac:dyDescent="0.25">
      <c r="A61">
        <v>2021</v>
      </c>
      <c r="B61" s="3">
        <v>44470</v>
      </c>
      <c r="C61" s="3">
        <v>44561</v>
      </c>
      <c r="D61" t="s">
        <v>110</v>
      </c>
      <c r="H61" t="s">
        <v>772</v>
      </c>
      <c r="I61" t="s">
        <v>232</v>
      </c>
      <c r="J61" t="s">
        <v>111</v>
      </c>
      <c r="L61" s="5" t="s">
        <v>773</v>
      </c>
      <c r="M61" t="s">
        <v>121</v>
      </c>
      <c r="N61" t="s">
        <v>146</v>
      </c>
      <c r="O61" s="5" t="s">
        <v>754</v>
      </c>
      <c r="P61" t="s">
        <v>153</v>
      </c>
      <c r="Q61" s="7">
        <v>4</v>
      </c>
      <c r="R61" s="8">
        <v>7</v>
      </c>
      <c r="S61">
        <v>1</v>
      </c>
      <c r="T61" t="s">
        <v>178</v>
      </c>
      <c r="U61" t="s">
        <v>774</v>
      </c>
      <c r="V61" s="5" t="s">
        <v>218</v>
      </c>
      <c r="W61" t="s">
        <v>220</v>
      </c>
      <c r="X61" s="5" t="s">
        <v>219</v>
      </c>
      <c r="Y61" t="s">
        <v>121</v>
      </c>
      <c r="Z61" s="5" t="s">
        <v>221</v>
      </c>
      <c r="AA61" t="s">
        <v>121</v>
      </c>
      <c r="AB61">
        <v>24090</v>
      </c>
      <c r="AG61" t="s">
        <v>775</v>
      </c>
      <c r="AH61" t="s">
        <v>776</v>
      </c>
      <c r="AI61" t="s">
        <v>777</v>
      </c>
      <c r="AJ61" t="s">
        <v>778</v>
      </c>
      <c r="AK61" s="6" t="s">
        <v>779</v>
      </c>
      <c r="AL61" s="15" t="s">
        <v>227</v>
      </c>
      <c r="AN61" s="5" t="s">
        <v>780</v>
      </c>
      <c r="AO61" s="6" t="s">
        <v>781</v>
      </c>
      <c r="AR61" s="4" t="s">
        <v>211</v>
      </c>
      <c r="AS61" s="3">
        <v>44561</v>
      </c>
      <c r="AT61" s="3">
        <v>44579</v>
      </c>
    </row>
    <row r="62" spans="1:46" x14ac:dyDescent="0.25">
      <c r="A62">
        <v>2021</v>
      </c>
      <c r="B62" s="3">
        <v>44470</v>
      </c>
      <c r="C62" s="3">
        <v>44561</v>
      </c>
      <c r="D62" t="s">
        <v>109</v>
      </c>
      <c r="E62" t="s">
        <v>782</v>
      </c>
      <c r="F62" t="s">
        <v>783</v>
      </c>
      <c r="G62" t="s">
        <v>784</v>
      </c>
      <c r="I62" t="s">
        <v>233</v>
      </c>
      <c r="J62" t="s">
        <v>111</v>
      </c>
      <c r="L62" s="5" t="s">
        <v>785</v>
      </c>
      <c r="M62" t="s">
        <v>121</v>
      </c>
      <c r="N62" t="s">
        <v>146</v>
      </c>
      <c r="O62" s="5" t="s">
        <v>432</v>
      </c>
      <c r="P62" t="s">
        <v>153</v>
      </c>
      <c r="Q62" t="s">
        <v>786</v>
      </c>
      <c r="R62" s="8">
        <v>6</v>
      </c>
      <c r="T62" t="s">
        <v>174</v>
      </c>
      <c r="U62" t="s">
        <v>621</v>
      </c>
      <c r="V62" s="5" t="s">
        <v>218</v>
      </c>
      <c r="W62" t="s">
        <v>220</v>
      </c>
      <c r="X62" s="5" t="s">
        <v>219</v>
      </c>
      <c r="Y62" t="s">
        <v>121</v>
      </c>
      <c r="Z62" s="5" t="s">
        <v>221</v>
      </c>
      <c r="AA62" t="s">
        <v>121</v>
      </c>
      <c r="AB62">
        <v>24040</v>
      </c>
      <c r="AN62" s="5" t="s">
        <v>787</v>
      </c>
      <c r="AO62" s="11" t="s">
        <v>788</v>
      </c>
      <c r="AP62" s="13"/>
      <c r="AQ62" s="13"/>
      <c r="AR62" s="4" t="s">
        <v>211</v>
      </c>
      <c r="AS62" s="3">
        <v>44561</v>
      </c>
      <c r="AT62" s="3">
        <v>44579</v>
      </c>
    </row>
    <row r="63" spans="1:46" x14ac:dyDescent="0.25">
      <c r="A63">
        <v>2021</v>
      </c>
      <c r="B63" s="3">
        <v>44470</v>
      </c>
      <c r="C63" s="3">
        <v>44561</v>
      </c>
      <c r="D63" t="s">
        <v>110</v>
      </c>
      <c r="H63" t="s">
        <v>789</v>
      </c>
      <c r="I63" t="s">
        <v>233</v>
      </c>
      <c r="J63" t="s">
        <v>111</v>
      </c>
      <c r="L63" s="5" t="s">
        <v>790</v>
      </c>
      <c r="M63" t="s">
        <v>121</v>
      </c>
      <c r="N63" t="s">
        <v>146</v>
      </c>
      <c r="O63" s="5" t="s">
        <v>791</v>
      </c>
      <c r="P63" t="s">
        <v>172</v>
      </c>
      <c r="Q63" s="7" t="s">
        <v>792</v>
      </c>
      <c r="R63" s="8">
        <v>34</v>
      </c>
      <c r="T63" t="s">
        <v>187</v>
      </c>
      <c r="U63" t="s">
        <v>493</v>
      </c>
      <c r="V63" s="5" t="s">
        <v>218</v>
      </c>
      <c r="W63" t="s">
        <v>220</v>
      </c>
      <c r="X63" s="5" t="s">
        <v>219</v>
      </c>
      <c r="Y63" t="s">
        <v>121</v>
      </c>
      <c r="Z63" s="5" t="s">
        <v>221</v>
      </c>
      <c r="AA63" t="s">
        <v>121</v>
      </c>
      <c r="AB63">
        <v>24088</v>
      </c>
      <c r="AG63" t="s">
        <v>793</v>
      </c>
      <c r="AH63" t="s">
        <v>794</v>
      </c>
      <c r="AI63" t="s">
        <v>605</v>
      </c>
      <c r="AJ63" t="s">
        <v>795</v>
      </c>
      <c r="AK63" s="6" t="s">
        <v>796</v>
      </c>
      <c r="AL63" s="15" t="s">
        <v>227</v>
      </c>
      <c r="AN63" s="5" t="s">
        <v>797</v>
      </c>
      <c r="AO63" s="6" t="s">
        <v>798</v>
      </c>
      <c r="AR63" s="4" t="s">
        <v>211</v>
      </c>
      <c r="AS63" s="3">
        <v>44561</v>
      </c>
      <c r="AT63" s="3">
        <v>44579</v>
      </c>
    </row>
    <row r="64" spans="1:46" x14ac:dyDescent="0.25">
      <c r="A64">
        <v>2021</v>
      </c>
      <c r="B64" s="3">
        <v>44470</v>
      </c>
      <c r="C64" s="3">
        <v>44561</v>
      </c>
      <c r="D64" t="s">
        <v>109</v>
      </c>
      <c r="E64" t="s">
        <v>799</v>
      </c>
      <c r="F64" t="s">
        <v>561</v>
      </c>
      <c r="G64" t="s">
        <v>512</v>
      </c>
      <c r="I64" t="s">
        <v>233</v>
      </c>
      <c r="J64" t="s">
        <v>111</v>
      </c>
      <c r="L64" s="5" t="s">
        <v>803</v>
      </c>
      <c r="M64" t="s">
        <v>121</v>
      </c>
      <c r="N64" t="s">
        <v>146</v>
      </c>
      <c r="O64" s="5" t="s">
        <v>805</v>
      </c>
      <c r="P64" t="s">
        <v>172</v>
      </c>
      <c r="Q64" t="s">
        <v>806</v>
      </c>
      <c r="R64" s="8">
        <v>2</v>
      </c>
      <c r="T64" t="s">
        <v>187</v>
      </c>
      <c r="U64" t="s">
        <v>807</v>
      </c>
      <c r="V64" s="5" t="s">
        <v>218</v>
      </c>
      <c r="W64" t="s">
        <v>220</v>
      </c>
      <c r="X64" s="5" t="s">
        <v>219</v>
      </c>
      <c r="Y64" t="s">
        <v>121</v>
      </c>
      <c r="Z64" s="5" t="s">
        <v>221</v>
      </c>
      <c r="AA64" t="s">
        <v>121</v>
      </c>
      <c r="AB64">
        <v>24030</v>
      </c>
      <c r="AN64" s="5" t="s">
        <v>808</v>
      </c>
      <c r="AO64" s="11" t="s">
        <v>809</v>
      </c>
      <c r="AP64" s="13"/>
      <c r="AQ64" s="13"/>
      <c r="AR64" s="4" t="s">
        <v>211</v>
      </c>
      <c r="AS64" s="3">
        <v>44561</v>
      </c>
      <c r="AT64" s="3">
        <v>44579</v>
      </c>
    </row>
    <row r="65" spans="1:46" x14ac:dyDescent="0.25">
      <c r="A65">
        <v>2021</v>
      </c>
      <c r="B65" s="3">
        <v>44470</v>
      </c>
      <c r="C65" s="3">
        <v>44561</v>
      </c>
      <c r="D65" t="s">
        <v>109</v>
      </c>
      <c r="E65" t="s">
        <v>800</v>
      </c>
      <c r="F65" t="s">
        <v>801</v>
      </c>
      <c r="G65" t="s">
        <v>802</v>
      </c>
      <c r="I65" t="s">
        <v>232</v>
      </c>
      <c r="J65" t="s">
        <v>111</v>
      </c>
      <c r="L65" s="5" t="s">
        <v>804</v>
      </c>
      <c r="M65" t="s">
        <v>121</v>
      </c>
      <c r="N65" t="s">
        <v>146</v>
      </c>
      <c r="O65" s="5" t="s">
        <v>756</v>
      </c>
      <c r="P65" t="s">
        <v>153</v>
      </c>
      <c r="Q65" s="7">
        <v>20</v>
      </c>
      <c r="R65" s="8">
        <v>168</v>
      </c>
      <c r="T65" t="s">
        <v>174</v>
      </c>
      <c r="U65" t="s">
        <v>285</v>
      </c>
      <c r="V65" s="5" t="s">
        <v>218</v>
      </c>
      <c r="W65" t="s">
        <v>220</v>
      </c>
      <c r="X65" s="5" t="s">
        <v>219</v>
      </c>
      <c r="Y65" t="s">
        <v>121</v>
      </c>
      <c r="Z65" s="5" t="s">
        <v>221</v>
      </c>
      <c r="AA65" t="s">
        <v>121</v>
      </c>
      <c r="AB65">
        <v>24040</v>
      </c>
      <c r="AN65" s="5" t="s">
        <v>810</v>
      </c>
      <c r="AO65" s="11" t="s">
        <v>811</v>
      </c>
      <c r="AP65" s="13"/>
      <c r="AQ65" s="13"/>
      <c r="AR65" s="4" t="s">
        <v>211</v>
      </c>
      <c r="AS65" s="3">
        <v>44561</v>
      </c>
      <c r="AT65" s="3">
        <v>44579</v>
      </c>
    </row>
    <row r="66" spans="1:46" x14ac:dyDescent="0.25">
      <c r="A66">
        <v>2021</v>
      </c>
      <c r="B66" s="3">
        <v>44470</v>
      </c>
      <c r="C66" s="3">
        <v>44561</v>
      </c>
      <c r="D66" t="s">
        <v>110</v>
      </c>
      <c r="H66" t="s">
        <v>812</v>
      </c>
      <c r="I66" t="s">
        <v>233</v>
      </c>
      <c r="J66" t="s">
        <v>111</v>
      </c>
      <c r="L66" s="5" t="s">
        <v>814</v>
      </c>
      <c r="M66" t="s">
        <v>121</v>
      </c>
      <c r="N66" t="s">
        <v>146</v>
      </c>
      <c r="O66" s="5" t="s">
        <v>756</v>
      </c>
      <c r="P66" t="s">
        <v>153</v>
      </c>
      <c r="Q66" s="7">
        <v>13</v>
      </c>
      <c r="R66" s="8" t="s">
        <v>817</v>
      </c>
      <c r="T66" t="s">
        <v>178</v>
      </c>
      <c r="U66" t="s">
        <v>818</v>
      </c>
      <c r="V66" s="5" t="s">
        <v>819</v>
      </c>
      <c r="W66" t="s">
        <v>818</v>
      </c>
      <c r="X66" s="5" t="s">
        <v>219</v>
      </c>
      <c r="Y66" t="s">
        <v>121</v>
      </c>
      <c r="Z66" s="5" t="s">
        <v>221</v>
      </c>
      <c r="AA66" t="s">
        <v>121</v>
      </c>
      <c r="AB66">
        <v>24560</v>
      </c>
      <c r="AG66" t="s">
        <v>820</v>
      </c>
      <c r="AH66" t="s">
        <v>821</v>
      </c>
      <c r="AI66" t="s">
        <v>822</v>
      </c>
      <c r="AJ66" t="s">
        <v>823</v>
      </c>
      <c r="AK66" s="6" t="s">
        <v>824</v>
      </c>
      <c r="AL66" s="15" t="s">
        <v>227</v>
      </c>
      <c r="AN66" s="15" t="s">
        <v>823</v>
      </c>
      <c r="AO66" s="6" t="s">
        <v>824</v>
      </c>
      <c r="AR66" s="4" t="s">
        <v>211</v>
      </c>
      <c r="AS66" s="3">
        <v>44561</v>
      </c>
      <c r="AT66" s="3">
        <v>44579</v>
      </c>
    </row>
    <row r="67" spans="1:46" x14ac:dyDescent="0.25">
      <c r="A67">
        <v>2021</v>
      </c>
      <c r="B67" s="3">
        <v>44470</v>
      </c>
      <c r="C67" s="3">
        <v>44561</v>
      </c>
      <c r="D67" t="s">
        <v>110</v>
      </c>
      <c r="H67" t="s">
        <v>813</v>
      </c>
      <c r="I67" t="s">
        <v>233</v>
      </c>
      <c r="J67" t="s">
        <v>111</v>
      </c>
      <c r="L67" s="5" t="s">
        <v>815</v>
      </c>
      <c r="M67" t="s">
        <v>121</v>
      </c>
      <c r="N67" t="s">
        <v>146</v>
      </c>
      <c r="O67" s="5" t="s">
        <v>302</v>
      </c>
      <c r="P67" t="s">
        <v>153</v>
      </c>
      <c r="Q67" s="7" t="s">
        <v>816</v>
      </c>
      <c r="R67" s="8">
        <v>1</v>
      </c>
      <c r="T67" t="s">
        <v>174</v>
      </c>
      <c r="U67" t="s">
        <v>316</v>
      </c>
      <c r="V67" s="5" t="s">
        <v>218</v>
      </c>
      <c r="W67" t="s">
        <v>220</v>
      </c>
      <c r="X67" s="5" t="s">
        <v>219</v>
      </c>
      <c r="Y67" t="s">
        <v>121</v>
      </c>
      <c r="Z67" s="5" t="s">
        <v>221</v>
      </c>
      <c r="AA67" t="s">
        <v>121</v>
      </c>
      <c r="AB67">
        <v>24010</v>
      </c>
      <c r="AG67" t="s">
        <v>825</v>
      </c>
      <c r="AH67" t="s">
        <v>561</v>
      </c>
      <c r="AI67" t="s">
        <v>826</v>
      </c>
      <c r="AJ67" t="s">
        <v>827</v>
      </c>
      <c r="AK67" s="6" t="s">
        <v>828</v>
      </c>
      <c r="AL67" t="s">
        <v>227</v>
      </c>
      <c r="AN67" s="5" t="s">
        <v>829</v>
      </c>
      <c r="AO67" s="6" t="s">
        <v>828</v>
      </c>
      <c r="AR67" s="4" t="s">
        <v>211</v>
      </c>
      <c r="AS67" s="3">
        <v>44561</v>
      </c>
      <c r="AT67" s="3">
        <v>44579</v>
      </c>
    </row>
    <row r="68" spans="1:46" x14ac:dyDescent="0.25">
      <c r="A68">
        <v>2021</v>
      </c>
      <c r="B68" s="3">
        <v>44470</v>
      </c>
      <c r="C68" s="3">
        <v>44561</v>
      </c>
      <c r="D68" t="s">
        <v>109</v>
      </c>
      <c r="E68" t="s">
        <v>830</v>
      </c>
      <c r="F68" t="s">
        <v>504</v>
      </c>
      <c r="G68" t="s">
        <v>831</v>
      </c>
      <c r="I68" t="s">
        <v>233</v>
      </c>
      <c r="J68" t="s">
        <v>111</v>
      </c>
      <c r="L68" s="5" t="s">
        <v>833</v>
      </c>
      <c r="M68" t="s">
        <v>121</v>
      </c>
      <c r="N68" t="s">
        <v>146</v>
      </c>
      <c r="O68" s="5" t="s">
        <v>432</v>
      </c>
      <c r="P68" t="s">
        <v>172</v>
      </c>
      <c r="Q68" s="7" t="s">
        <v>835</v>
      </c>
      <c r="R68" s="8">
        <v>271</v>
      </c>
      <c r="S68">
        <v>4</v>
      </c>
      <c r="T68" t="s">
        <v>174</v>
      </c>
      <c r="U68" t="s">
        <v>837</v>
      </c>
      <c r="V68" s="5" t="s">
        <v>218</v>
      </c>
      <c r="W68" t="s">
        <v>220</v>
      </c>
      <c r="X68" s="5" t="s">
        <v>219</v>
      </c>
      <c r="Y68" t="s">
        <v>121</v>
      </c>
      <c r="Z68" s="5" t="s">
        <v>221</v>
      </c>
      <c r="AA68" t="s">
        <v>121</v>
      </c>
      <c r="AB68">
        <v>24010</v>
      </c>
      <c r="AN68" s="5" t="s">
        <v>838</v>
      </c>
      <c r="AO68" s="11" t="s">
        <v>839</v>
      </c>
      <c r="AP68" s="13"/>
      <c r="AQ68" s="13"/>
      <c r="AR68" s="4" t="s">
        <v>211</v>
      </c>
      <c r="AS68" s="3">
        <v>44561</v>
      </c>
      <c r="AT68" s="3">
        <v>44579</v>
      </c>
    </row>
    <row r="69" spans="1:46" x14ac:dyDescent="0.25">
      <c r="A69">
        <v>2021</v>
      </c>
      <c r="B69" s="3">
        <v>44470</v>
      </c>
      <c r="C69" s="3">
        <v>44561</v>
      </c>
      <c r="D69" t="s">
        <v>109</v>
      </c>
      <c r="E69" t="s">
        <v>832</v>
      </c>
      <c r="F69" t="s">
        <v>466</v>
      </c>
      <c r="G69" t="s">
        <v>461</v>
      </c>
      <c r="I69" t="s">
        <v>233</v>
      </c>
      <c r="J69" t="s">
        <v>111</v>
      </c>
      <c r="L69" s="5" t="s">
        <v>834</v>
      </c>
      <c r="M69" t="s">
        <v>121</v>
      </c>
      <c r="N69" t="s">
        <v>146</v>
      </c>
      <c r="O69" s="5" t="s">
        <v>432</v>
      </c>
      <c r="P69" t="s">
        <v>153</v>
      </c>
      <c r="Q69" s="7" t="s">
        <v>836</v>
      </c>
      <c r="R69" s="8">
        <v>15</v>
      </c>
      <c r="T69" t="s">
        <v>174</v>
      </c>
      <c r="U69" t="s">
        <v>284</v>
      </c>
      <c r="V69" s="5" t="s">
        <v>218</v>
      </c>
      <c r="W69" t="s">
        <v>220</v>
      </c>
      <c r="X69" s="5" t="s">
        <v>219</v>
      </c>
      <c r="Y69" t="s">
        <v>121</v>
      </c>
      <c r="Z69" s="5" t="s">
        <v>221</v>
      </c>
      <c r="AA69" t="s">
        <v>121</v>
      </c>
      <c r="AB69">
        <v>24050</v>
      </c>
      <c r="AN69" s="5" t="s">
        <v>840</v>
      </c>
      <c r="AO69" s="11" t="s">
        <v>841</v>
      </c>
      <c r="AP69" s="13"/>
      <c r="AQ69" s="13"/>
      <c r="AR69" s="4" t="s">
        <v>211</v>
      </c>
      <c r="AS69" s="3">
        <v>44561</v>
      </c>
      <c r="AT69" s="3">
        <v>44579</v>
      </c>
    </row>
    <row r="70" spans="1:46" x14ac:dyDescent="0.25">
      <c r="A70">
        <v>2021</v>
      </c>
      <c r="B70" s="3">
        <v>44470</v>
      </c>
      <c r="C70" s="3">
        <v>44561</v>
      </c>
      <c r="D70" t="s">
        <v>110</v>
      </c>
      <c r="H70" t="s">
        <v>842</v>
      </c>
      <c r="I70" t="s">
        <v>233</v>
      </c>
      <c r="J70" t="s">
        <v>111</v>
      </c>
      <c r="L70" s="5" t="s">
        <v>843</v>
      </c>
      <c r="M70" t="s">
        <v>138</v>
      </c>
      <c r="N70" t="s">
        <v>146</v>
      </c>
      <c r="O70" s="5" t="s">
        <v>754</v>
      </c>
      <c r="P70" t="s">
        <v>153</v>
      </c>
      <c r="Q70" s="7">
        <v>41</v>
      </c>
      <c r="R70" s="8" t="s">
        <v>844</v>
      </c>
      <c r="T70" t="s">
        <v>178</v>
      </c>
      <c r="U70" t="s">
        <v>845</v>
      </c>
      <c r="V70" s="5" t="s">
        <v>218</v>
      </c>
      <c r="W70" t="s">
        <v>247</v>
      </c>
      <c r="X70" s="5" t="s">
        <v>249</v>
      </c>
      <c r="Y70" t="s">
        <v>247</v>
      </c>
      <c r="Z70" s="7">
        <v>31</v>
      </c>
      <c r="AA70" t="s">
        <v>138</v>
      </c>
      <c r="AB70">
        <v>97129</v>
      </c>
      <c r="AG70" t="s">
        <v>846</v>
      </c>
      <c r="AH70" t="s">
        <v>847</v>
      </c>
      <c r="AI70" t="s">
        <v>848</v>
      </c>
      <c r="AJ70" t="s">
        <v>849</v>
      </c>
      <c r="AK70" s="6" t="s">
        <v>850</v>
      </c>
      <c r="AL70" s="16" t="s">
        <v>227</v>
      </c>
      <c r="AN70" s="16" t="s">
        <v>849</v>
      </c>
      <c r="AO70" s="6" t="s">
        <v>851</v>
      </c>
      <c r="AR70" s="4" t="s">
        <v>211</v>
      </c>
      <c r="AS70" s="3">
        <v>44561</v>
      </c>
      <c r="AT70" s="3">
        <v>44579</v>
      </c>
    </row>
    <row r="71" spans="1:46" x14ac:dyDescent="0.25">
      <c r="A71">
        <v>2021</v>
      </c>
      <c r="B71" s="3">
        <v>44470</v>
      </c>
      <c r="C71" s="3">
        <v>44561</v>
      </c>
      <c r="D71" t="s">
        <v>109</v>
      </c>
      <c r="E71" t="s">
        <v>852</v>
      </c>
      <c r="F71" t="s">
        <v>646</v>
      </c>
      <c r="G71" t="s">
        <v>801</v>
      </c>
      <c r="I71" t="s">
        <v>233</v>
      </c>
      <c r="J71" t="s">
        <v>111</v>
      </c>
      <c r="L71" s="5" t="s">
        <v>857</v>
      </c>
      <c r="M71" t="s">
        <v>121</v>
      </c>
      <c r="N71" t="s">
        <v>146</v>
      </c>
      <c r="O71" s="5" t="s">
        <v>569</v>
      </c>
      <c r="P71" t="s">
        <v>153</v>
      </c>
      <c r="Q71" s="7">
        <v>18</v>
      </c>
      <c r="R71" s="8">
        <v>336</v>
      </c>
      <c r="T71" t="s">
        <v>174</v>
      </c>
      <c r="U71" t="s">
        <v>621</v>
      </c>
      <c r="V71" s="5" t="s">
        <v>218</v>
      </c>
      <c r="W71" t="s">
        <v>220</v>
      </c>
      <c r="X71" s="5" t="s">
        <v>219</v>
      </c>
      <c r="Y71" t="s">
        <v>121</v>
      </c>
      <c r="Z71" s="5" t="s">
        <v>221</v>
      </c>
      <c r="AA71" t="s">
        <v>121</v>
      </c>
      <c r="AB71" s="12" t="s">
        <v>542</v>
      </c>
      <c r="AM71" s="17" t="s">
        <v>868</v>
      </c>
      <c r="AN71" s="5" t="s">
        <v>869</v>
      </c>
      <c r="AO71" s="11" t="s">
        <v>870</v>
      </c>
      <c r="AP71" s="13"/>
      <c r="AQ71" s="13"/>
      <c r="AR71" s="4" t="s">
        <v>211</v>
      </c>
      <c r="AS71" s="3">
        <v>44561</v>
      </c>
      <c r="AT71" s="3">
        <v>44579</v>
      </c>
    </row>
    <row r="72" spans="1:46" x14ac:dyDescent="0.25">
      <c r="A72">
        <v>2021</v>
      </c>
      <c r="B72" s="3">
        <v>44470</v>
      </c>
      <c r="C72" s="3">
        <v>44561</v>
      </c>
      <c r="D72" t="s">
        <v>109</v>
      </c>
      <c r="E72" t="s">
        <v>853</v>
      </c>
      <c r="F72" t="s">
        <v>854</v>
      </c>
      <c r="G72" t="s">
        <v>611</v>
      </c>
      <c r="I72" t="s">
        <v>233</v>
      </c>
      <c r="J72" t="s">
        <v>111</v>
      </c>
      <c r="L72" s="5" t="s">
        <v>858</v>
      </c>
      <c r="M72" t="s">
        <v>121</v>
      </c>
      <c r="N72" t="s">
        <v>146</v>
      </c>
      <c r="O72" s="5" t="s">
        <v>860</v>
      </c>
      <c r="P72" t="s">
        <v>153</v>
      </c>
      <c r="Q72" s="7" t="s">
        <v>861</v>
      </c>
      <c r="R72" s="8">
        <v>20</v>
      </c>
      <c r="T72" t="s">
        <v>187</v>
      </c>
      <c r="U72" t="s">
        <v>864</v>
      </c>
      <c r="V72" s="5" t="s">
        <v>218</v>
      </c>
      <c r="W72" t="s">
        <v>220</v>
      </c>
      <c r="X72" s="5" t="s">
        <v>219</v>
      </c>
      <c r="Y72" t="s">
        <v>121</v>
      </c>
      <c r="Z72" s="5" t="s">
        <v>221</v>
      </c>
      <c r="AA72" t="s">
        <v>121</v>
      </c>
      <c r="AB72" s="12" t="s">
        <v>866</v>
      </c>
      <c r="AM72" s="13"/>
      <c r="AN72" s="5" t="s">
        <v>871</v>
      </c>
      <c r="AO72" s="11" t="s">
        <v>872</v>
      </c>
      <c r="AP72" s="13"/>
      <c r="AQ72" s="13"/>
      <c r="AR72" s="4" t="s">
        <v>211</v>
      </c>
      <c r="AS72" s="3">
        <v>44561</v>
      </c>
      <c r="AT72" s="3">
        <v>44579</v>
      </c>
    </row>
    <row r="73" spans="1:46" x14ac:dyDescent="0.25">
      <c r="A73">
        <v>2021</v>
      </c>
      <c r="B73" s="3">
        <v>44470</v>
      </c>
      <c r="C73" s="3">
        <v>44561</v>
      </c>
      <c r="D73" t="s">
        <v>109</v>
      </c>
      <c r="E73" t="s">
        <v>855</v>
      </c>
      <c r="F73" t="s">
        <v>489</v>
      </c>
      <c r="G73" t="s">
        <v>856</v>
      </c>
      <c r="I73" t="s">
        <v>233</v>
      </c>
      <c r="J73" t="s">
        <v>111</v>
      </c>
      <c r="L73" s="5" t="s">
        <v>859</v>
      </c>
      <c r="M73" t="s">
        <v>121</v>
      </c>
      <c r="N73" t="s">
        <v>146</v>
      </c>
      <c r="O73" s="5" t="s">
        <v>304</v>
      </c>
      <c r="P73" t="s">
        <v>153</v>
      </c>
      <c r="Q73" s="7" t="s">
        <v>862</v>
      </c>
      <c r="R73" s="8" t="s">
        <v>863</v>
      </c>
      <c r="T73" t="s">
        <v>178</v>
      </c>
      <c r="U73" t="s">
        <v>865</v>
      </c>
      <c r="V73" s="5" t="s">
        <v>218</v>
      </c>
      <c r="W73" t="s">
        <v>220</v>
      </c>
      <c r="X73" s="5" t="s">
        <v>219</v>
      </c>
      <c r="Y73" t="s">
        <v>121</v>
      </c>
      <c r="Z73" s="5" t="s">
        <v>221</v>
      </c>
      <c r="AA73" t="s">
        <v>121</v>
      </c>
      <c r="AB73" s="12" t="s">
        <v>867</v>
      </c>
      <c r="AM73" s="13"/>
      <c r="AN73" s="5" t="s">
        <v>571</v>
      </c>
      <c r="AO73" s="11" t="s">
        <v>873</v>
      </c>
      <c r="AP73" s="13"/>
      <c r="AQ73" s="13"/>
      <c r="AR73" s="4" t="s">
        <v>211</v>
      </c>
      <c r="AS73" s="3">
        <v>44561</v>
      </c>
      <c r="AT73" s="3">
        <v>44579</v>
      </c>
    </row>
    <row r="74" spans="1:46" x14ac:dyDescent="0.25">
      <c r="A74">
        <v>2021</v>
      </c>
      <c r="B74" s="3">
        <v>44470</v>
      </c>
      <c r="C74" s="3">
        <v>44561</v>
      </c>
      <c r="D74" t="s">
        <v>110</v>
      </c>
      <c r="H74" t="s">
        <v>874</v>
      </c>
      <c r="I74" t="s">
        <v>233</v>
      </c>
      <c r="J74" t="s">
        <v>111</v>
      </c>
      <c r="L74" s="5" t="s">
        <v>881</v>
      </c>
      <c r="M74" t="s">
        <v>138</v>
      </c>
      <c r="N74" t="s">
        <v>146</v>
      </c>
      <c r="O74" s="5" t="s">
        <v>239</v>
      </c>
      <c r="P74" t="s">
        <v>153</v>
      </c>
      <c r="Q74" s="7">
        <v>33</v>
      </c>
      <c r="R74" s="8" t="s">
        <v>894</v>
      </c>
      <c r="T74" t="s">
        <v>178</v>
      </c>
      <c r="U74" t="s">
        <v>896</v>
      </c>
      <c r="V74" s="5" t="s">
        <v>218</v>
      </c>
      <c r="W74" t="s">
        <v>247</v>
      </c>
      <c r="X74" s="5" t="s">
        <v>249</v>
      </c>
      <c r="Y74" t="s">
        <v>247</v>
      </c>
      <c r="Z74" s="5" t="s">
        <v>540</v>
      </c>
      <c r="AA74" t="s">
        <v>138</v>
      </c>
      <c r="AB74" s="12" t="s">
        <v>909</v>
      </c>
      <c r="AG74" t="s">
        <v>914</v>
      </c>
      <c r="AH74" t="s">
        <v>915</v>
      </c>
      <c r="AI74" t="s">
        <v>916</v>
      </c>
      <c r="AJ74" t="s">
        <v>917</v>
      </c>
      <c r="AK74" s="6" t="s">
        <v>918</v>
      </c>
      <c r="AL74" s="16" t="s">
        <v>227</v>
      </c>
      <c r="AN74" s="5" t="s">
        <v>919</v>
      </c>
      <c r="AO74" s="6" t="s">
        <v>920</v>
      </c>
      <c r="AR74" s="4" t="s">
        <v>211</v>
      </c>
      <c r="AS74" s="3">
        <v>44561</v>
      </c>
      <c r="AT74" s="3">
        <v>44579</v>
      </c>
    </row>
    <row r="75" spans="1:46" x14ac:dyDescent="0.25">
      <c r="A75">
        <v>2021</v>
      </c>
      <c r="B75" s="3">
        <v>44470</v>
      </c>
      <c r="C75" s="3">
        <v>44561</v>
      </c>
      <c r="D75" t="s">
        <v>110</v>
      </c>
      <c r="H75" t="s">
        <v>875</v>
      </c>
      <c r="I75" t="s">
        <v>232</v>
      </c>
      <c r="J75" t="s">
        <v>111</v>
      </c>
      <c r="L75" s="5" t="s">
        <v>882</v>
      </c>
      <c r="M75" t="s">
        <v>121</v>
      </c>
      <c r="N75" t="s">
        <v>146</v>
      </c>
      <c r="O75" s="5" t="s">
        <v>756</v>
      </c>
      <c r="P75" t="s">
        <v>153</v>
      </c>
      <c r="Q75" s="7" t="s">
        <v>890</v>
      </c>
      <c r="R75" s="8">
        <v>5</v>
      </c>
      <c r="T75" t="s">
        <v>178</v>
      </c>
      <c r="U75" t="s">
        <v>897</v>
      </c>
      <c r="V75" s="5" t="s">
        <v>218</v>
      </c>
      <c r="W75" t="s">
        <v>220</v>
      </c>
      <c r="X75" s="5" t="s">
        <v>219</v>
      </c>
      <c r="Y75" t="s">
        <v>121</v>
      </c>
      <c r="Z75" s="5" t="s">
        <v>221</v>
      </c>
      <c r="AA75" t="s">
        <v>121</v>
      </c>
      <c r="AB75" s="12" t="s">
        <v>762</v>
      </c>
      <c r="AG75" t="s">
        <v>921</v>
      </c>
      <c r="AH75" t="s">
        <v>922</v>
      </c>
      <c r="AI75" t="s">
        <v>923</v>
      </c>
      <c r="AJ75" t="s">
        <v>924</v>
      </c>
      <c r="AK75" s="6" t="s">
        <v>925</v>
      </c>
      <c r="AL75" t="s">
        <v>227</v>
      </c>
      <c r="AN75" s="5" t="s">
        <v>924</v>
      </c>
      <c r="AO75" s="6" t="s">
        <v>925</v>
      </c>
      <c r="AR75" s="4" t="s">
        <v>211</v>
      </c>
      <c r="AS75" s="3">
        <v>44561</v>
      </c>
      <c r="AT75" s="3">
        <v>44579</v>
      </c>
    </row>
    <row r="76" spans="1:46" x14ac:dyDescent="0.25">
      <c r="A76">
        <v>2021</v>
      </c>
      <c r="B76" s="3">
        <v>44470</v>
      </c>
      <c r="C76" s="3">
        <v>44561</v>
      </c>
      <c r="D76" t="s">
        <v>110</v>
      </c>
      <c r="H76" t="s">
        <v>876</v>
      </c>
      <c r="I76" t="s">
        <v>233</v>
      </c>
      <c r="J76" t="s">
        <v>111</v>
      </c>
      <c r="L76" s="5" t="s">
        <v>883</v>
      </c>
      <c r="M76" t="s">
        <v>121</v>
      </c>
      <c r="N76" t="s">
        <v>146</v>
      </c>
      <c r="O76" s="5" t="s">
        <v>432</v>
      </c>
      <c r="P76" t="s">
        <v>172</v>
      </c>
      <c r="Q76" s="7" t="s">
        <v>891</v>
      </c>
      <c r="R76" s="8" t="s">
        <v>669</v>
      </c>
      <c r="S76" s="8" t="s">
        <v>895</v>
      </c>
      <c r="T76" t="s">
        <v>178</v>
      </c>
      <c r="U76" t="s">
        <v>244</v>
      </c>
      <c r="V76" s="5" t="s">
        <v>218</v>
      </c>
      <c r="W76" t="s">
        <v>220</v>
      </c>
      <c r="X76" s="5" t="s">
        <v>219</v>
      </c>
      <c r="Y76" t="s">
        <v>121</v>
      </c>
      <c r="Z76" s="5" t="s">
        <v>221</v>
      </c>
      <c r="AA76" t="s">
        <v>121</v>
      </c>
      <c r="AB76" s="12" t="s">
        <v>326</v>
      </c>
      <c r="AG76" t="s">
        <v>926</v>
      </c>
      <c r="AH76" t="s">
        <v>927</v>
      </c>
      <c r="AI76" t="s">
        <v>831</v>
      </c>
      <c r="AJ76" t="s">
        <v>928</v>
      </c>
      <c r="AK76" s="6" t="s">
        <v>929</v>
      </c>
      <c r="AL76" t="s">
        <v>227</v>
      </c>
      <c r="AN76" s="5" t="s">
        <v>928</v>
      </c>
      <c r="AO76" s="6" t="s">
        <v>929</v>
      </c>
      <c r="AR76" s="4" t="s">
        <v>211</v>
      </c>
      <c r="AS76" s="3">
        <v>44561</v>
      </c>
      <c r="AT76" s="3">
        <v>44579</v>
      </c>
    </row>
    <row r="77" spans="1:46" x14ac:dyDescent="0.25">
      <c r="A77">
        <v>2021</v>
      </c>
      <c r="B77" s="3">
        <v>44470</v>
      </c>
      <c r="C77" s="3">
        <v>44561</v>
      </c>
      <c r="D77" t="s">
        <v>110</v>
      </c>
      <c r="H77" t="s">
        <v>877</v>
      </c>
      <c r="I77" t="s">
        <v>213</v>
      </c>
      <c r="J77" t="s">
        <v>111</v>
      </c>
      <c r="L77" s="5" t="s">
        <v>884</v>
      </c>
      <c r="M77" t="s">
        <v>140</v>
      </c>
      <c r="N77" t="s">
        <v>146</v>
      </c>
      <c r="O77" s="5" t="s">
        <v>888</v>
      </c>
      <c r="P77" t="s">
        <v>153</v>
      </c>
      <c r="Q77" s="7" t="s">
        <v>319</v>
      </c>
      <c r="R77" s="8">
        <v>15</v>
      </c>
      <c r="S77">
        <v>10</v>
      </c>
      <c r="T77" t="s">
        <v>178</v>
      </c>
      <c r="U77" t="s">
        <v>244</v>
      </c>
      <c r="V77" s="5" t="s">
        <v>218</v>
      </c>
      <c r="W77" t="s">
        <v>902</v>
      </c>
      <c r="X77" s="5" t="s">
        <v>445</v>
      </c>
      <c r="Y77" s="16" t="s">
        <v>902</v>
      </c>
      <c r="Z77" s="5" t="s">
        <v>907</v>
      </c>
      <c r="AA77" t="s">
        <v>140</v>
      </c>
      <c r="AB77" s="12" t="s">
        <v>910</v>
      </c>
      <c r="AG77" t="s">
        <v>930</v>
      </c>
      <c r="AH77" t="s">
        <v>931</v>
      </c>
      <c r="AI77" t="s">
        <v>932</v>
      </c>
      <c r="AJ77" t="s">
        <v>933</v>
      </c>
      <c r="AK77" s="6" t="s">
        <v>934</v>
      </c>
      <c r="AL77" t="s">
        <v>227</v>
      </c>
      <c r="AN77" s="16" t="s">
        <v>933</v>
      </c>
      <c r="AO77" s="6" t="s">
        <v>934</v>
      </c>
      <c r="AR77" s="4" t="s">
        <v>211</v>
      </c>
      <c r="AS77" s="3">
        <v>44561</v>
      </c>
      <c r="AT77" s="3">
        <v>44579</v>
      </c>
    </row>
    <row r="78" spans="1:46" x14ac:dyDescent="0.25">
      <c r="A78">
        <v>2021</v>
      </c>
      <c r="B78" s="3">
        <v>44470</v>
      </c>
      <c r="C78" s="3">
        <v>44561</v>
      </c>
      <c r="D78" t="s">
        <v>110</v>
      </c>
      <c r="H78" t="s">
        <v>878</v>
      </c>
      <c r="I78" t="s">
        <v>232</v>
      </c>
      <c r="J78" t="s">
        <v>111</v>
      </c>
      <c r="L78" s="5" t="s">
        <v>885</v>
      </c>
      <c r="M78" t="s">
        <v>138</v>
      </c>
      <c r="N78" t="s">
        <v>146</v>
      </c>
      <c r="O78" s="5" t="s">
        <v>280</v>
      </c>
      <c r="P78" t="s">
        <v>153</v>
      </c>
      <c r="Q78" s="7">
        <v>23</v>
      </c>
      <c r="R78" s="8">
        <v>317</v>
      </c>
      <c r="S78">
        <v>1</v>
      </c>
      <c r="T78" t="s">
        <v>178</v>
      </c>
      <c r="U78" t="s">
        <v>898</v>
      </c>
      <c r="V78" s="5" t="s">
        <v>218</v>
      </c>
      <c r="W78" t="s">
        <v>247</v>
      </c>
      <c r="X78" s="5" t="s">
        <v>249</v>
      </c>
      <c r="Y78" t="s">
        <v>247</v>
      </c>
      <c r="Z78" s="5" t="s">
        <v>540</v>
      </c>
      <c r="AA78" t="s">
        <v>138</v>
      </c>
      <c r="AB78" s="12" t="s">
        <v>911</v>
      </c>
      <c r="AG78" t="s">
        <v>935</v>
      </c>
      <c r="AH78" t="s">
        <v>936</v>
      </c>
      <c r="AI78" t="s">
        <v>922</v>
      </c>
      <c r="AJ78" t="s">
        <v>937</v>
      </c>
      <c r="AK78" s="6" t="s">
        <v>938</v>
      </c>
      <c r="AL78" t="s">
        <v>227</v>
      </c>
      <c r="AM78" s="6" t="s">
        <v>939</v>
      </c>
      <c r="AN78" s="5" t="s">
        <v>940</v>
      </c>
      <c r="AO78" s="6" t="s">
        <v>941</v>
      </c>
      <c r="AR78" s="4" t="s">
        <v>211</v>
      </c>
      <c r="AS78" s="3">
        <v>44561</v>
      </c>
      <c r="AT78" s="3">
        <v>44579</v>
      </c>
    </row>
    <row r="79" spans="1:46" x14ac:dyDescent="0.25">
      <c r="A79">
        <v>2021</v>
      </c>
      <c r="B79" s="3">
        <v>44470</v>
      </c>
      <c r="C79" s="3">
        <v>44561</v>
      </c>
      <c r="D79" t="s">
        <v>110</v>
      </c>
      <c r="H79" t="s">
        <v>879</v>
      </c>
      <c r="I79" t="s">
        <v>213</v>
      </c>
      <c r="J79" t="s">
        <v>111</v>
      </c>
      <c r="L79" s="5" t="s">
        <v>886</v>
      </c>
      <c r="M79" t="s">
        <v>143</v>
      </c>
      <c r="N79" t="s">
        <v>146</v>
      </c>
      <c r="O79" s="5" t="s">
        <v>579</v>
      </c>
      <c r="P79" t="s">
        <v>172</v>
      </c>
      <c r="Q79" s="7" t="s">
        <v>892</v>
      </c>
      <c r="R79" s="8">
        <v>71</v>
      </c>
      <c r="T79" t="s">
        <v>178</v>
      </c>
      <c r="U79" t="s">
        <v>899</v>
      </c>
      <c r="V79" s="5" t="s">
        <v>218</v>
      </c>
      <c r="W79" t="s">
        <v>903</v>
      </c>
      <c r="X79" s="5" t="s">
        <v>904</v>
      </c>
      <c r="Y79" s="16" t="s">
        <v>903</v>
      </c>
      <c r="Z79" s="5" t="s">
        <v>323</v>
      </c>
      <c r="AA79" t="s">
        <v>143</v>
      </c>
      <c r="AB79" s="12" t="s">
        <v>912</v>
      </c>
      <c r="AG79" t="s">
        <v>610</v>
      </c>
      <c r="AH79" t="s">
        <v>942</v>
      </c>
      <c r="AI79" t="s">
        <v>943</v>
      </c>
      <c r="AJ79" t="s">
        <v>944</v>
      </c>
      <c r="AK79" s="6" t="s">
        <v>945</v>
      </c>
      <c r="AL79" t="s">
        <v>227</v>
      </c>
      <c r="AM79" s="6" t="s">
        <v>946</v>
      </c>
      <c r="AN79" s="16" t="s">
        <v>944</v>
      </c>
      <c r="AO79" s="6" t="s">
        <v>945</v>
      </c>
      <c r="AR79" s="4" t="s">
        <v>211</v>
      </c>
      <c r="AS79" s="3">
        <v>44561</v>
      </c>
      <c r="AT79" s="3">
        <v>44579</v>
      </c>
    </row>
    <row r="80" spans="1:46" x14ac:dyDescent="0.25">
      <c r="A80">
        <v>2021</v>
      </c>
      <c r="B80" s="3">
        <v>44470</v>
      </c>
      <c r="C80" s="3">
        <v>44561</v>
      </c>
      <c r="D80" t="s">
        <v>110</v>
      </c>
      <c r="H80" t="s">
        <v>880</v>
      </c>
      <c r="I80" t="s">
        <v>213</v>
      </c>
      <c r="J80" t="s">
        <v>111</v>
      </c>
      <c r="L80" s="5" t="s">
        <v>887</v>
      </c>
      <c r="M80" t="s">
        <v>115</v>
      </c>
      <c r="N80" t="s">
        <v>146</v>
      </c>
      <c r="O80" s="5" t="s">
        <v>889</v>
      </c>
      <c r="P80" t="s">
        <v>153</v>
      </c>
      <c r="Q80" s="7" t="s">
        <v>893</v>
      </c>
      <c r="R80" s="8">
        <v>13</v>
      </c>
      <c r="T80" t="s">
        <v>178</v>
      </c>
      <c r="U80" t="s">
        <v>900</v>
      </c>
      <c r="V80" s="5" t="s">
        <v>901</v>
      </c>
      <c r="W80" s="16" t="s">
        <v>900</v>
      </c>
      <c r="X80" s="5" t="s">
        <v>905</v>
      </c>
      <c r="Y80" t="s">
        <v>906</v>
      </c>
      <c r="Z80" s="5" t="s">
        <v>908</v>
      </c>
      <c r="AA80" t="s">
        <v>115</v>
      </c>
      <c r="AB80" s="12" t="s">
        <v>913</v>
      </c>
      <c r="AG80" t="s">
        <v>947</v>
      </c>
      <c r="AH80" t="s">
        <v>948</v>
      </c>
      <c r="AI80" t="s">
        <v>931</v>
      </c>
      <c r="AJ80" t="s">
        <v>949</v>
      </c>
      <c r="AK80" s="6" t="s">
        <v>950</v>
      </c>
      <c r="AL80" t="s">
        <v>227</v>
      </c>
      <c r="AM80" s="6" t="s">
        <v>951</v>
      </c>
      <c r="AN80" s="5" t="s">
        <v>952</v>
      </c>
      <c r="AO80" s="6" t="s">
        <v>950</v>
      </c>
      <c r="AR80" s="4" t="s">
        <v>211</v>
      </c>
      <c r="AS80" s="3">
        <v>44561</v>
      </c>
      <c r="AT80" s="3">
        <v>44579</v>
      </c>
    </row>
    <row r="81" spans="1:46" x14ac:dyDescent="0.25">
      <c r="A81">
        <v>2021</v>
      </c>
      <c r="B81" s="3">
        <v>44470</v>
      </c>
      <c r="C81" s="3">
        <v>44561</v>
      </c>
      <c r="D81" t="s">
        <v>109</v>
      </c>
      <c r="E81" t="s">
        <v>953</v>
      </c>
      <c r="F81" t="s">
        <v>954</v>
      </c>
      <c r="G81" t="s">
        <v>854</v>
      </c>
      <c r="I81" t="s">
        <v>232</v>
      </c>
      <c r="J81" t="s">
        <v>111</v>
      </c>
      <c r="L81" s="5" t="s">
        <v>955</v>
      </c>
      <c r="M81" t="s">
        <v>121</v>
      </c>
      <c r="N81" t="s">
        <v>146</v>
      </c>
      <c r="O81" s="5" t="s">
        <v>956</v>
      </c>
      <c r="P81" t="s">
        <v>153</v>
      </c>
      <c r="Q81" s="7" t="s">
        <v>957</v>
      </c>
      <c r="R81" s="8">
        <v>41</v>
      </c>
      <c r="T81" t="s">
        <v>187</v>
      </c>
      <c r="U81" t="s">
        <v>958</v>
      </c>
      <c r="V81" s="5" t="s">
        <v>218</v>
      </c>
      <c r="W81" t="s">
        <v>220</v>
      </c>
      <c r="X81" s="5" t="s">
        <v>219</v>
      </c>
      <c r="Y81" t="s">
        <v>121</v>
      </c>
      <c r="Z81" s="5" t="s">
        <v>221</v>
      </c>
      <c r="AA81" t="s">
        <v>121</v>
      </c>
      <c r="AB81">
        <v>24088</v>
      </c>
      <c r="AN81" s="5" t="s">
        <v>959</v>
      </c>
      <c r="AO81" s="11" t="s">
        <v>960</v>
      </c>
      <c r="AP81" s="13"/>
      <c r="AQ81" s="13"/>
      <c r="AR81" s="4" t="s">
        <v>211</v>
      </c>
      <c r="AS81" s="3">
        <v>44561</v>
      </c>
      <c r="AT81" s="3">
        <v>44579</v>
      </c>
    </row>
    <row r="82" spans="1:46" x14ac:dyDescent="0.25">
      <c r="A82">
        <v>2021</v>
      </c>
      <c r="B82" s="3">
        <v>44470</v>
      </c>
      <c r="C82" s="3">
        <v>44561</v>
      </c>
      <c r="D82" t="s">
        <v>110</v>
      </c>
      <c r="H82" t="s">
        <v>961</v>
      </c>
      <c r="I82" t="s">
        <v>213</v>
      </c>
      <c r="J82" t="s">
        <v>111</v>
      </c>
      <c r="L82" s="5" t="s">
        <v>965</v>
      </c>
      <c r="M82" t="s">
        <v>138</v>
      </c>
      <c r="N82" t="s">
        <v>146</v>
      </c>
      <c r="O82" s="5" t="s">
        <v>969</v>
      </c>
      <c r="P82" t="s">
        <v>153</v>
      </c>
      <c r="Q82" s="7">
        <v>21</v>
      </c>
      <c r="R82" s="8" t="s">
        <v>972</v>
      </c>
      <c r="T82" t="s">
        <v>178</v>
      </c>
      <c r="U82" t="s">
        <v>974</v>
      </c>
      <c r="V82" s="5" t="s">
        <v>218</v>
      </c>
      <c r="W82" t="s">
        <v>247</v>
      </c>
      <c r="X82" s="5" t="s">
        <v>249</v>
      </c>
      <c r="Y82" t="s">
        <v>247</v>
      </c>
      <c r="Z82" s="5" t="s">
        <v>540</v>
      </c>
      <c r="AA82" t="s">
        <v>138</v>
      </c>
      <c r="AB82" s="12" t="s">
        <v>976</v>
      </c>
      <c r="AG82" t="s">
        <v>978</v>
      </c>
      <c r="AH82" t="s">
        <v>979</v>
      </c>
      <c r="AI82" t="s">
        <v>275</v>
      </c>
      <c r="AJ82" t="s">
        <v>980</v>
      </c>
      <c r="AK82" s="6" t="s">
        <v>981</v>
      </c>
      <c r="AL82" s="16" t="s">
        <v>227</v>
      </c>
      <c r="AM82" s="6" t="s">
        <v>982</v>
      </c>
      <c r="AN82" s="16" t="s">
        <v>980</v>
      </c>
      <c r="AO82" s="6" t="s">
        <v>981</v>
      </c>
      <c r="AR82" s="4" t="s">
        <v>211</v>
      </c>
      <c r="AS82" s="3">
        <v>44561</v>
      </c>
      <c r="AT82" s="3">
        <v>44579</v>
      </c>
    </row>
    <row r="83" spans="1:46" x14ac:dyDescent="0.25">
      <c r="A83">
        <v>2021</v>
      </c>
      <c r="B83" s="3">
        <v>44470</v>
      </c>
      <c r="C83" s="3">
        <v>44561</v>
      </c>
      <c r="D83" t="s">
        <v>110</v>
      </c>
      <c r="H83" t="s">
        <v>962</v>
      </c>
      <c r="I83" t="s">
        <v>233</v>
      </c>
      <c r="J83" t="s">
        <v>111</v>
      </c>
      <c r="L83" s="5" t="s">
        <v>966</v>
      </c>
      <c r="M83" t="s">
        <v>121</v>
      </c>
      <c r="N83" t="s">
        <v>146</v>
      </c>
      <c r="O83" s="5" t="s">
        <v>970</v>
      </c>
      <c r="P83" t="s">
        <v>153</v>
      </c>
      <c r="Q83" s="7">
        <v>10</v>
      </c>
      <c r="R83" s="8">
        <v>374</v>
      </c>
      <c r="T83" t="s">
        <v>174</v>
      </c>
      <c r="U83" t="s">
        <v>621</v>
      </c>
      <c r="V83" s="5" t="s">
        <v>218</v>
      </c>
      <c r="W83" t="s">
        <v>220</v>
      </c>
      <c r="X83" s="5" t="s">
        <v>219</v>
      </c>
      <c r="Y83" t="s">
        <v>121</v>
      </c>
      <c r="Z83" s="5" t="s">
        <v>221</v>
      </c>
      <c r="AA83" t="s">
        <v>121</v>
      </c>
      <c r="AB83" s="12" t="s">
        <v>542</v>
      </c>
      <c r="AG83" t="s">
        <v>983</v>
      </c>
      <c r="AH83" t="s">
        <v>984</v>
      </c>
      <c r="AI83" t="s">
        <v>273</v>
      </c>
      <c r="AJ83" t="s">
        <v>985</v>
      </c>
      <c r="AK83" s="6" t="s">
        <v>986</v>
      </c>
      <c r="AL83" t="s">
        <v>227</v>
      </c>
      <c r="AM83" s="6" t="s">
        <v>987</v>
      </c>
      <c r="AN83" s="5" t="s">
        <v>988</v>
      </c>
      <c r="AO83" s="6" t="s">
        <v>989</v>
      </c>
      <c r="AR83" s="4" t="s">
        <v>211</v>
      </c>
      <c r="AS83" s="3">
        <v>44561</v>
      </c>
      <c r="AT83" s="3">
        <v>44579</v>
      </c>
    </row>
    <row r="84" spans="1:46" x14ac:dyDescent="0.25">
      <c r="A84">
        <v>2021</v>
      </c>
      <c r="B84" s="3">
        <v>44470</v>
      </c>
      <c r="C84" s="3">
        <v>44561</v>
      </c>
      <c r="D84" t="s">
        <v>110</v>
      </c>
      <c r="H84" t="s">
        <v>963</v>
      </c>
      <c r="I84" t="s">
        <v>233</v>
      </c>
      <c r="J84" t="s">
        <v>111</v>
      </c>
      <c r="L84" s="5" t="s">
        <v>967</v>
      </c>
      <c r="M84" t="s">
        <v>121</v>
      </c>
      <c r="N84" t="s">
        <v>146</v>
      </c>
      <c r="O84" s="5" t="s">
        <v>971</v>
      </c>
      <c r="P84" t="s">
        <v>153</v>
      </c>
      <c r="Q84" s="7" t="s">
        <v>698</v>
      </c>
      <c r="R84" s="8">
        <v>9</v>
      </c>
      <c r="T84" t="s">
        <v>174</v>
      </c>
      <c r="U84" t="s">
        <v>621</v>
      </c>
      <c r="V84" s="5" t="s">
        <v>218</v>
      </c>
      <c r="W84" t="s">
        <v>220</v>
      </c>
      <c r="X84" s="5" t="s">
        <v>219</v>
      </c>
      <c r="Y84" t="s">
        <v>121</v>
      </c>
      <c r="Z84" s="5" t="s">
        <v>221</v>
      </c>
      <c r="AA84" t="s">
        <v>121</v>
      </c>
      <c r="AB84" s="12" t="s">
        <v>542</v>
      </c>
      <c r="AG84" t="s">
        <v>990</v>
      </c>
      <c r="AH84" t="s">
        <v>991</v>
      </c>
      <c r="AI84" t="s">
        <v>461</v>
      </c>
      <c r="AJ84" t="s">
        <v>992</v>
      </c>
      <c r="AK84" s="6" t="s">
        <v>993</v>
      </c>
      <c r="AL84" t="s">
        <v>227</v>
      </c>
      <c r="AN84" s="5" t="s">
        <v>994</v>
      </c>
      <c r="AO84" s="6" t="s">
        <v>993</v>
      </c>
      <c r="AR84" s="4" t="s">
        <v>211</v>
      </c>
      <c r="AS84" s="3">
        <v>44561</v>
      </c>
      <c r="AT84" s="3">
        <v>44579</v>
      </c>
    </row>
    <row r="85" spans="1:46" x14ac:dyDescent="0.25">
      <c r="A85">
        <v>2021</v>
      </c>
      <c r="B85" s="3">
        <v>44470</v>
      </c>
      <c r="C85" s="3">
        <v>44561</v>
      </c>
      <c r="D85" t="s">
        <v>110</v>
      </c>
      <c r="H85" t="s">
        <v>964</v>
      </c>
      <c r="I85" t="s">
        <v>233</v>
      </c>
      <c r="J85" t="s">
        <v>111</v>
      </c>
      <c r="L85" s="5" t="s">
        <v>968</v>
      </c>
      <c r="M85" t="s">
        <v>138</v>
      </c>
      <c r="N85" t="s">
        <v>146</v>
      </c>
      <c r="O85" s="5" t="s">
        <v>304</v>
      </c>
      <c r="P85" t="s">
        <v>151</v>
      </c>
      <c r="Q85" s="7">
        <v>40</v>
      </c>
      <c r="R85" s="8" t="s">
        <v>973</v>
      </c>
      <c r="T85" t="s">
        <v>178</v>
      </c>
      <c r="U85" t="s">
        <v>975</v>
      </c>
      <c r="V85" s="5" t="s">
        <v>218</v>
      </c>
      <c r="W85" t="s">
        <v>247</v>
      </c>
      <c r="X85" s="5" t="s">
        <v>249</v>
      </c>
      <c r="Y85" t="s">
        <v>247</v>
      </c>
      <c r="Z85" s="5" t="s">
        <v>540</v>
      </c>
      <c r="AA85" t="s">
        <v>138</v>
      </c>
      <c r="AB85" s="12" t="s">
        <v>977</v>
      </c>
      <c r="AG85" t="s">
        <v>995</v>
      </c>
      <c r="AH85" t="s">
        <v>605</v>
      </c>
      <c r="AI85" t="s">
        <v>996</v>
      </c>
      <c r="AJ85" t="s">
        <v>997</v>
      </c>
      <c r="AK85" s="6" t="s">
        <v>998</v>
      </c>
      <c r="AL85" t="s">
        <v>227</v>
      </c>
      <c r="AN85" s="5" t="s">
        <v>999</v>
      </c>
      <c r="AO85" s="6" t="s">
        <v>1000</v>
      </c>
      <c r="AR85" s="4" t="s">
        <v>211</v>
      </c>
      <c r="AS85" s="3">
        <v>44561</v>
      </c>
      <c r="AT85" s="3">
        <v>44579</v>
      </c>
    </row>
    <row r="86" spans="1:46" x14ac:dyDescent="0.25">
      <c r="A86">
        <v>2021</v>
      </c>
      <c r="B86" s="3">
        <v>44470</v>
      </c>
      <c r="C86" s="3">
        <v>44561</v>
      </c>
      <c r="D86" t="s">
        <v>109</v>
      </c>
      <c r="E86" t="s">
        <v>1001</v>
      </c>
      <c r="F86" t="s">
        <v>1002</v>
      </c>
      <c r="G86" t="s">
        <v>1003</v>
      </c>
      <c r="I86" t="s">
        <v>232</v>
      </c>
      <c r="J86" t="s">
        <v>111</v>
      </c>
      <c r="L86" s="5" t="s">
        <v>1004</v>
      </c>
      <c r="M86" t="s">
        <v>138</v>
      </c>
      <c r="N86" t="s">
        <v>146</v>
      </c>
      <c r="O86" s="5" t="s">
        <v>1005</v>
      </c>
      <c r="P86" t="s">
        <v>153</v>
      </c>
      <c r="Q86" s="7">
        <v>15</v>
      </c>
      <c r="R86" s="8">
        <v>70</v>
      </c>
      <c r="T86" t="s">
        <v>178</v>
      </c>
      <c r="U86" t="s">
        <v>1006</v>
      </c>
      <c r="V86" s="5" t="s">
        <v>218</v>
      </c>
      <c r="W86" t="s">
        <v>247</v>
      </c>
      <c r="X86" s="5" t="s">
        <v>249</v>
      </c>
      <c r="Y86" t="s">
        <v>247</v>
      </c>
      <c r="Z86" s="7">
        <v>31</v>
      </c>
      <c r="AA86" t="s">
        <v>138</v>
      </c>
      <c r="AB86">
        <v>97170</v>
      </c>
      <c r="AN86" s="5" t="s">
        <v>1007</v>
      </c>
      <c r="AO86" s="11" t="s">
        <v>1008</v>
      </c>
      <c r="AP86" s="13"/>
      <c r="AQ86" s="13"/>
      <c r="AR86" s="4" t="s">
        <v>211</v>
      </c>
      <c r="AS86" s="3">
        <v>44561</v>
      </c>
      <c r="AT86" s="3">
        <v>44579</v>
      </c>
    </row>
    <row r="87" spans="1:46" x14ac:dyDescent="0.25">
      <c r="A87">
        <v>2021</v>
      </c>
      <c r="B87" s="3">
        <v>44470</v>
      </c>
      <c r="C87" s="3">
        <v>44561</v>
      </c>
      <c r="D87" t="s">
        <v>110</v>
      </c>
      <c r="H87" t="s">
        <v>1009</v>
      </c>
      <c r="I87" t="s">
        <v>232</v>
      </c>
      <c r="J87" t="s">
        <v>111</v>
      </c>
      <c r="L87" s="5" t="s">
        <v>1011</v>
      </c>
      <c r="M87" t="s">
        <v>138</v>
      </c>
      <c r="N87" t="s">
        <v>146</v>
      </c>
      <c r="O87" s="5" t="s">
        <v>755</v>
      </c>
      <c r="P87" t="s">
        <v>153</v>
      </c>
      <c r="Q87" s="7">
        <v>23</v>
      </c>
      <c r="R87" s="8">
        <v>487</v>
      </c>
      <c r="T87" t="s">
        <v>178</v>
      </c>
      <c r="U87" t="s">
        <v>896</v>
      </c>
      <c r="V87" s="5" t="s">
        <v>218</v>
      </c>
      <c r="W87" t="s">
        <v>247</v>
      </c>
      <c r="X87" s="5" t="s">
        <v>249</v>
      </c>
      <c r="Y87" t="s">
        <v>247</v>
      </c>
      <c r="Z87" s="7">
        <v>31</v>
      </c>
      <c r="AA87" t="s">
        <v>138</v>
      </c>
      <c r="AB87" s="12" t="s">
        <v>909</v>
      </c>
      <c r="AG87" t="s">
        <v>1017</v>
      </c>
      <c r="AH87" t="s">
        <v>854</v>
      </c>
      <c r="AI87" t="s">
        <v>1018</v>
      </c>
      <c r="AJ87" t="s">
        <v>1019</v>
      </c>
      <c r="AK87" s="6" t="s">
        <v>1020</v>
      </c>
      <c r="AL87" s="16" t="s">
        <v>227</v>
      </c>
      <c r="AM87" s="6" t="s">
        <v>1021</v>
      </c>
      <c r="AN87" s="16" t="s">
        <v>1019</v>
      </c>
      <c r="AO87" s="6" t="s">
        <v>1020</v>
      </c>
      <c r="AR87" s="4" t="s">
        <v>211</v>
      </c>
      <c r="AS87" s="3">
        <v>44561</v>
      </c>
      <c r="AT87" s="3">
        <v>44579</v>
      </c>
    </row>
    <row r="88" spans="1:46" x14ac:dyDescent="0.25">
      <c r="A88">
        <v>2021</v>
      </c>
      <c r="B88" s="3">
        <v>44470</v>
      </c>
      <c r="C88" s="3">
        <v>44561</v>
      </c>
      <c r="D88" t="s">
        <v>110</v>
      </c>
      <c r="H88" t="s">
        <v>1010</v>
      </c>
      <c r="I88" t="s">
        <v>232</v>
      </c>
      <c r="J88" t="s">
        <v>111</v>
      </c>
      <c r="L88" s="5" t="s">
        <v>1012</v>
      </c>
      <c r="M88" t="s">
        <v>121</v>
      </c>
      <c r="N88" t="s">
        <v>146</v>
      </c>
      <c r="O88" s="5" t="s">
        <v>1013</v>
      </c>
      <c r="P88" t="s">
        <v>153</v>
      </c>
      <c r="Q88" s="7">
        <v>16</v>
      </c>
      <c r="R88" s="8" t="s">
        <v>669</v>
      </c>
      <c r="T88" t="s">
        <v>178</v>
      </c>
      <c r="U88" t="s">
        <v>244</v>
      </c>
      <c r="V88" s="5" t="s">
        <v>218</v>
      </c>
      <c r="W88" t="s">
        <v>1014</v>
      </c>
      <c r="X88" s="5" t="s">
        <v>1015</v>
      </c>
      <c r="Y88" s="16" t="s">
        <v>1014</v>
      </c>
      <c r="Z88" s="5" t="s">
        <v>221</v>
      </c>
      <c r="AA88" t="s">
        <v>121</v>
      </c>
      <c r="AB88" s="12" t="s">
        <v>1016</v>
      </c>
      <c r="AG88" t="s">
        <v>1022</v>
      </c>
      <c r="AH88" t="s">
        <v>333</v>
      </c>
      <c r="AI88" t="s">
        <v>1023</v>
      </c>
      <c r="AJ88" t="s">
        <v>1024</v>
      </c>
      <c r="AK88" s="6" t="s">
        <v>1025</v>
      </c>
      <c r="AL88" t="s">
        <v>227</v>
      </c>
      <c r="AN88" s="5" t="s">
        <v>1026</v>
      </c>
      <c r="AO88" s="6" t="s">
        <v>1027</v>
      </c>
      <c r="AR88" s="4" t="s">
        <v>211</v>
      </c>
      <c r="AS88" s="3">
        <v>44561</v>
      </c>
      <c r="AT88" s="3">
        <v>44579</v>
      </c>
    </row>
    <row r="89" spans="1:46" x14ac:dyDescent="0.25">
      <c r="A89">
        <v>2021</v>
      </c>
      <c r="B89" s="3">
        <v>44470</v>
      </c>
      <c r="C89" s="3">
        <v>44561</v>
      </c>
      <c r="D89" t="s">
        <v>109</v>
      </c>
      <c r="E89" t="s">
        <v>1028</v>
      </c>
      <c r="F89" t="s">
        <v>273</v>
      </c>
      <c r="G89" t="s">
        <v>1029</v>
      </c>
      <c r="I89" t="s">
        <v>232</v>
      </c>
      <c r="J89" t="s">
        <v>111</v>
      </c>
      <c r="L89" s="5" t="s">
        <v>1030</v>
      </c>
      <c r="M89" t="s">
        <v>121</v>
      </c>
      <c r="N89" t="s">
        <v>146</v>
      </c>
      <c r="O89" s="5" t="s">
        <v>239</v>
      </c>
      <c r="P89" t="s">
        <v>148</v>
      </c>
      <c r="Q89" t="s">
        <v>1031</v>
      </c>
      <c r="R89" s="8">
        <v>3</v>
      </c>
      <c r="T89" t="s">
        <v>187</v>
      </c>
      <c r="U89" t="s">
        <v>1032</v>
      </c>
      <c r="V89" s="5" t="s">
        <v>218</v>
      </c>
      <c r="W89" t="s">
        <v>220</v>
      </c>
      <c r="X89" s="5" t="s">
        <v>219</v>
      </c>
      <c r="Y89" t="s">
        <v>121</v>
      </c>
      <c r="Z89" s="5" t="s">
        <v>221</v>
      </c>
      <c r="AA89" t="s">
        <v>121</v>
      </c>
      <c r="AB89">
        <v>24060</v>
      </c>
      <c r="AN89" s="5" t="s">
        <v>1033</v>
      </c>
      <c r="AO89" s="11" t="s">
        <v>1034</v>
      </c>
      <c r="AP89" s="13"/>
      <c r="AQ89" s="13"/>
      <c r="AR89" s="4" t="s">
        <v>211</v>
      </c>
      <c r="AS89" s="3">
        <v>44561</v>
      </c>
      <c r="AT89" s="3">
        <v>44579</v>
      </c>
    </row>
    <row r="90" spans="1:46" x14ac:dyDescent="0.25">
      <c r="A90">
        <v>2021</v>
      </c>
      <c r="B90" s="3">
        <v>44470</v>
      </c>
      <c r="C90" s="3">
        <v>44561</v>
      </c>
      <c r="D90" t="s">
        <v>110</v>
      </c>
      <c r="H90" t="s">
        <v>1035</v>
      </c>
      <c r="I90" t="s">
        <v>233</v>
      </c>
      <c r="J90" t="s">
        <v>111</v>
      </c>
      <c r="L90" s="5" t="s">
        <v>1037</v>
      </c>
      <c r="M90" t="s">
        <v>121</v>
      </c>
      <c r="N90" t="s">
        <v>146</v>
      </c>
      <c r="O90" s="5" t="s">
        <v>1039</v>
      </c>
      <c r="P90" t="s">
        <v>153</v>
      </c>
      <c r="Q90" t="s">
        <v>1040</v>
      </c>
      <c r="R90" s="8">
        <v>57</v>
      </c>
      <c r="T90" t="s">
        <v>178</v>
      </c>
      <c r="U90" t="s">
        <v>1042</v>
      </c>
      <c r="V90" s="5" t="s">
        <v>218</v>
      </c>
      <c r="W90" t="s">
        <v>220</v>
      </c>
      <c r="X90" s="5" t="s">
        <v>219</v>
      </c>
      <c r="Y90" t="s">
        <v>121</v>
      </c>
      <c r="Z90" s="5" t="s">
        <v>221</v>
      </c>
      <c r="AA90" t="s">
        <v>121</v>
      </c>
      <c r="AB90" s="12" t="s">
        <v>1044</v>
      </c>
      <c r="AG90" t="s">
        <v>1046</v>
      </c>
      <c r="AH90" t="s">
        <v>260</v>
      </c>
      <c r="AI90" t="s">
        <v>461</v>
      </c>
      <c r="AJ90" t="s">
        <v>1047</v>
      </c>
      <c r="AK90" s="6" t="s">
        <v>1048</v>
      </c>
      <c r="AL90" s="16" t="s">
        <v>227</v>
      </c>
      <c r="AN90" s="16" t="s">
        <v>1047</v>
      </c>
      <c r="AO90" s="6" t="s">
        <v>1048</v>
      </c>
      <c r="AR90" s="4" t="s">
        <v>211</v>
      </c>
      <c r="AS90" s="3">
        <v>44561</v>
      </c>
      <c r="AT90" s="3">
        <v>44579</v>
      </c>
    </row>
    <row r="91" spans="1:46" x14ac:dyDescent="0.25">
      <c r="A91">
        <v>2021</v>
      </c>
      <c r="B91" s="3">
        <v>44470</v>
      </c>
      <c r="C91" s="3">
        <v>44561</v>
      </c>
      <c r="D91" t="s">
        <v>110</v>
      </c>
      <c r="H91" t="s">
        <v>1036</v>
      </c>
      <c r="I91" t="s">
        <v>232</v>
      </c>
      <c r="J91" t="s">
        <v>111</v>
      </c>
      <c r="L91" s="5" t="s">
        <v>1038</v>
      </c>
      <c r="M91" t="s">
        <v>138</v>
      </c>
      <c r="N91" t="s">
        <v>146</v>
      </c>
      <c r="O91" s="5" t="s">
        <v>239</v>
      </c>
      <c r="P91" t="s">
        <v>153</v>
      </c>
      <c r="Q91" s="7">
        <v>21</v>
      </c>
      <c r="R91" s="8" t="s">
        <v>1041</v>
      </c>
      <c r="T91" t="s">
        <v>178</v>
      </c>
      <c r="U91" t="s">
        <v>1043</v>
      </c>
      <c r="V91" s="5" t="s">
        <v>218</v>
      </c>
      <c r="W91" t="s">
        <v>247</v>
      </c>
      <c r="X91" s="5" t="s">
        <v>249</v>
      </c>
      <c r="Y91" t="s">
        <v>247</v>
      </c>
      <c r="Z91" s="7">
        <v>31</v>
      </c>
      <c r="AA91" t="s">
        <v>138</v>
      </c>
      <c r="AB91" s="12" t="s">
        <v>1045</v>
      </c>
      <c r="AG91" t="s">
        <v>1049</v>
      </c>
      <c r="AH91" t="s">
        <v>339</v>
      </c>
      <c r="AI91" t="s">
        <v>605</v>
      </c>
      <c r="AJ91" t="s">
        <v>1050</v>
      </c>
      <c r="AK91" s="6" t="s">
        <v>1051</v>
      </c>
      <c r="AL91" t="s">
        <v>227</v>
      </c>
      <c r="AN91" s="16" t="s">
        <v>1050</v>
      </c>
      <c r="AO91" s="6" t="s">
        <v>1052</v>
      </c>
      <c r="AR91" s="4" t="s">
        <v>211</v>
      </c>
      <c r="AS91" s="3">
        <v>44561</v>
      </c>
      <c r="AT91" s="3">
        <v>44579</v>
      </c>
    </row>
    <row r="92" spans="1:46" x14ac:dyDescent="0.25">
      <c r="A92">
        <v>2021</v>
      </c>
      <c r="B92" s="3">
        <v>44470</v>
      </c>
      <c r="C92" s="3">
        <v>44561</v>
      </c>
      <c r="D92" t="s">
        <v>109</v>
      </c>
      <c r="E92" t="s">
        <v>1053</v>
      </c>
      <c r="F92" t="s">
        <v>504</v>
      </c>
      <c r="G92" t="s">
        <v>561</v>
      </c>
      <c r="I92" t="s">
        <v>232</v>
      </c>
      <c r="J92" t="s">
        <v>111</v>
      </c>
      <c r="L92" s="5" t="s">
        <v>1054</v>
      </c>
      <c r="M92" t="s">
        <v>113</v>
      </c>
      <c r="N92" t="s">
        <v>145</v>
      </c>
      <c r="O92" s="5" t="s">
        <v>239</v>
      </c>
      <c r="P92" t="s">
        <v>153</v>
      </c>
      <c r="Q92" t="s">
        <v>1055</v>
      </c>
      <c r="R92" s="8" t="s">
        <v>1056</v>
      </c>
      <c r="T92" t="s">
        <v>178</v>
      </c>
      <c r="U92" t="s">
        <v>1057</v>
      </c>
      <c r="V92" s="5" t="s">
        <v>218</v>
      </c>
      <c r="W92" t="s">
        <v>1058</v>
      </c>
      <c r="X92" s="7">
        <v>121</v>
      </c>
      <c r="Y92" s="16" t="s">
        <v>1058</v>
      </c>
      <c r="Z92" s="7">
        <v>15</v>
      </c>
      <c r="AA92" t="s">
        <v>113</v>
      </c>
      <c r="AB92">
        <v>54715</v>
      </c>
      <c r="AN92" s="5" t="s">
        <v>1059</v>
      </c>
      <c r="AO92" s="11" t="s">
        <v>1060</v>
      </c>
      <c r="AP92" s="13"/>
      <c r="AQ92" s="13"/>
      <c r="AR92" s="4" t="s">
        <v>211</v>
      </c>
      <c r="AS92" s="3">
        <v>44561</v>
      </c>
      <c r="AT92" s="3">
        <v>44579</v>
      </c>
    </row>
    <row r="93" spans="1:46" x14ac:dyDescent="0.25">
      <c r="A93">
        <v>2021</v>
      </c>
      <c r="B93" s="3">
        <v>44470</v>
      </c>
      <c r="C93" s="3">
        <v>44561</v>
      </c>
      <c r="D93" t="s">
        <v>110</v>
      </c>
      <c r="H93" t="s">
        <v>1061</v>
      </c>
      <c r="I93" t="s">
        <v>232</v>
      </c>
      <c r="J93" t="s">
        <v>111</v>
      </c>
      <c r="L93" s="5" t="s">
        <v>1063</v>
      </c>
      <c r="M93" t="s">
        <v>121</v>
      </c>
      <c r="N93" t="s">
        <v>146</v>
      </c>
      <c r="O93" s="5" t="s">
        <v>386</v>
      </c>
      <c r="P93" t="s">
        <v>153</v>
      </c>
      <c r="Q93" s="7">
        <v>4</v>
      </c>
      <c r="R93">
        <v>8</v>
      </c>
      <c r="T93" t="s">
        <v>178</v>
      </c>
      <c r="U93" t="s">
        <v>774</v>
      </c>
      <c r="V93" s="5" t="s">
        <v>218</v>
      </c>
      <c r="W93" t="s">
        <v>220</v>
      </c>
      <c r="X93" s="5" t="s">
        <v>219</v>
      </c>
      <c r="Y93" t="s">
        <v>121</v>
      </c>
      <c r="Z93" s="5" t="s">
        <v>221</v>
      </c>
      <c r="AA93" t="s">
        <v>121</v>
      </c>
      <c r="AB93">
        <v>24090</v>
      </c>
      <c r="AG93" t="s">
        <v>1067</v>
      </c>
      <c r="AH93" t="s">
        <v>1068</v>
      </c>
      <c r="AI93" t="s">
        <v>1069</v>
      </c>
      <c r="AJ93" t="s">
        <v>1070</v>
      </c>
      <c r="AK93" s="6" t="s">
        <v>1071</v>
      </c>
      <c r="AL93" s="18" t="s">
        <v>227</v>
      </c>
      <c r="AN93" s="18" t="s">
        <v>1070</v>
      </c>
      <c r="AO93" s="6" t="s">
        <v>1072</v>
      </c>
      <c r="AR93" s="4" t="s">
        <v>211</v>
      </c>
      <c r="AS93" s="3">
        <v>44561</v>
      </c>
      <c r="AT93" s="3">
        <v>44579</v>
      </c>
    </row>
    <row r="94" spans="1:46" x14ac:dyDescent="0.25">
      <c r="A94">
        <v>2021</v>
      </c>
      <c r="B94" s="3">
        <v>44470</v>
      </c>
      <c r="C94" s="3">
        <v>44561</v>
      </c>
      <c r="D94" t="s">
        <v>110</v>
      </c>
      <c r="H94" t="s">
        <v>1062</v>
      </c>
      <c r="I94" t="s">
        <v>232</v>
      </c>
      <c r="J94" t="s">
        <v>111</v>
      </c>
      <c r="L94" s="5" t="s">
        <v>1064</v>
      </c>
      <c r="M94" t="s">
        <v>129</v>
      </c>
      <c r="N94" t="s">
        <v>146</v>
      </c>
      <c r="O94" s="5" t="s">
        <v>304</v>
      </c>
      <c r="P94" t="s">
        <v>172</v>
      </c>
      <c r="Q94" t="s">
        <v>1065</v>
      </c>
      <c r="R94" s="8">
        <v>3303</v>
      </c>
      <c r="S94">
        <v>5</v>
      </c>
      <c r="T94" t="s">
        <v>178</v>
      </c>
      <c r="U94" t="s">
        <v>1066</v>
      </c>
      <c r="V94" s="5" t="s">
        <v>218</v>
      </c>
      <c r="W94" t="s">
        <v>320</v>
      </c>
      <c r="X94" s="5" t="s">
        <v>321</v>
      </c>
      <c r="Y94" t="s">
        <v>244</v>
      </c>
      <c r="Z94" s="5" t="s">
        <v>324</v>
      </c>
      <c r="AA94" t="s">
        <v>129</v>
      </c>
      <c r="AB94">
        <v>86150</v>
      </c>
      <c r="AG94" t="s">
        <v>1073</v>
      </c>
      <c r="AH94" t="s">
        <v>453</v>
      </c>
      <c r="AI94" t="s">
        <v>1074</v>
      </c>
      <c r="AJ94" t="s">
        <v>1075</v>
      </c>
      <c r="AK94" s="6" t="s">
        <v>1076</v>
      </c>
      <c r="AL94" t="s">
        <v>227</v>
      </c>
      <c r="AN94" t="s">
        <v>1077</v>
      </c>
      <c r="AO94" s="6" t="s">
        <v>1078</v>
      </c>
      <c r="AR94" s="4" t="s">
        <v>211</v>
      </c>
      <c r="AS94" s="3">
        <v>44561</v>
      </c>
      <c r="AT94" s="3">
        <v>44579</v>
      </c>
    </row>
    <row r="95" spans="1:46" x14ac:dyDescent="0.25">
      <c r="A95">
        <v>2021</v>
      </c>
      <c r="B95" s="3">
        <v>44470</v>
      </c>
      <c r="C95" s="3">
        <v>44561</v>
      </c>
      <c r="D95" t="s">
        <v>109</v>
      </c>
      <c r="E95" t="s">
        <v>1079</v>
      </c>
      <c r="F95" t="s">
        <v>1080</v>
      </c>
      <c r="G95" t="s">
        <v>460</v>
      </c>
      <c r="I95" t="s">
        <v>233</v>
      </c>
      <c r="J95" t="s">
        <v>111</v>
      </c>
      <c r="L95" s="5" t="s">
        <v>1081</v>
      </c>
      <c r="M95" t="s">
        <v>121</v>
      </c>
      <c r="N95" t="s">
        <v>146</v>
      </c>
      <c r="O95" s="5" t="s">
        <v>1082</v>
      </c>
      <c r="P95" t="s">
        <v>172</v>
      </c>
      <c r="Q95" s="7" t="s">
        <v>581</v>
      </c>
      <c r="R95" s="8" t="s">
        <v>1083</v>
      </c>
      <c r="T95" t="s">
        <v>174</v>
      </c>
      <c r="U95" t="s">
        <v>621</v>
      </c>
      <c r="V95" s="5" t="s">
        <v>218</v>
      </c>
      <c r="W95" t="s">
        <v>220</v>
      </c>
      <c r="X95" s="5" t="s">
        <v>219</v>
      </c>
      <c r="Y95" t="s">
        <v>121</v>
      </c>
      <c r="Z95" s="5" t="s">
        <v>221</v>
      </c>
      <c r="AA95" t="s">
        <v>121</v>
      </c>
      <c r="AB95">
        <v>24040</v>
      </c>
      <c r="AN95" s="5" t="s">
        <v>1084</v>
      </c>
      <c r="AO95" s="11" t="s">
        <v>1085</v>
      </c>
      <c r="AP95" s="13"/>
      <c r="AQ95" s="13"/>
      <c r="AR95" s="4" t="s">
        <v>211</v>
      </c>
      <c r="AS95" s="3">
        <v>44561</v>
      </c>
      <c r="AT95" s="3">
        <v>44579</v>
      </c>
    </row>
    <row r="96" spans="1:46" x14ac:dyDescent="0.25">
      <c r="A96">
        <v>2021</v>
      </c>
      <c r="B96" s="3">
        <v>44470</v>
      </c>
      <c r="C96" s="3">
        <v>44561</v>
      </c>
      <c r="D96" t="s">
        <v>110</v>
      </c>
      <c r="H96" t="s">
        <v>1086</v>
      </c>
      <c r="I96" t="s">
        <v>232</v>
      </c>
      <c r="J96" t="s">
        <v>111</v>
      </c>
      <c r="L96" s="5" t="s">
        <v>1087</v>
      </c>
      <c r="M96" t="s">
        <v>121</v>
      </c>
      <c r="N96" t="s">
        <v>146</v>
      </c>
      <c r="O96" s="5" t="s">
        <v>569</v>
      </c>
      <c r="P96" t="s">
        <v>172</v>
      </c>
      <c r="Q96" t="s">
        <v>1088</v>
      </c>
      <c r="R96" s="8" t="s">
        <v>1089</v>
      </c>
      <c r="S96">
        <v>1</v>
      </c>
      <c r="T96" t="s">
        <v>178</v>
      </c>
      <c r="U96" t="s">
        <v>376</v>
      </c>
      <c r="V96" s="5" t="s">
        <v>218</v>
      </c>
      <c r="W96" t="s">
        <v>220</v>
      </c>
      <c r="X96" s="5" t="s">
        <v>219</v>
      </c>
      <c r="Y96" t="s">
        <v>121</v>
      </c>
      <c r="Z96" s="5" t="s">
        <v>221</v>
      </c>
      <c r="AA96" t="s">
        <v>121</v>
      </c>
      <c r="AB96">
        <v>24050</v>
      </c>
      <c r="AG96" t="s">
        <v>1090</v>
      </c>
      <c r="AH96" t="s">
        <v>1091</v>
      </c>
      <c r="AI96" t="s">
        <v>275</v>
      </c>
      <c r="AJ96" t="s">
        <v>1092</v>
      </c>
      <c r="AK96" s="6" t="s">
        <v>1093</v>
      </c>
      <c r="AL96" s="18" t="s">
        <v>227</v>
      </c>
      <c r="AN96" s="18" t="s">
        <v>1092</v>
      </c>
      <c r="AO96" s="6" t="s">
        <v>1094</v>
      </c>
      <c r="AR96" s="4" t="s">
        <v>211</v>
      </c>
      <c r="AS96" s="3">
        <v>44561</v>
      </c>
      <c r="AT96" s="3">
        <v>44579</v>
      </c>
    </row>
    <row r="97" spans="1:46" x14ac:dyDescent="0.25">
      <c r="A97">
        <v>2021</v>
      </c>
      <c r="B97" s="3">
        <v>44470</v>
      </c>
      <c r="C97" s="3">
        <v>44561</v>
      </c>
      <c r="D97" t="s">
        <v>109</v>
      </c>
      <c r="E97" t="s">
        <v>1095</v>
      </c>
      <c r="F97" t="s">
        <v>922</v>
      </c>
      <c r="G97" t="s">
        <v>611</v>
      </c>
      <c r="I97" t="s">
        <v>233</v>
      </c>
      <c r="J97" t="s">
        <v>111</v>
      </c>
      <c r="L97" s="5" t="s">
        <v>1096</v>
      </c>
      <c r="M97" t="s">
        <v>121</v>
      </c>
      <c r="N97" t="s">
        <v>146</v>
      </c>
      <c r="O97" s="5" t="s">
        <v>432</v>
      </c>
      <c r="P97" t="s">
        <v>172</v>
      </c>
      <c r="Q97" s="7" t="s">
        <v>891</v>
      </c>
      <c r="R97" s="8" t="s">
        <v>669</v>
      </c>
      <c r="S97" s="8" t="s">
        <v>1097</v>
      </c>
      <c r="T97" t="s">
        <v>178</v>
      </c>
      <c r="U97" t="s">
        <v>244</v>
      </c>
      <c r="V97" s="5" t="s">
        <v>218</v>
      </c>
      <c r="W97" t="s">
        <v>220</v>
      </c>
      <c r="X97" s="5" t="s">
        <v>219</v>
      </c>
      <c r="Y97" t="s">
        <v>121</v>
      </c>
      <c r="Z97" s="5" t="s">
        <v>221</v>
      </c>
      <c r="AA97" t="s">
        <v>121</v>
      </c>
      <c r="AB97">
        <v>24000</v>
      </c>
      <c r="AN97" s="5" t="s">
        <v>928</v>
      </c>
      <c r="AO97" s="11" t="s">
        <v>929</v>
      </c>
      <c r="AP97" s="13"/>
      <c r="AQ97" s="13"/>
      <c r="AR97" s="4" t="s">
        <v>211</v>
      </c>
      <c r="AS97" s="3">
        <v>44561</v>
      </c>
      <c r="AT97" s="3">
        <v>44579</v>
      </c>
    </row>
    <row r="98" spans="1:46" x14ac:dyDescent="0.25">
      <c r="A98">
        <v>2021</v>
      </c>
      <c r="B98" s="3">
        <v>44470</v>
      </c>
      <c r="C98" s="3">
        <v>44561</v>
      </c>
      <c r="D98" t="s">
        <v>110</v>
      </c>
      <c r="H98" t="s">
        <v>1098</v>
      </c>
      <c r="I98" t="s">
        <v>213</v>
      </c>
      <c r="J98" t="s">
        <v>111</v>
      </c>
      <c r="L98" s="5" t="s">
        <v>1099</v>
      </c>
      <c r="M98" t="s">
        <v>132</v>
      </c>
      <c r="N98" t="s">
        <v>146</v>
      </c>
      <c r="O98" s="5" t="s">
        <v>1100</v>
      </c>
      <c r="P98" t="s">
        <v>153</v>
      </c>
      <c r="Q98" t="s">
        <v>1101</v>
      </c>
      <c r="R98" s="8" t="s">
        <v>1102</v>
      </c>
      <c r="T98" t="s">
        <v>178</v>
      </c>
      <c r="U98" t="s">
        <v>1103</v>
      </c>
      <c r="V98" s="5" t="s">
        <v>218</v>
      </c>
      <c r="W98" t="s">
        <v>720</v>
      </c>
      <c r="X98" s="7">
        <v>120</v>
      </c>
      <c r="Y98" s="18" t="s">
        <v>720</v>
      </c>
      <c r="Z98" s="7">
        <v>14</v>
      </c>
      <c r="AA98" t="s">
        <v>132</v>
      </c>
      <c r="AB98">
        <v>45086</v>
      </c>
      <c r="AG98" t="s">
        <v>1104</v>
      </c>
      <c r="AH98" t="s">
        <v>1105</v>
      </c>
      <c r="AI98" t="s">
        <v>1106</v>
      </c>
      <c r="AJ98" t="s">
        <v>1107</v>
      </c>
      <c r="AK98" s="6" t="s">
        <v>1108</v>
      </c>
      <c r="AL98" s="18" t="s">
        <v>227</v>
      </c>
      <c r="AM98" s="6" t="s">
        <v>1109</v>
      </c>
      <c r="AN98" s="14" t="s">
        <v>1110</v>
      </c>
      <c r="AO98" s="6" t="s">
        <v>1108</v>
      </c>
      <c r="AR98" s="4" t="s">
        <v>211</v>
      </c>
      <c r="AS98" s="3">
        <v>44561</v>
      </c>
      <c r="AT98" s="3">
        <v>44579</v>
      </c>
    </row>
    <row r="99" spans="1:46" x14ac:dyDescent="0.25">
      <c r="A99">
        <v>2021</v>
      </c>
      <c r="B99" s="3">
        <v>44470</v>
      </c>
      <c r="C99" s="3">
        <v>44561</v>
      </c>
      <c r="D99" t="s">
        <v>109</v>
      </c>
      <c r="E99" t="s">
        <v>1111</v>
      </c>
      <c r="F99" t="s">
        <v>1112</v>
      </c>
      <c r="G99" t="s">
        <v>260</v>
      </c>
      <c r="I99" t="s">
        <v>232</v>
      </c>
      <c r="J99" t="s">
        <v>111</v>
      </c>
      <c r="L99" s="5" t="s">
        <v>1113</v>
      </c>
      <c r="M99" t="s">
        <v>121</v>
      </c>
      <c r="N99" t="s">
        <v>146</v>
      </c>
      <c r="O99" s="5" t="s">
        <v>756</v>
      </c>
      <c r="P99" t="s">
        <v>153</v>
      </c>
      <c r="Q99" s="7" t="s">
        <v>1114</v>
      </c>
      <c r="R99">
        <v>32</v>
      </c>
      <c r="T99" t="s">
        <v>187</v>
      </c>
      <c r="U99" t="s">
        <v>1115</v>
      </c>
      <c r="V99" s="5" t="s">
        <v>218</v>
      </c>
      <c r="W99" t="s">
        <v>220</v>
      </c>
      <c r="X99" s="5" t="s">
        <v>219</v>
      </c>
      <c r="Y99" t="s">
        <v>121</v>
      </c>
      <c r="Z99" s="5" t="s">
        <v>221</v>
      </c>
      <c r="AA99" t="s">
        <v>121</v>
      </c>
      <c r="AB99">
        <v>24073</v>
      </c>
      <c r="AN99" s="5" t="s">
        <v>1116</v>
      </c>
      <c r="AO99" s="11" t="s">
        <v>1117</v>
      </c>
      <c r="AP99" s="13"/>
      <c r="AQ99" s="13"/>
      <c r="AR99" s="4" t="s">
        <v>211</v>
      </c>
      <c r="AS99" s="3">
        <v>44561</v>
      </c>
      <c r="AT99" s="3">
        <v>44579</v>
      </c>
    </row>
    <row r="100" spans="1:46" x14ac:dyDescent="0.25">
      <c r="A100">
        <v>2021</v>
      </c>
      <c r="B100" s="3">
        <v>44470</v>
      </c>
      <c r="C100" s="3">
        <v>44561</v>
      </c>
      <c r="D100" t="s">
        <v>110</v>
      </c>
      <c r="H100" t="s">
        <v>1118</v>
      </c>
      <c r="I100" t="s">
        <v>232</v>
      </c>
      <c r="J100" t="s">
        <v>111</v>
      </c>
      <c r="L100" s="5" t="s">
        <v>1119</v>
      </c>
      <c r="M100" t="s">
        <v>138</v>
      </c>
      <c r="N100" t="s">
        <v>146</v>
      </c>
      <c r="O100" s="5" t="s">
        <v>304</v>
      </c>
      <c r="P100" t="s">
        <v>153</v>
      </c>
      <c r="Q100" s="7">
        <v>25</v>
      </c>
      <c r="R100">
        <v>371</v>
      </c>
      <c r="T100" t="s">
        <v>178</v>
      </c>
      <c r="U100" t="s">
        <v>1120</v>
      </c>
      <c r="V100" s="5" t="s">
        <v>218</v>
      </c>
      <c r="W100" t="s">
        <v>247</v>
      </c>
      <c r="X100" s="5" t="s">
        <v>249</v>
      </c>
      <c r="Y100" t="s">
        <v>247</v>
      </c>
      <c r="Z100" s="7">
        <v>31</v>
      </c>
      <c r="AA100" t="s">
        <v>138</v>
      </c>
      <c r="AB100">
        <v>97116</v>
      </c>
      <c r="AG100" t="s">
        <v>1121</v>
      </c>
      <c r="AH100" t="s">
        <v>1122</v>
      </c>
      <c r="AI100" t="s">
        <v>802</v>
      </c>
      <c r="AJ100" t="s">
        <v>997</v>
      </c>
      <c r="AK100" s="6" t="s">
        <v>998</v>
      </c>
      <c r="AL100" s="18" t="s">
        <v>227</v>
      </c>
      <c r="AN100" s="5" t="s">
        <v>1123</v>
      </c>
      <c r="AO100" s="6" t="s">
        <v>1124</v>
      </c>
      <c r="AR100" s="4" t="s">
        <v>211</v>
      </c>
      <c r="AS100" s="3">
        <v>44561</v>
      </c>
      <c r="AT100" s="3">
        <v>44579</v>
      </c>
    </row>
    <row r="101" spans="1:46" x14ac:dyDescent="0.25">
      <c r="A101">
        <v>2021</v>
      </c>
      <c r="B101" s="3">
        <v>44470</v>
      </c>
      <c r="C101" s="3">
        <v>44561</v>
      </c>
      <c r="D101" t="s">
        <v>109</v>
      </c>
      <c r="E101" t="s">
        <v>1125</v>
      </c>
      <c r="F101" t="s">
        <v>511</v>
      </c>
      <c r="G101" t="s">
        <v>605</v>
      </c>
      <c r="I101" t="s">
        <v>233</v>
      </c>
      <c r="J101" t="s">
        <v>111</v>
      </c>
      <c r="L101" s="5" t="s">
        <v>1126</v>
      </c>
      <c r="M101" t="s">
        <v>121</v>
      </c>
      <c r="N101" t="s">
        <v>146</v>
      </c>
      <c r="O101" s="5" t="s">
        <v>279</v>
      </c>
      <c r="P101" t="s">
        <v>153</v>
      </c>
      <c r="Q101" s="7" t="s">
        <v>1031</v>
      </c>
      <c r="R101">
        <v>108</v>
      </c>
      <c r="T101" t="s">
        <v>174</v>
      </c>
      <c r="U101" t="s">
        <v>284</v>
      </c>
      <c r="V101" s="5" t="s">
        <v>218</v>
      </c>
      <c r="W101" t="s">
        <v>220</v>
      </c>
      <c r="X101" s="5" t="s">
        <v>219</v>
      </c>
      <c r="Y101" t="s">
        <v>121</v>
      </c>
      <c r="Z101" s="5" t="s">
        <v>221</v>
      </c>
      <c r="AA101" t="s">
        <v>121</v>
      </c>
      <c r="AB101">
        <v>24050</v>
      </c>
      <c r="AN101" s="5" t="s">
        <v>1127</v>
      </c>
      <c r="AO101" s="11" t="s">
        <v>1128</v>
      </c>
      <c r="AP101" s="13"/>
      <c r="AQ101" s="13"/>
      <c r="AR101" s="4" t="s">
        <v>211</v>
      </c>
      <c r="AS101" s="3">
        <v>44561</v>
      </c>
      <c r="AT101" s="3">
        <v>44579</v>
      </c>
    </row>
    <row r="102" spans="1:46" x14ac:dyDescent="0.25">
      <c r="A102">
        <v>2021</v>
      </c>
      <c r="B102" s="3">
        <v>44470</v>
      </c>
      <c r="C102" s="3">
        <v>44561</v>
      </c>
      <c r="D102" t="s">
        <v>110</v>
      </c>
      <c r="H102" t="s">
        <v>1129</v>
      </c>
      <c r="I102" t="s">
        <v>233</v>
      </c>
      <c r="J102" t="s">
        <v>111</v>
      </c>
      <c r="L102" s="5" t="s">
        <v>1131</v>
      </c>
      <c r="M102" t="s">
        <v>121</v>
      </c>
      <c r="N102" t="s">
        <v>146</v>
      </c>
      <c r="O102" s="5" t="s">
        <v>517</v>
      </c>
      <c r="P102" t="s">
        <v>153</v>
      </c>
      <c r="Q102" s="7" t="s">
        <v>518</v>
      </c>
      <c r="R102" s="8" t="s">
        <v>1134</v>
      </c>
      <c r="S102" s="8" t="s">
        <v>1135</v>
      </c>
      <c r="T102" t="s">
        <v>178</v>
      </c>
      <c r="U102" t="s">
        <v>519</v>
      </c>
      <c r="V102" s="5" t="s">
        <v>218</v>
      </c>
      <c r="W102" t="s">
        <v>220</v>
      </c>
      <c r="X102" s="5" t="s">
        <v>219</v>
      </c>
      <c r="Y102" t="s">
        <v>121</v>
      </c>
      <c r="Z102" s="5" t="s">
        <v>221</v>
      </c>
      <c r="AA102" t="s">
        <v>121</v>
      </c>
      <c r="AB102">
        <v>24090</v>
      </c>
      <c r="AG102" t="s">
        <v>1136</v>
      </c>
      <c r="AH102" t="s">
        <v>1137</v>
      </c>
      <c r="AI102" t="s">
        <v>260</v>
      </c>
      <c r="AJ102" t="s">
        <v>1138</v>
      </c>
      <c r="AK102" s="6" t="s">
        <v>1139</v>
      </c>
      <c r="AL102" s="18" t="s">
        <v>227</v>
      </c>
      <c r="AN102" s="5" t="s">
        <v>1138</v>
      </c>
      <c r="AO102" s="6" t="s">
        <v>1140</v>
      </c>
      <c r="AR102" s="4" t="s">
        <v>211</v>
      </c>
      <c r="AS102" s="3">
        <v>44561</v>
      </c>
      <c r="AT102" s="3">
        <v>44579</v>
      </c>
    </row>
    <row r="103" spans="1:46" x14ac:dyDescent="0.25">
      <c r="A103">
        <v>2021</v>
      </c>
      <c r="B103" s="3">
        <v>44470</v>
      </c>
      <c r="C103" s="3">
        <v>44561</v>
      </c>
      <c r="D103" t="s">
        <v>110</v>
      </c>
      <c r="H103" t="s">
        <v>1130</v>
      </c>
      <c r="I103" t="s">
        <v>233</v>
      </c>
      <c r="J103" t="s">
        <v>111</v>
      </c>
      <c r="L103" s="5" t="s">
        <v>1132</v>
      </c>
      <c r="M103" t="s">
        <v>121</v>
      </c>
      <c r="N103" t="s">
        <v>146</v>
      </c>
      <c r="O103" s="5" t="s">
        <v>1133</v>
      </c>
      <c r="P103" t="s">
        <v>172</v>
      </c>
      <c r="Q103" s="7" t="s">
        <v>891</v>
      </c>
      <c r="R103">
        <v>8</v>
      </c>
      <c r="T103" t="s">
        <v>178</v>
      </c>
      <c r="U103" t="s">
        <v>538</v>
      </c>
      <c r="V103" s="5" t="s">
        <v>218</v>
      </c>
      <c r="W103" t="s">
        <v>220</v>
      </c>
      <c r="X103" s="5" t="s">
        <v>219</v>
      </c>
      <c r="Y103" t="s">
        <v>121</v>
      </c>
      <c r="Z103" s="5" t="s">
        <v>221</v>
      </c>
      <c r="AA103" t="s">
        <v>121</v>
      </c>
      <c r="AB103">
        <v>24010</v>
      </c>
      <c r="AG103" t="s">
        <v>1141</v>
      </c>
      <c r="AH103" t="s">
        <v>259</v>
      </c>
      <c r="AI103" t="s">
        <v>471</v>
      </c>
      <c r="AJ103" t="s">
        <v>1142</v>
      </c>
      <c r="AK103" s="6" t="s">
        <v>1143</v>
      </c>
      <c r="AL103" t="s">
        <v>227</v>
      </c>
      <c r="AN103" s="5" t="s">
        <v>1142</v>
      </c>
      <c r="AO103" s="6" t="s">
        <v>1143</v>
      </c>
      <c r="AR103" s="4" t="s">
        <v>211</v>
      </c>
      <c r="AS103" s="3">
        <v>44561</v>
      </c>
      <c r="AT103" s="3">
        <v>44579</v>
      </c>
    </row>
    <row r="104" spans="1:46" x14ac:dyDescent="0.25">
      <c r="A104">
        <v>2021</v>
      </c>
      <c r="B104" s="3">
        <v>44470</v>
      </c>
      <c r="C104" s="3">
        <v>44561</v>
      </c>
      <c r="D104" t="s">
        <v>109</v>
      </c>
      <c r="E104" t="s">
        <v>1144</v>
      </c>
      <c r="F104" t="s">
        <v>259</v>
      </c>
      <c r="G104" t="s">
        <v>854</v>
      </c>
      <c r="I104" t="s">
        <v>233</v>
      </c>
      <c r="J104" t="s">
        <v>111</v>
      </c>
      <c r="L104" s="5" t="s">
        <v>1145</v>
      </c>
      <c r="M104" t="s">
        <v>121</v>
      </c>
      <c r="N104" t="s">
        <v>146</v>
      </c>
      <c r="O104" s="5" t="s">
        <v>279</v>
      </c>
      <c r="P104" t="s">
        <v>153</v>
      </c>
      <c r="Q104" s="7" t="s">
        <v>136</v>
      </c>
      <c r="R104">
        <v>75</v>
      </c>
      <c r="T104" t="s">
        <v>174</v>
      </c>
      <c r="U104" t="s">
        <v>284</v>
      </c>
      <c r="V104" s="5" t="s">
        <v>218</v>
      </c>
      <c r="W104" t="s">
        <v>220</v>
      </c>
      <c r="X104" s="5" t="s">
        <v>219</v>
      </c>
      <c r="Y104" t="s">
        <v>121</v>
      </c>
      <c r="Z104" s="5" t="s">
        <v>221</v>
      </c>
      <c r="AA104" t="s">
        <v>121</v>
      </c>
      <c r="AB104">
        <v>24050</v>
      </c>
      <c r="AN104" s="5" t="s">
        <v>1146</v>
      </c>
      <c r="AO104" s="11" t="s">
        <v>1147</v>
      </c>
      <c r="AP104" s="13"/>
      <c r="AQ104" s="13"/>
      <c r="AR104" s="4" t="s">
        <v>211</v>
      </c>
      <c r="AS104" s="3">
        <v>44561</v>
      </c>
      <c r="AT104" s="3">
        <v>44579</v>
      </c>
    </row>
    <row r="105" spans="1:46" x14ac:dyDescent="0.25">
      <c r="A105">
        <v>2021</v>
      </c>
      <c r="B105" s="3">
        <v>44470</v>
      </c>
      <c r="C105" s="3">
        <v>44561</v>
      </c>
      <c r="D105" t="s">
        <v>110</v>
      </c>
      <c r="H105" t="s">
        <v>1148</v>
      </c>
      <c r="I105" t="s">
        <v>213</v>
      </c>
      <c r="J105" t="s">
        <v>111</v>
      </c>
      <c r="L105" s="5" t="s">
        <v>1150</v>
      </c>
      <c r="M105" t="s">
        <v>143</v>
      </c>
      <c r="N105" t="s">
        <v>145</v>
      </c>
      <c r="O105" s="5" t="s">
        <v>304</v>
      </c>
      <c r="P105" t="s">
        <v>172</v>
      </c>
      <c r="Q105" s="7" t="s">
        <v>1153</v>
      </c>
      <c r="R105">
        <v>1133</v>
      </c>
      <c r="T105" t="s">
        <v>178</v>
      </c>
      <c r="U105" t="s">
        <v>1155</v>
      </c>
      <c r="V105" s="5" t="s">
        <v>218</v>
      </c>
      <c r="W105" t="s">
        <v>444</v>
      </c>
      <c r="X105" s="5" t="s">
        <v>446</v>
      </c>
      <c r="Y105" t="s">
        <v>444</v>
      </c>
      <c r="Z105" s="5" t="s">
        <v>323</v>
      </c>
      <c r="AA105" t="s">
        <v>143</v>
      </c>
      <c r="AB105" s="12" t="s">
        <v>450</v>
      </c>
      <c r="AG105" t="s">
        <v>1156</v>
      </c>
      <c r="AH105" t="s">
        <v>922</v>
      </c>
      <c r="AI105" t="s">
        <v>1157</v>
      </c>
      <c r="AJ105" t="s">
        <v>1158</v>
      </c>
      <c r="AK105" s="6" t="s">
        <v>1159</v>
      </c>
      <c r="AL105" s="18" t="s">
        <v>227</v>
      </c>
      <c r="AM105" s="6" t="s">
        <v>1160</v>
      </c>
      <c r="AN105" s="5" t="s">
        <v>1158</v>
      </c>
      <c r="AO105" s="6" t="s">
        <v>1159</v>
      </c>
      <c r="AR105" s="4" t="s">
        <v>211</v>
      </c>
      <c r="AS105" s="3">
        <v>44561</v>
      </c>
      <c r="AT105" s="3">
        <v>44579</v>
      </c>
    </row>
    <row r="106" spans="1:46" x14ac:dyDescent="0.25">
      <c r="A106">
        <v>2021</v>
      </c>
      <c r="B106" s="3">
        <v>44470</v>
      </c>
      <c r="C106" s="3">
        <v>44561</v>
      </c>
      <c r="D106" t="s">
        <v>110</v>
      </c>
      <c r="H106" t="s">
        <v>1149</v>
      </c>
      <c r="I106" t="s">
        <v>232</v>
      </c>
      <c r="J106" t="s">
        <v>111</v>
      </c>
      <c r="L106" s="5" t="s">
        <v>1151</v>
      </c>
      <c r="M106" t="s">
        <v>121</v>
      </c>
      <c r="N106" t="s">
        <v>146</v>
      </c>
      <c r="O106" s="5" t="s">
        <v>1152</v>
      </c>
      <c r="P106" t="s">
        <v>153</v>
      </c>
      <c r="Q106" s="7" t="s">
        <v>1154</v>
      </c>
      <c r="R106">
        <v>7</v>
      </c>
      <c r="S106">
        <v>2</v>
      </c>
      <c r="T106" t="s">
        <v>178</v>
      </c>
      <c r="U106" t="s">
        <v>774</v>
      </c>
      <c r="V106" s="5" t="s">
        <v>218</v>
      </c>
      <c r="W106" t="s">
        <v>220</v>
      </c>
      <c r="X106" s="5" t="s">
        <v>219</v>
      </c>
      <c r="Y106" t="s">
        <v>121</v>
      </c>
      <c r="Z106" s="5" t="s">
        <v>221</v>
      </c>
      <c r="AA106" t="s">
        <v>121</v>
      </c>
      <c r="AB106" s="12" t="s">
        <v>867</v>
      </c>
      <c r="AG106" t="s">
        <v>1161</v>
      </c>
      <c r="AH106" t="s">
        <v>1162</v>
      </c>
      <c r="AI106" t="s">
        <v>1068</v>
      </c>
      <c r="AJ106" t="s">
        <v>1163</v>
      </c>
      <c r="AK106" s="6" t="s">
        <v>1164</v>
      </c>
      <c r="AL106" t="s">
        <v>227</v>
      </c>
      <c r="AN106" s="5" t="s">
        <v>780</v>
      </c>
      <c r="AO106" s="6" t="s">
        <v>1165</v>
      </c>
      <c r="AR106" s="4" t="s">
        <v>211</v>
      </c>
      <c r="AS106" s="3">
        <v>44561</v>
      </c>
      <c r="AT106" s="3">
        <v>44579</v>
      </c>
    </row>
    <row r="107" spans="1:46" x14ac:dyDescent="0.25">
      <c r="A107">
        <v>2021</v>
      </c>
      <c r="B107" s="3">
        <v>44470</v>
      </c>
      <c r="C107" s="3">
        <v>44561</v>
      </c>
      <c r="D107" t="s">
        <v>109</v>
      </c>
      <c r="E107" t="s">
        <v>338</v>
      </c>
      <c r="F107" t="s">
        <v>984</v>
      </c>
      <c r="G107" t="s">
        <v>273</v>
      </c>
      <c r="I107" t="s">
        <v>233</v>
      </c>
      <c r="J107" t="s">
        <v>111</v>
      </c>
      <c r="L107" s="5" t="s">
        <v>1166</v>
      </c>
      <c r="M107" t="s">
        <v>121</v>
      </c>
      <c r="N107" t="s">
        <v>146</v>
      </c>
      <c r="O107" s="5" t="s">
        <v>756</v>
      </c>
      <c r="P107" t="s">
        <v>148</v>
      </c>
      <c r="Q107" s="7" t="s">
        <v>1167</v>
      </c>
      <c r="R107">
        <v>14</v>
      </c>
      <c r="T107" t="s">
        <v>187</v>
      </c>
      <c r="U107" t="s">
        <v>539</v>
      </c>
      <c r="V107" s="5" t="s">
        <v>218</v>
      </c>
      <c r="W107" t="s">
        <v>220</v>
      </c>
      <c r="X107" s="5" t="s">
        <v>219</v>
      </c>
      <c r="Y107" t="s">
        <v>121</v>
      </c>
      <c r="Z107" s="5" t="s">
        <v>221</v>
      </c>
      <c r="AA107" t="s">
        <v>121</v>
      </c>
      <c r="AB107">
        <v>24030</v>
      </c>
      <c r="AN107" s="5" t="s">
        <v>1168</v>
      </c>
      <c r="AO107" s="11" t="s">
        <v>1169</v>
      </c>
      <c r="AP107" s="13"/>
      <c r="AQ107" s="13"/>
      <c r="AR107" s="4" t="s">
        <v>211</v>
      </c>
      <c r="AS107" s="3">
        <v>44561</v>
      </c>
      <c r="AT107" s="3">
        <v>44579</v>
      </c>
    </row>
    <row r="108" spans="1:46" x14ac:dyDescent="0.25">
      <c r="A108">
        <v>2021</v>
      </c>
      <c r="B108" s="3">
        <v>44470</v>
      </c>
      <c r="C108" s="3">
        <v>44561</v>
      </c>
      <c r="D108" t="s">
        <v>110</v>
      </c>
      <c r="H108" t="s">
        <v>1170</v>
      </c>
      <c r="I108" t="s">
        <v>232</v>
      </c>
      <c r="J108" t="s">
        <v>111</v>
      </c>
      <c r="L108" s="5" t="s">
        <v>1171</v>
      </c>
      <c r="M108" t="s">
        <v>143</v>
      </c>
      <c r="N108" t="s">
        <v>145</v>
      </c>
      <c r="O108" s="5" t="s">
        <v>1172</v>
      </c>
      <c r="P108" t="s">
        <v>172</v>
      </c>
      <c r="Q108" s="7" t="s">
        <v>1173</v>
      </c>
      <c r="R108">
        <v>222</v>
      </c>
      <c r="S108" s="8" t="s">
        <v>1174</v>
      </c>
      <c r="T108" t="s">
        <v>178</v>
      </c>
      <c r="U108" t="s">
        <v>1175</v>
      </c>
      <c r="V108" s="5" t="s">
        <v>218</v>
      </c>
      <c r="W108" t="s">
        <v>499</v>
      </c>
      <c r="X108" s="5" t="s">
        <v>1176</v>
      </c>
      <c r="Y108" s="19" t="s">
        <v>499</v>
      </c>
      <c r="Z108" s="5" t="s">
        <v>323</v>
      </c>
      <c r="AA108" t="s">
        <v>143</v>
      </c>
      <c r="AB108" s="12" t="s">
        <v>1177</v>
      </c>
      <c r="AG108" t="s">
        <v>1178</v>
      </c>
      <c r="AH108" t="s">
        <v>1179</v>
      </c>
      <c r="AI108" t="s">
        <v>259</v>
      </c>
      <c r="AJ108" t="s">
        <v>1180</v>
      </c>
      <c r="AK108" s="6" t="s">
        <v>1181</v>
      </c>
      <c r="AL108" s="19" t="s">
        <v>227</v>
      </c>
      <c r="AM108" s="6" t="s">
        <v>1182</v>
      </c>
      <c r="AN108" s="19" t="s">
        <v>1180</v>
      </c>
      <c r="AO108" s="6" t="s">
        <v>1183</v>
      </c>
      <c r="AR108" s="4" t="s">
        <v>211</v>
      </c>
      <c r="AS108" s="3">
        <v>44561</v>
      </c>
      <c r="AT108" s="3">
        <v>44579</v>
      </c>
    </row>
    <row r="109" spans="1:46" x14ac:dyDescent="0.25">
      <c r="A109">
        <v>2021</v>
      </c>
      <c r="B109" s="3">
        <v>44470</v>
      </c>
      <c r="C109" s="3">
        <v>44561</v>
      </c>
      <c r="D109" t="s">
        <v>109</v>
      </c>
      <c r="E109" t="s">
        <v>1184</v>
      </c>
      <c r="F109" t="s">
        <v>1185</v>
      </c>
      <c r="G109" t="s">
        <v>1186</v>
      </c>
      <c r="I109" t="s">
        <v>232</v>
      </c>
      <c r="J109" t="s">
        <v>111</v>
      </c>
      <c r="L109" s="5" t="s">
        <v>1190</v>
      </c>
      <c r="M109" t="s">
        <v>121</v>
      </c>
      <c r="N109" t="s">
        <v>146</v>
      </c>
      <c r="O109" s="5" t="s">
        <v>613</v>
      </c>
      <c r="P109" t="s">
        <v>153</v>
      </c>
      <c r="Q109" s="7" t="s">
        <v>1193</v>
      </c>
      <c r="R109">
        <v>142</v>
      </c>
      <c r="T109" t="s">
        <v>174</v>
      </c>
      <c r="U109" t="s">
        <v>284</v>
      </c>
      <c r="V109" s="5" t="s">
        <v>218</v>
      </c>
      <c r="W109" t="s">
        <v>220</v>
      </c>
      <c r="X109" s="5" t="s">
        <v>219</v>
      </c>
      <c r="Y109" t="s">
        <v>121</v>
      </c>
      <c r="Z109" s="5" t="s">
        <v>221</v>
      </c>
      <c r="AA109" t="s">
        <v>121</v>
      </c>
      <c r="AB109">
        <v>24050</v>
      </c>
      <c r="AN109" s="5" t="s">
        <v>1196</v>
      </c>
      <c r="AO109" s="11" t="s">
        <v>1197</v>
      </c>
      <c r="AP109" s="13"/>
      <c r="AQ109" s="13"/>
      <c r="AR109" s="4" t="s">
        <v>211</v>
      </c>
      <c r="AS109" s="3">
        <v>44561</v>
      </c>
      <c r="AT109" s="3">
        <v>44579</v>
      </c>
    </row>
    <row r="110" spans="1:46" x14ac:dyDescent="0.25">
      <c r="A110">
        <v>2021</v>
      </c>
      <c r="B110" s="3">
        <v>44470</v>
      </c>
      <c r="C110" s="3">
        <v>44561</v>
      </c>
      <c r="D110" t="s">
        <v>109</v>
      </c>
      <c r="E110" t="s">
        <v>1187</v>
      </c>
      <c r="F110" t="s">
        <v>1188</v>
      </c>
      <c r="G110" t="s">
        <v>1189</v>
      </c>
      <c r="I110" t="s">
        <v>233</v>
      </c>
      <c r="J110" t="s">
        <v>111</v>
      </c>
      <c r="L110" s="5" t="s">
        <v>1191</v>
      </c>
      <c r="M110" t="s">
        <v>121</v>
      </c>
      <c r="N110" t="s">
        <v>146</v>
      </c>
      <c r="O110" s="5" t="s">
        <v>1192</v>
      </c>
      <c r="P110" t="s">
        <v>153</v>
      </c>
      <c r="Q110" s="7">
        <v>1</v>
      </c>
      <c r="R110" s="8" t="s">
        <v>1194</v>
      </c>
      <c r="S110" s="8" t="s">
        <v>1195</v>
      </c>
      <c r="T110" t="s">
        <v>178</v>
      </c>
      <c r="U110" t="s">
        <v>759</v>
      </c>
      <c r="V110" s="5" t="s">
        <v>218</v>
      </c>
      <c r="W110" t="s">
        <v>220</v>
      </c>
      <c r="X110" s="5" t="s">
        <v>219</v>
      </c>
      <c r="Y110" t="s">
        <v>121</v>
      </c>
      <c r="Z110" s="5" t="s">
        <v>221</v>
      </c>
      <c r="AA110" t="s">
        <v>121</v>
      </c>
      <c r="AB110">
        <v>24038</v>
      </c>
      <c r="AN110" s="5" t="s">
        <v>1198</v>
      </c>
      <c r="AO110" s="11" t="s">
        <v>1199</v>
      </c>
      <c r="AP110" s="13"/>
      <c r="AQ110" s="13"/>
      <c r="AR110" s="4" t="s">
        <v>211</v>
      </c>
      <c r="AS110" s="3">
        <v>44561</v>
      </c>
      <c r="AT110" s="3">
        <v>44579</v>
      </c>
    </row>
    <row r="111" spans="1:46" x14ac:dyDescent="0.25">
      <c r="A111">
        <v>2021</v>
      </c>
      <c r="B111" s="3">
        <v>44470</v>
      </c>
      <c r="C111" s="3">
        <v>44561</v>
      </c>
      <c r="D111" t="s">
        <v>110</v>
      </c>
      <c r="H111" t="s">
        <v>1200</v>
      </c>
      <c r="I111" t="s">
        <v>232</v>
      </c>
      <c r="J111" t="s">
        <v>111</v>
      </c>
      <c r="L111" s="5" t="s">
        <v>1204</v>
      </c>
      <c r="M111" t="s">
        <v>121</v>
      </c>
      <c r="N111" t="s">
        <v>146</v>
      </c>
      <c r="O111" s="5" t="s">
        <v>416</v>
      </c>
      <c r="P111" t="s">
        <v>153</v>
      </c>
      <c r="Q111" s="7" t="s">
        <v>1210</v>
      </c>
      <c r="R111" s="8" t="s">
        <v>1212</v>
      </c>
      <c r="T111" t="s">
        <v>187</v>
      </c>
      <c r="U111" t="s">
        <v>636</v>
      </c>
      <c r="V111" s="5" t="s">
        <v>218</v>
      </c>
      <c r="W111" t="s">
        <v>220</v>
      </c>
      <c r="X111" s="5" t="s">
        <v>219</v>
      </c>
      <c r="Y111" t="s">
        <v>121</v>
      </c>
      <c r="Z111" s="5" t="s">
        <v>221</v>
      </c>
      <c r="AA111" t="s">
        <v>121</v>
      </c>
      <c r="AB111" s="12" t="s">
        <v>1219</v>
      </c>
      <c r="AG111" t="s">
        <v>1222</v>
      </c>
      <c r="AH111" t="s">
        <v>1223</v>
      </c>
      <c r="AI111" t="s">
        <v>260</v>
      </c>
      <c r="AJ111" t="s">
        <v>1224</v>
      </c>
      <c r="AK111" s="6" t="s">
        <v>1225</v>
      </c>
      <c r="AL111" s="19" t="s">
        <v>227</v>
      </c>
      <c r="AN111" s="5" t="s">
        <v>1226</v>
      </c>
      <c r="AO111" s="6" t="s">
        <v>1227</v>
      </c>
      <c r="AR111" s="4" t="s">
        <v>211</v>
      </c>
      <c r="AS111" s="3">
        <v>44561</v>
      </c>
      <c r="AT111" s="3">
        <v>44579</v>
      </c>
    </row>
    <row r="112" spans="1:46" x14ac:dyDescent="0.25">
      <c r="A112">
        <v>2021</v>
      </c>
      <c r="B112" s="3">
        <v>44470</v>
      </c>
      <c r="C112" s="3">
        <v>44561</v>
      </c>
      <c r="D112" t="s">
        <v>110</v>
      </c>
      <c r="H112" t="s">
        <v>1201</v>
      </c>
      <c r="I112" t="s">
        <v>213</v>
      </c>
      <c r="J112" t="s">
        <v>111</v>
      </c>
      <c r="L112" s="5" t="s">
        <v>1205</v>
      </c>
      <c r="M112" t="s">
        <v>138</v>
      </c>
      <c r="N112" t="s">
        <v>146</v>
      </c>
      <c r="O112" s="5" t="s">
        <v>1208</v>
      </c>
      <c r="P112" t="s">
        <v>153</v>
      </c>
      <c r="Q112" s="7">
        <v>46</v>
      </c>
      <c r="R112" s="8">
        <v>353</v>
      </c>
      <c r="T112" t="s">
        <v>178</v>
      </c>
      <c r="U112" t="s">
        <v>1213</v>
      </c>
      <c r="V112" s="5" t="s">
        <v>218</v>
      </c>
      <c r="W112" t="s">
        <v>247</v>
      </c>
      <c r="X112" s="5" t="s">
        <v>249</v>
      </c>
      <c r="Y112" t="s">
        <v>247</v>
      </c>
      <c r="Z112" s="5" t="s">
        <v>540</v>
      </c>
      <c r="AA112" t="s">
        <v>138</v>
      </c>
      <c r="AB112" s="12" t="s">
        <v>1220</v>
      </c>
      <c r="AG112" t="s">
        <v>748</v>
      </c>
      <c r="AH112" t="s">
        <v>922</v>
      </c>
      <c r="AI112" t="s">
        <v>1228</v>
      </c>
      <c r="AJ112" t="s">
        <v>1229</v>
      </c>
      <c r="AK112" s="6" t="s">
        <v>1230</v>
      </c>
      <c r="AL112" t="s">
        <v>227</v>
      </c>
      <c r="AM112" s="6" t="s">
        <v>1231</v>
      </c>
      <c r="AN112" s="19" t="s">
        <v>1229</v>
      </c>
      <c r="AO112" s="6" t="s">
        <v>1230</v>
      </c>
      <c r="AR112" s="4" t="s">
        <v>211</v>
      </c>
      <c r="AS112" s="3">
        <v>44561</v>
      </c>
      <c r="AT112" s="3">
        <v>44579</v>
      </c>
    </row>
    <row r="113" spans="1:46" x14ac:dyDescent="0.25">
      <c r="A113">
        <v>2021</v>
      </c>
      <c r="B113" s="3">
        <v>44470</v>
      </c>
      <c r="C113" s="3">
        <v>44561</v>
      </c>
      <c r="D113" t="s">
        <v>110</v>
      </c>
      <c r="H113" t="s">
        <v>1202</v>
      </c>
      <c r="I113" t="s">
        <v>232</v>
      </c>
      <c r="J113" t="s">
        <v>111</v>
      </c>
      <c r="L113" s="5" t="s">
        <v>1206</v>
      </c>
      <c r="M113" t="s">
        <v>138</v>
      </c>
      <c r="N113" t="s">
        <v>146</v>
      </c>
      <c r="O113" s="5" t="s">
        <v>304</v>
      </c>
      <c r="P113" t="s">
        <v>153</v>
      </c>
      <c r="Q113" s="7">
        <v>10</v>
      </c>
      <c r="R113" s="8">
        <v>401</v>
      </c>
      <c r="T113" t="s">
        <v>178</v>
      </c>
      <c r="U113" t="s">
        <v>1214</v>
      </c>
      <c r="V113" s="5" t="s">
        <v>218</v>
      </c>
      <c r="W113" t="s">
        <v>247</v>
      </c>
      <c r="X113" s="5" t="s">
        <v>249</v>
      </c>
      <c r="Y113" t="s">
        <v>247</v>
      </c>
      <c r="Z113" s="5" t="s">
        <v>540</v>
      </c>
      <c r="AA113" t="s">
        <v>138</v>
      </c>
      <c r="AB113" s="12" t="s">
        <v>911</v>
      </c>
      <c r="AG113" t="s">
        <v>1232</v>
      </c>
      <c r="AH113" t="s">
        <v>1233</v>
      </c>
      <c r="AI113" t="s">
        <v>1234</v>
      </c>
      <c r="AJ113" t="s">
        <v>1235</v>
      </c>
      <c r="AK113" s="6" t="s">
        <v>1236</v>
      </c>
      <c r="AL113" t="s">
        <v>227</v>
      </c>
      <c r="AN113" s="19" t="s">
        <v>1235</v>
      </c>
      <c r="AO113" s="6" t="s">
        <v>1236</v>
      </c>
      <c r="AR113" s="4" t="s">
        <v>211</v>
      </c>
      <c r="AS113" s="3">
        <v>44561</v>
      </c>
      <c r="AT113" s="3">
        <v>44579</v>
      </c>
    </row>
    <row r="114" spans="1:46" x14ac:dyDescent="0.25">
      <c r="A114">
        <v>2021</v>
      </c>
      <c r="B114" s="3">
        <v>44470</v>
      </c>
      <c r="C114" s="3">
        <v>44561</v>
      </c>
      <c r="D114" t="s">
        <v>110</v>
      </c>
      <c r="H114" t="s">
        <v>1203</v>
      </c>
      <c r="I114" t="s">
        <v>213</v>
      </c>
      <c r="J114" t="s">
        <v>111</v>
      </c>
      <c r="L114" s="5" t="s">
        <v>1207</v>
      </c>
      <c r="M114" t="s">
        <v>117</v>
      </c>
      <c r="N114" t="s">
        <v>146</v>
      </c>
      <c r="O114" s="5" t="s">
        <v>1209</v>
      </c>
      <c r="P114" t="s">
        <v>148</v>
      </c>
      <c r="Q114" s="7" t="s">
        <v>1211</v>
      </c>
      <c r="R114" s="8">
        <v>423</v>
      </c>
      <c r="T114" t="s">
        <v>178</v>
      </c>
      <c r="U114" t="s">
        <v>1215</v>
      </c>
      <c r="V114" s="5" t="s">
        <v>218</v>
      </c>
      <c r="W114" t="s">
        <v>1216</v>
      </c>
      <c r="X114" s="5" t="s">
        <v>1217</v>
      </c>
      <c r="Y114" s="19" t="s">
        <v>1216</v>
      </c>
      <c r="Z114" s="5" t="s">
        <v>1218</v>
      </c>
      <c r="AA114" t="s">
        <v>117</v>
      </c>
      <c r="AB114" s="12" t="s">
        <v>1221</v>
      </c>
      <c r="AG114" t="s">
        <v>1237</v>
      </c>
      <c r="AH114" t="s">
        <v>1238</v>
      </c>
      <c r="AI114" t="s">
        <v>260</v>
      </c>
      <c r="AJ114" t="s">
        <v>1239</v>
      </c>
      <c r="AK114" s="6" t="s">
        <v>1240</v>
      </c>
      <c r="AL114" t="s">
        <v>227</v>
      </c>
      <c r="AM114" s="6" t="s">
        <v>1241</v>
      </c>
      <c r="AN114" s="5" t="s">
        <v>1242</v>
      </c>
      <c r="AO114" s="6" t="s">
        <v>1243</v>
      </c>
      <c r="AR114" s="4" t="s">
        <v>211</v>
      </c>
      <c r="AS114" s="3">
        <v>44561</v>
      </c>
      <c r="AT114" s="3">
        <v>44579</v>
      </c>
    </row>
    <row r="115" spans="1:46" x14ac:dyDescent="0.25">
      <c r="A115">
        <v>2021</v>
      </c>
      <c r="B115" s="3">
        <v>44470</v>
      </c>
      <c r="C115" s="3">
        <v>44561</v>
      </c>
      <c r="D115" t="s">
        <v>109</v>
      </c>
      <c r="E115" t="s">
        <v>1244</v>
      </c>
      <c r="F115" t="s">
        <v>916</v>
      </c>
      <c r="G115" t="s">
        <v>1245</v>
      </c>
      <c r="I115" t="s">
        <v>232</v>
      </c>
      <c r="J115" t="s">
        <v>111</v>
      </c>
      <c r="L115" s="5" t="s">
        <v>1246</v>
      </c>
      <c r="M115" t="s">
        <v>129</v>
      </c>
      <c r="N115" t="s">
        <v>146</v>
      </c>
      <c r="O115" s="5" t="s">
        <v>1247</v>
      </c>
      <c r="P115" t="s">
        <v>172</v>
      </c>
      <c r="Q115" t="s">
        <v>1248</v>
      </c>
      <c r="R115" s="8">
        <v>1017</v>
      </c>
      <c r="T115" t="s">
        <v>178</v>
      </c>
      <c r="U115" t="s">
        <v>1249</v>
      </c>
      <c r="V115" s="5" t="s">
        <v>218</v>
      </c>
      <c r="W115" t="s">
        <v>320</v>
      </c>
      <c r="X115" s="5" t="s">
        <v>321</v>
      </c>
      <c r="Y115" t="s">
        <v>244</v>
      </c>
      <c r="Z115" s="7">
        <v>27</v>
      </c>
      <c r="AA115" t="s">
        <v>129</v>
      </c>
      <c r="AB115">
        <v>86050</v>
      </c>
      <c r="AN115" s="5" t="s">
        <v>1250</v>
      </c>
      <c r="AO115" s="11" t="s">
        <v>1251</v>
      </c>
      <c r="AP115" s="13"/>
      <c r="AQ115" s="13"/>
      <c r="AR115" s="4" t="s">
        <v>211</v>
      </c>
      <c r="AS115" s="3">
        <v>44561</v>
      </c>
      <c r="AT115" s="3">
        <v>44579</v>
      </c>
    </row>
    <row r="116" spans="1:46" x14ac:dyDescent="0.25">
      <c r="A116">
        <v>2021</v>
      </c>
      <c r="B116" s="3">
        <v>44470</v>
      </c>
      <c r="C116" s="3">
        <v>44561</v>
      </c>
      <c r="D116" t="s">
        <v>110</v>
      </c>
      <c r="H116" t="s">
        <v>1252</v>
      </c>
      <c r="I116" t="s">
        <v>232</v>
      </c>
      <c r="J116" t="s">
        <v>111</v>
      </c>
      <c r="L116" s="5" t="s">
        <v>1256</v>
      </c>
      <c r="M116" t="s">
        <v>121</v>
      </c>
      <c r="N116" t="s">
        <v>146</v>
      </c>
      <c r="O116" s="5" t="s">
        <v>1260</v>
      </c>
      <c r="P116" t="s">
        <v>153</v>
      </c>
      <c r="Q116" s="7">
        <v>45</v>
      </c>
      <c r="R116" s="8">
        <v>110</v>
      </c>
      <c r="T116" t="s">
        <v>174</v>
      </c>
      <c r="U116" t="s">
        <v>284</v>
      </c>
      <c r="V116" s="5" t="s">
        <v>218</v>
      </c>
      <c r="W116" t="s">
        <v>220</v>
      </c>
      <c r="X116" s="5" t="s">
        <v>219</v>
      </c>
      <c r="Y116" t="s">
        <v>121</v>
      </c>
      <c r="Z116" s="5" t="s">
        <v>221</v>
      </c>
      <c r="AA116" t="s">
        <v>121</v>
      </c>
      <c r="AB116" s="12" t="s">
        <v>393</v>
      </c>
      <c r="AG116" t="s">
        <v>1269</v>
      </c>
      <c r="AH116" t="s">
        <v>260</v>
      </c>
      <c r="AI116" t="s">
        <v>1270</v>
      </c>
      <c r="AJ116" t="s">
        <v>1271</v>
      </c>
      <c r="AK116" s="6" t="s">
        <v>1272</v>
      </c>
      <c r="AL116" s="19" t="s">
        <v>227</v>
      </c>
      <c r="AM116" s="6" t="s">
        <v>1273</v>
      </c>
      <c r="AN116" s="5" t="s">
        <v>1274</v>
      </c>
      <c r="AO116" s="6" t="s">
        <v>1275</v>
      </c>
      <c r="AR116" s="4" t="s">
        <v>211</v>
      </c>
      <c r="AS116" s="3">
        <v>44561</v>
      </c>
      <c r="AT116" s="3">
        <v>44579</v>
      </c>
    </row>
    <row r="117" spans="1:46" x14ac:dyDescent="0.25">
      <c r="A117">
        <v>2021</v>
      </c>
      <c r="B117" s="3">
        <v>44470</v>
      </c>
      <c r="C117" s="3">
        <v>44561</v>
      </c>
      <c r="D117" t="s">
        <v>110</v>
      </c>
      <c r="H117" t="s">
        <v>1253</v>
      </c>
      <c r="I117" t="s">
        <v>213</v>
      </c>
      <c r="J117" t="s">
        <v>111</v>
      </c>
      <c r="L117" s="5" t="s">
        <v>1257</v>
      </c>
      <c r="M117" t="s">
        <v>143</v>
      </c>
      <c r="N117" t="s">
        <v>146</v>
      </c>
      <c r="O117" s="5" t="s">
        <v>304</v>
      </c>
      <c r="P117" t="s">
        <v>172</v>
      </c>
      <c r="Q117" t="s">
        <v>1261</v>
      </c>
      <c r="R117" s="8">
        <v>496</v>
      </c>
      <c r="T117" t="s">
        <v>178</v>
      </c>
      <c r="U117" t="s">
        <v>1264</v>
      </c>
      <c r="V117" s="5" t="s">
        <v>218</v>
      </c>
      <c r="W117" t="s">
        <v>1266</v>
      </c>
      <c r="X117" s="5" t="s">
        <v>501</v>
      </c>
      <c r="Y117" s="19" t="s">
        <v>1266</v>
      </c>
      <c r="Z117" s="5" t="s">
        <v>323</v>
      </c>
      <c r="AA117" t="s">
        <v>143</v>
      </c>
      <c r="AB117" s="12" t="s">
        <v>1267</v>
      </c>
      <c r="AG117" t="s">
        <v>1276</v>
      </c>
      <c r="AH117" t="s">
        <v>1069</v>
      </c>
      <c r="AI117" t="s">
        <v>1277</v>
      </c>
      <c r="AJ117" t="s">
        <v>1278</v>
      </c>
      <c r="AK117" s="6" t="s">
        <v>1279</v>
      </c>
      <c r="AL117" t="s">
        <v>227</v>
      </c>
      <c r="AM117" s="6" t="s">
        <v>1280</v>
      </c>
      <c r="AN117" s="5" t="s">
        <v>1281</v>
      </c>
      <c r="AO117" s="6" t="s">
        <v>1282</v>
      </c>
      <c r="AR117" s="4" t="s">
        <v>211</v>
      </c>
      <c r="AS117" s="3">
        <v>44561</v>
      </c>
      <c r="AT117" s="3">
        <v>44579</v>
      </c>
    </row>
    <row r="118" spans="1:46" x14ac:dyDescent="0.25">
      <c r="A118">
        <v>2021</v>
      </c>
      <c r="B118" s="3">
        <v>44470</v>
      </c>
      <c r="C118" s="3">
        <v>44561</v>
      </c>
      <c r="D118" t="s">
        <v>110</v>
      </c>
      <c r="H118" t="s">
        <v>1254</v>
      </c>
      <c r="I118" t="s">
        <v>213</v>
      </c>
      <c r="J118" t="s">
        <v>111</v>
      </c>
      <c r="L118" s="5" t="s">
        <v>1258</v>
      </c>
      <c r="M118" t="s">
        <v>143</v>
      </c>
      <c r="N118" t="s">
        <v>145</v>
      </c>
      <c r="O118" s="5" t="s">
        <v>1260</v>
      </c>
      <c r="P118" t="s">
        <v>153</v>
      </c>
      <c r="Q118" t="s">
        <v>1262</v>
      </c>
      <c r="R118" s="8">
        <v>2000</v>
      </c>
      <c r="S118" s="8" t="s">
        <v>1263</v>
      </c>
      <c r="T118" t="s">
        <v>178</v>
      </c>
      <c r="U118" t="s">
        <v>1265</v>
      </c>
      <c r="V118" s="5" t="s">
        <v>218</v>
      </c>
      <c r="W118" t="s">
        <v>319</v>
      </c>
      <c r="X118" s="5" t="s">
        <v>322</v>
      </c>
      <c r="Y118" t="s">
        <v>319</v>
      </c>
      <c r="Z118" s="5" t="s">
        <v>323</v>
      </c>
      <c r="AA118" t="s">
        <v>143</v>
      </c>
      <c r="AB118" s="12" t="s">
        <v>327</v>
      </c>
      <c r="AG118" t="s">
        <v>1104</v>
      </c>
      <c r="AH118" t="s">
        <v>453</v>
      </c>
      <c r="AI118" t="s">
        <v>206</v>
      </c>
      <c r="AJ118" t="s">
        <v>1283</v>
      </c>
      <c r="AK118" s="6" t="s">
        <v>1284</v>
      </c>
      <c r="AL118" t="s">
        <v>227</v>
      </c>
      <c r="AM118" s="6" t="s">
        <v>1285</v>
      </c>
      <c r="AN118" s="5" t="s">
        <v>1286</v>
      </c>
      <c r="AO118" s="6" t="s">
        <v>1287</v>
      </c>
      <c r="AR118" s="4" t="s">
        <v>211</v>
      </c>
      <c r="AS118" s="3">
        <v>44561</v>
      </c>
      <c r="AT118" s="3">
        <v>44579</v>
      </c>
    </row>
    <row r="119" spans="1:46" x14ac:dyDescent="0.25">
      <c r="A119">
        <v>2021</v>
      </c>
      <c r="B119" s="3">
        <v>44470</v>
      </c>
      <c r="C119" s="3">
        <v>44561</v>
      </c>
      <c r="D119" t="s">
        <v>110</v>
      </c>
      <c r="H119" t="s">
        <v>1255</v>
      </c>
      <c r="I119" t="s">
        <v>213</v>
      </c>
      <c r="J119" t="s">
        <v>111</v>
      </c>
      <c r="L119" s="5" t="s">
        <v>1259</v>
      </c>
      <c r="M119" t="s">
        <v>121</v>
      </c>
      <c r="N119" t="s">
        <v>146</v>
      </c>
      <c r="O119" s="5" t="s">
        <v>215</v>
      </c>
      <c r="P119" t="s">
        <v>172</v>
      </c>
      <c r="Q119" t="s">
        <v>216</v>
      </c>
      <c r="R119" s="8">
        <v>558</v>
      </c>
      <c r="T119" t="s">
        <v>178</v>
      </c>
      <c r="U119" t="s">
        <v>792</v>
      </c>
      <c r="V119" s="5" t="s">
        <v>218</v>
      </c>
      <c r="W119" t="s">
        <v>220</v>
      </c>
      <c r="X119" s="5" t="s">
        <v>219</v>
      </c>
      <c r="Y119" t="s">
        <v>121</v>
      </c>
      <c r="Z119" s="5" t="s">
        <v>221</v>
      </c>
      <c r="AA119" t="s">
        <v>121</v>
      </c>
      <c r="AB119" s="12" t="s">
        <v>1268</v>
      </c>
      <c r="AG119" t="s">
        <v>1288</v>
      </c>
      <c r="AH119" t="s">
        <v>1289</v>
      </c>
      <c r="AI119" t="s">
        <v>1290</v>
      </c>
      <c r="AJ119" t="s">
        <v>1291</v>
      </c>
      <c r="AK119" s="6" t="s">
        <v>1292</v>
      </c>
      <c r="AL119" t="s">
        <v>227</v>
      </c>
      <c r="AM119" s="6" t="s">
        <v>1293</v>
      </c>
      <c r="AN119" s="5" t="s">
        <v>1294</v>
      </c>
      <c r="AO119" s="6" t="s">
        <v>1292</v>
      </c>
      <c r="AR119" s="4" t="s">
        <v>211</v>
      </c>
      <c r="AS119" s="3">
        <v>44561</v>
      </c>
      <c r="AT119" s="3">
        <v>44579</v>
      </c>
    </row>
    <row r="120" spans="1:46" x14ac:dyDescent="0.25">
      <c r="A120">
        <v>2021</v>
      </c>
      <c r="B120" s="3">
        <v>44470</v>
      </c>
      <c r="C120" s="3">
        <v>44561</v>
      </c>
      <c r="D120" t="s">
        <v>109</v>
      </c>
      <c r="E120" t="s">
        <v>1295</v>
      </c>
      <c r="F120" t="s">
        <v>371</v>
      </c>
      <c r="G120" t="s">
        <v>1296</v>
      </c>
      <c r="I120" t="s">
        <v>233</v>
      </c>
      <c r="J120" t="s">
        <v>111</v>
      </c>
      <c r="L120" s="5" t="s">
        <v>1297</v>
      </c>
      <c r="M120" t="s">
        <v>121</v>
      </c>
      <c r="N120" t="s">
        <v>146</v>
      </c>
      <c r="O120" s="5" t="s">
        <v>971</v>
      </c>
      <c r="P120" t="s">
        <v>153</v>
      </c>
      <c r="Q120" s="7">
        <v>14</v>
      </c>
      <c r="R120" s="8" t="s">
        <v>1298</v>
      </c>
      <c r="T120" t="s">
        <v>174</v>
      </c>
      <c r="U120" t="s">
        <v>316</v>
      </c>
      <c r="V120" s="5" t="s">
        <v>218</v>
      </c>
      <c r="W120" t="s">
        <v>220</v>
      </c>
      <c r="X120" s="5" t="s">
        <v>219</v>
      </c>
      <c r="Y120" t="s">
        <v>121</v>
      </c>
      <c r="Z120" s="5" t="s">
        <v>221</v>
      </c>
      <c r="AA120" t="s">
        <v>121</v>
      </c>
      <c r="AB120">
        <v>24010</v>
      </c>
      <c r="AN120" s="5" t="s">
        <v>1299</v>
      </c>
      <c r="AO120" s="11" t="s">
        <v>1300</v>
      </c>
      <c r="AP120" s="13"/>
      <c r="AQ120" s="13"/>
      <c r="AR120" s="4" t="s">
        <v>211</v>
      </c>
      <c r="AS120" s="3">
        <v>44561</v>
      </c>
      <c r="AT120" s="3">
        <v>44579</v>
      </c>
    </row>
    <row r="121" spans="1:46" x14ac:dyDescent="0.25">
      <c r="A121">
        <v>2021</v>
      </c>
      <c r="B121" s="3">
        <v>44470</v>
      </c>
      <c r="C121" s="3">
        <v>44561</v>
      </c>
      <c r="D121" t="s">
        <v>110</v>
      </c>
      <c r="H121" t="s">
        <v>1301</v>
      </c>
      <c r="I121" t="s">
        <v>232</v>
      </c>
      <c r="J121" t="s">
        <v>111</v>
      </c>
      <c r="L121" s="5" t="s">
        <v>1305</v>
      </c>
      <c r="M121" t="s">
        <v>121</v>
      </c>
      <c r="N121" t="s">
        <v>146</v>
      </c>
      <c r="O121" s="5" t="s">
        <v>1309</v>
      </c>
      <c r="P121" t="s">
        <v>172</v>
      </c>
      <c r="Q121" t="s">
        <v>1312</v>
      </c>
      <c r="R121" s="8">
        <v>12</v>
      </c>
      <c r="S121" s="8" t="s">
        <v>1317</v>
      </c>
      <c r="T121" t="s">
        <v>178</v>
      </c>
      <c r="U121" t="s">
        <v>1319</v>
      </c>
      <c r="V121" s="5" t="s">
        <v>218</v>
      </c>
      <c r="W121" t="s">
        <v>220</v>
      </c>
      <c r="X121" s="5" t="s">
        <v>219</v>
      </c>
      <c r="Y121" t="s">
        <v>121</v>
      </c>
      <c r="Z121" s="5" t="s">
        <v>221</v>
      </c>
      <c r="AA121" t="s">
        <v>121</v>
      </c>
      <c r="AB121" s="12" t="s">
        <v>1326</v>
      </c>
      <c r="AG121" t="s">
        <v>1329</v>
      </c>
      <c r="AH121" t="s">
        <v>1330</v>
      </c>
      <c r="AI121" t="s">
        <v>1331</v>
      </c>
      <c r="AJ121" t="s">
        <v>1332</v>
      </c>
      <c r="AK121" s="6" t="s">
        <v>1333</v>
      </c>
      <c r="AL121" s="19" t="s">
        <v>227</v>
      </c>
      <c r="AN121" s="5" t="s">
        <v>1334</v>
      </c>
      <c r="AO121" s="6" t="s">
        <v>1335</v>
      </c>
      <c r="AR121" s="4" t="s">
        <v>211</v>
      </c>
      <c r="AS121" s="3">
        <v>44561</v>
      </c>
      <c r="AT121" s="3">
        <v>44579</v>
      </c>
    </row>
    <row r="122" spans="1:46" x14ac:dyDescent="0.25">
      <c r="A122">
        <v>2021</v>
      </c>
      <c r="B122" s="3">
        <v>44470</v>
      </c>
      <c r="C122" s="3">
        <v>44561</v>
      </c>
      <c r="D122" t="s">
        <v>110</v>
      </c>
      <c r="H122" t="s">
        <v>1302</v>
      </c>
      <c r="I122" t="s">
        <v>233</v>
      </c>
      <c r="J122" t="s">
        <v>111</v>
      </c>
      <c r="L122" s="5" t="s">
        <v>1306</v>
      </c>
      <c r="M122" t="s">
        <v>121</v>
      </c>
      <c r="N122" t="s">
        <v>146</v>
      </c>
      <c r="O122" s="5" t="s">
        <v>1310</v>
      </c>
      <c r="P122" t="s">
        <v>153</v>
      </c>
      <c r="Q122" t="s">
        <v>1313</v>
      </c>
      <c r="R122" s="8">
        <v>11</v>
      </c>
      <c r="T122" t="s">
        <v>187</v>
      </c>
      <c r="U122" t="s">
        <v>1320</v>
      </c>
      <c r="V122" s="5" t="s">
        <v>218</v>
      </c>
      <c r="W122" t="s">
        <v>220</v>
      </c>
      <c r="X122" s="5" t="s">
        <v>219</v>
      </c>
      <c r="Y122" t="s">
        <v>121</v>
      </c>
      <c r="Z122" s="5" t="s">
        <v>221</v>
      </c>
      <c r="AA122" t="s">
        <v>121</v>
      </c>
      <c r="AB122" s="12" t="s">
        <v>1327</v>
      </c>
      <c r="AG122" t="s">
        <v>1336</v>
      </c>
      <c r="AH122" t="s">
        <v>1068</v>
      </c>
      <c r="AI122" t="s">
        <v>1069</v>
      </c>
      <c r="AJ122" t="s">
        <v>1070</v>
      </c>
      <c r="AK122" s="6" t="s">
        <v>1071</v>
      </c>
      <c r="AL122" t="s">
        <v>227</v>
      </c>
      <c r="AN122" s="5" t="s">
        <v>1337</v>
      </c>
      <c r="AO122" s="6" t="s">
        <v>1072</v>
      </c>
      <c r="AR122" s="4" t="s">
        <v>211</v>
      </c>
      <c r="AS122" s="3">
        <v>44561</v>
      </c>
      <c r="AT122" s="3">
        <v>44579</v>
      </c>
    </row>
    <row r="123" spans="1:46" x14ac:dyDescent="0.25">
      <c r="A123">
        <v>2021</v>
      </c>
      <c r="B123" s="3">
        <v>44470</v>
      </c>
      <c r="C123" s="3">
        <v>44561</v>
      </c>
      <c r="D123" t="s">
        <v>110</v>
      </c>
      <c r="H123" t="s">
        <v>1303</v>
      </c>
      <c r="I123" t="s">
        <v>213</v>
      </c>
      <c r="J123" t="s">
        <v>111</v>
      </c>
      <c r="L123" s="5" t="s">
        <v>1307</v>
      </c>
      <c r="M123" t="s">
        <v>121</v>
      </c>
      <c r="N123" t="s">
        <v>146</v>
      </c>
      <c r="O123" s="5" t="s">
        <v>756</v>
      </c>
      <c r="P123" t="s">
        <v>172</v>
      </c>
      <c r="Q123" t="s">
        <v>1314</v>
      </c>
      <c r="R123" s="8">
        <v>7</v>
      </c>
      <c r="T123" t="s">
        <v>187</v>
      </c>
      <c r="U123" t="s">
        <v>1321</v>
      </c>
      <c r="V123" s="5" t="s">
        <v>218</v>
      </c>
      <c r="W123" t="s">
        <v>220</v>
      </c>
      <c r="X123" s="5" t="s">
        <v>219</v>
      </c>
      <c r="Y123" t="s">
        <v>121</v>
      </c>
      <c r="Z123" s="5" t="s">
        <v>221</v>
      </c>
      <c r="AA123" t="s">
        <v>121</v>
      </c>
      <c r="AB123" s="12" t="s">
        <v>1044</v>
      </c>
      <c r="AG123" t="s">
        <v>1338</v>
      </c>
      <c r="AH123" t="s">
        <v>1339</v>
      </c>
      <c r="AI123" t="s">
        <v>1340</v>
      </c>
      <c r="AJ123" t="s">
        <v>1341</v>
      </c>
      <c r="AK123" s="21" t="s">
        <v>1342</v>
      </c>
      <c r="AL123" t="s">
        <v>227</v>
      </c>
      <c r="AN123" s="19" t="s">
        <v>1341</v>
      </c>
      <c r="AO123" s="21" t="s">
        <v>1342</v>
      </c>
      <c r="AR123" s="4" t="s">
        <v>211</v>
      </c>
      <c r="AS123" s="3">
        <v>44561</v>
      </c>
      <c r="AT123" s="3">
        <v>44579</v>
      </c>
    </row>
    <row r="124" spans="1:46" x14ac:dyDescent="0.25">
      <c r="A124">
        <v>2021</v>
      </c>
      <c r="B124" s="3">
        <v>44470</v>
      </c>
      <c r="C124" s="3">
        <v>44561</v>
      </c>
      <c r="D124" t="s">
        <v>110</v>
      </c>
      <c r="H124" t="s">
        <v>1304</v>
      </c>
      <c r="I124" t="s">
        <v>213</v>
      </c>
      <c r="J124" t="s">
        <v>111</v>
      </c>
      <c r="L124" s="5" t="s">
        <v>1308</v>
      </c>
      <c r="M124" t="s">
        <v>113</v>
      </c>
      <c r="N124" t="s">
        <v>146</v>
      </c>
      <c r="O124" s="5" t="s">
        <v>1311</v>
      </c>
      <c r="P124" t="s">
        <v>153</v>
      </c>
      <c r="Q124" t="s">
        <v>1315</v>
      </c>
      <c r="R124" s="8" t="s">
        <v>1316</v>
      </c>
      <c r="S124" s="8" t="s">
        <v>1318</v>
      </c>
      <c r="T124" t="s">
        <v>178</v>
      </c>
      <c r="U124" t="s">
        <v>1322</v>
      </c>
      <c r="V124" s="5" t="s">
        <v>218</v>
      </c>
      <c r="W124" t="s">
        <v>1323</v>
      </c>
      <c r="X124" s="5" t="s">
        <v>1324</v>
      </c>
      <c r="Y124" t="s">
        <v>1325</v>
      </c>
      <c r="Z124" s="5">
        <v>15</v>
      </c>
      <c r="AA124" t="s">
        <v>113</v>
      </c>
      <c r="AB124" s="12" t="s">
        <v>1328</v>
      </c>
      <c r="AG124" t="s">
        <v>1022</v>
      </c>
      <c r="AH124" t="s">
        <v>260</v>
      </c>
      <c r="AI124" t="s">
        <v>561</v>
      </c>
      <c r="AJ124" t="s">
        <v>1343</v>
      </c>
      <c r="AK124" s="6" t="s">
        <v>1344</v>
      </c>
      <c r="AL124" t="s">
        <v>227</v>
      </c>
      <c r="AN124" s="19" t="s">
        <v>1343</v>
      </c>
      <c r="AO124" s="6" t="s">
        <v>1344</v>
      </c>
      <c r="AR124" s="4" t="s">
        <v>211</v>
      </c>
      <c r="AS124" s="3">
        <v>44561</v>
      </c>
      <c r="AT124" s="3">
        <v>44579</v>
      </c>
    </row>
    <row r="125" spans="1:46" x14ac:dyDescent="0.25">
      <c r="A125">
        <v>2021</v>
      </c>
      <c r="B125" s="3">
        <v>44470</v>
      </c>
      <c r="C125" s="3">
        <v>44561</v>
      </c>
      <c r="D125" t="s">
        <v>109</v>
      </c>
      <c r="E125" t="s">
        <v>1345</v>
      </c>
      <c r="F125" t="s">
        <v>561</v>
      </c>
      <c r="G125" t="s">
        <v>1346</v>
      </c>
      <c r="I125" t="s">
        <v>233</v>
      </c>
      <c r="J125" t="s">
        <v>111</v>
      </c>
      <c r="L125" s="5" t="s">
        <v>1358</v>
      </c>
      <c r="M125" t="s">
        <v>121</v>
      </c>
      <c r="N125" t="s">
        <v>146</v>
      </c>
      <c r="O125" s="5" t="s">
        <v>1364</v>
      </c>
      <c r="P125" t="s">
        <v>172</v>
      </c>
      <c r="Q125" t="s">
        <v>1088</v>
      </c>
      <c r="R125" s="8">
        <v>52</v>
      </c>
      <c r="T125" t="s">
        <v>174</v>
      </c>
      <c r="U125" t="s">
        <v>285</v>
      </c>
      <c r="V125" s="5" t="s">
        <v>218</v>
      </c>
      <c r="W125" t="s">
        <v>220</v>
      </c>
      <c r="X125" s="5" t="s">
        <v>219</v>
      </c>
      <c r="Y125" t="s">
        <v>121</v>
      </c>
      <c r="Z125" s="5" t="s">
        <v>221</v>
      </c>
      <c r="AA125" t="s">
        <v>121</v>
      </c>
      <c r="AB125" s="12" t="s">
        <v>542</v>
      </c>
      <c r="AM125" s="22"/>
      <c r="AN125" s="23" t="s">
        <v>1381</v>
      </c>
      <c r="AO125" s="11" t="s">
        <v>1382</v>
      </c>
      <c r="AP125" s="22"/>
      <c r="AQ125" s="22"/>
      <c r="AR125" s="4" t="s">
        <v>211</v>
      </c>
      <c r="AS125" s="3">
        <v>44561</v>
      </c>
      <c r="AT125" s="3">
        <v>44579</v>
      </c>
    </row>
    <row r="126" spans="1:46" x14ac:dyDescent="0.25">
      <c r="A126">
        <v>2021</v>
      </c>
      <c r="B126" s="3">
        <v>44470</v>
      </c>
      <c r="C126" s="3">
        <v>44561</v>
      </c>
      <c r="D126" t="s">
        <v>109</v>
      </c>
      <c r="E126" t="s">
        <v>1347</v>
      </c>
      <c r="F126" t="s">
        <v>471</v>
      </c>
      <c r="G126" t="s">
        <v>471</v>
      </c>
      <c r="I126" t="s">
        <v>232</v>
      </c>
      <c r="J126" t="s">
        <v>111</v>
      </c>
      <c r="L126" s="5" t="s">
        <v>1359</v>
      </c>
      <c r="M126" t="s">
        <v>138</v>
      </c>
      <c r="N126" t="s">
        <v>146</v>
      </c>
      <c r="O126" s="5" t="s">
        <v>517</v>
      </c>
      <c r="P126" t="s">
        <v>153</v>
      </c>
      <c r="Q126" t="s">
        <v>1368</v>
      </c>
      <c r="R126" s="8">
        <v>437</v>
      </c>
      <c r="T126" t="s">
        <v>178</v>
      </c>
      <c r="U126" t="s">
        <v>1373</v>
      </c>
      <c r="V126" s="5" t="s">
        <v>218</v>
      </c>
      <c r="W126" t="s">
        <v>1376</v>
      </c>
      <c r="X126" s="5" t="s">
        <v>1377</v>
      </c>
      <c r="Y126" t="s">
        <v>1376</v>
      </c>
      <c r="Z126" s="5" t="s">
        <v>540</v>
      </c>
      <c r="AA126" t="s">
        <v>138</v>
      </c>
      <c r="AB126" s="12" t="s">
        <v>1378</v>
      </c>
      <c r="AM126" s="22"/>
      <c r="AN126" s="23" t="s">
        <v>1383</v>
      </c>
      <c r="AO126" s="11" t="s">
        <v>1384</v>
      </c>
      <c r="AP126" s="22"/>
      <c r="AQ126" s="22"/>
      <c r="AR126" s="4" t="s">
        <v>211</v>
      </c>
      <c r="AS126" s="3">
        <v>44561</v>
      </c>
      <c r="AT126" s="3">
        <v>44579</v>
      </c>
    </row>
    <row r="127" spans="1:46" x14ac:dyDescent="0.25">
      <c r="A127">
        <v>2021</v>
      </c>
      <c r="B127" s="3">
        <v>44470</v>
      </c>
      <c r="C127" s="3">
        <v>44561</v>
      </c>
      <c r="D127" t="s">
        <v>109</v>
      </c>
      <c r="E127" t="s">
        <v>1348</v>
      </c>
      <c r="F127" t="s">
        <v>1349</v>
      </c>
      <c r="G127" t="s">
        <v>822</v>
      </c>
      <c r="I127" t="s">
        <v>233</v>
      </c>
      <c r="J127" t="s">
        <v>111</v>
      </c>
      <c r="L127" s="5" t="s">
        <v>1360</v>
      </c>
      <c r="M127" t="s">
        <v>121</v>
      </c>
      <c r="N127" t="s">
        <v>146</v>
      </c>
      <c r="O127" s="5" t="s">
        <v>1365</v>
      </c>
      <c r="P127" t="s">
        <v>172</v>
      </c>
      <c r="Q127" t="s">
        <v>1369</v>
      </c>
      <c r="R127" s="8" t="s">
        <v>669</v>
      </c>
      <c r="T127" t="s">
        <v>178</v>
      </c>
      <c r="U127" t="s">
        <v>246</v>
      </c>
      <c r="V127" s="5" t="s">
        <v>218</v>
      </c>
      <c r="W127" t="s">
        <v>220</v>
      </c>
      <c r="X127" s="5" t="s">
        <v>219</v>
      </c>
      <c r="Y127" t="s">
        <v>121</v>
      </c>
      <c r="Z127" s="5" t="s">
        <v>221</v>
      </c>
      <c r="AA127" t="s">
        <v>121</v>
      </c>
      <c r="AB127" s="12" t="s">
        <v>867</v>
      </c>
      <c r="AM127" s="22"/>
      <c r="AN127" s="23" t="s">
        <v>1385</v>
      </c>
      <c r="AO127" s="11" t="s">
        <v>1386</v>
      </c>
      <c r="AP127" s="22"/>
      <c r="AQ127" s="22"/>
      <c r="AR127" s="4" t="s">
        <v>211</v>
      </c>
      <c r="AS127" s="3">
        <v>44561</v>
      </c>
      <c r="AT127" s="3">
        <v>44579</v>
      </c>
    </row>
    <row r="128" spans="1:46" x14ac:dyDescent="0.25">
      <c r="A128">
        <v>2021</v>
      </c>
      <c r="B128" s="3">
        <v>44470</v>
      </c>
      <c r="C128" s="3">
        <v>44561</v>
      </c>
      <c r="D128" t="s">
        <v>109</v>
      </c>
      <c r="E128" t="s">
        <v>1350</v>
      </c>
      <c r="F128" t="s">
        <v>1351</v>
      </c>
      <c r="G128" t="s">
        <v>1352</v>
      </c>
      <c r="I128" t="s">
        <v>233</v>
      </c>
      <c r="J128" t="s">
        <v>111</v>
      </c>
      <c r="L128" s="5" t="s">
        <v>1361</v>
      </c>
      <c r="M128" t="s">
        <v>121</v>
      </c>
      <c r="N128" t="s">
        <v>146</v>
      </c>
      <c r="O128" s="5" t="s">
        <v>1366</v>
      </c>
      <c r="P128" t="s">
        <v>153</v>
      </c>
      <c r="Q128" t="s">
        <v>1370</v>
      </c>
      <c r="R128" s="8">
        <v>15</v>
      </c>
      <c r="T128" t="s">
        <v>178</v>
      </c>
      <c r="U128" t="s">
        <v>1370</v>
      </c>
      <c r="V128" s="5" t="s">
        <v>218</v>
      </c>
      <c r="W128" t="s">
        <v>220</v>
      </c>
      <c r="X128" s="5" t="s">
        <v>219</v>
      </c>
      <c r="Y128" t="s">
        <v>121</v>
      </c>
      <c r="Z128" s="5" t="s">
        <v>221</v>
      </c>
      <c r="AA128" t="s">
        <v>121</v>
      </c>
      <c r="AB128" s="12" t="s">
        <v>1379</v>
      </c>
      <c r="AM128" s="17" t="s">
        <v>1387</v>
      </c>
      <c r="AN128" s="23" t="s">
        <v>1388</v>
      </c>
      <c r="AO128" s="11" t="s">
        <v>1389</v>
      </c>
      <c r="AP128" s="22"/>
      <c r="AQ128" s="22"/>
      <c r="AR128" s="4" t="s">
        <v>211</v>
      </c>
      <c r="AS128" s="3">
        <v>44561</v>
      </c>
      <c r="AT128" s="3">
        <v>44579</v>
      </c>
    </row>
    <row r="129" spans="1:46" x14ac:dyDescent="0.25">
      <c r="A129">
        <v>2021</v>
      </c>
      <c r="B129" s="3">
        <v>44470</v>
      </c>
      <c r="C129" s="3">
        <v>44561</v>
      </c>
      <c r="D129" t="s">
        <v>109</v>
      </c>
      <c r="E129" t="s">
        <v>1353</v>
      </c>
      <c r="F129" t="s">
        <v>561</v>
      </c>
      <c r="G129" t="s">
        <v>1354</v>
      </c>
      <c r="I129" t="s">
        <v>233</v>
      </c>
      <c r="J129" t="s">
        <v>111</v>
      </c>
      <c r="L129" s="5" t="s">
        <v>1362</v>
      </c>
      <c r="M129" t="s">
        <v>121</v>
      </c>
      <c r="N129" t="s">
        <v>146</v>
      </c>
      <c r="O129" s="5" t="s">
        <v>304</v>
      </c>
      <c r="P129" t="s">
        <v>155</v>
      </c>
      <c r="Q129" t="s">
        <v>1371</v>
      </c>
      <c r="R129" s="8">
        <v>75</v>
      </c>
      <c r="T129" t="s">
        <v>205</v>
      </c>
      <c r="U129" t="s">
        <v>1374</v>
      </c>
      <c r="V129" s="5" t="s">
        <v>218</v>
      </c>
      <c r="W129" t="s">
        <v>220</v>
      </c>
      <c r="X129" s="5" t="s">
        <v>219</v>
      </c>
      <c r="Y129" t="s">
        <v>121</v>
      </c>
      <c r="Z129" s="5" t="s">
        <v>221</v>
      </c>
      <c r="AA129" t="s">
        <v>121</v>
      </c>
      <c r="AB129" s="12" t="s">
        <v>1380</v>
      </c>
      <c r="AM129" s="22"/>
      <c r="AN129" s="23" t="s">
        <v>1390</v>
      </c>
      <c r="AO129" s="11" t="s">
        <v>1391</v>
      </c>
      <c r="AP129" s="22"/>
      <c r="AQ129" s="22"/>
      <c r="AR129" s="4" t="s">
        <v>211</v>
      </c>
      <c r="AS129" s="3">
        <v>44561</v>
      </c>
      <c r="AT129" s="3">
        <v>44579</v>
      </c>
    </row>
    <row r="130" spans="1:46" x14ac:dyDescent="0.25">
      <c r="A130">
        <v>2021</v>
      </c>
      <c r="B130" s="3">
        <v>44470</v>
      </c>
      <c r="C130" s="3">
        <v>44561</v>
      </c>
      <c r="D130" t="s">
        <v>109</v>
      </c>
      <c r="E130" t="s">
        <v>1355</v>
      </c>
      <c r="F130" t="s">
        <v>1356</v>
      </c>
      <c r="G130" t="s">
        <v>1357</v>
      </c>
      <c r="I130" t="s">
        <v>233</v>
      </c>
      <c r="J130" t="s">
        <v>111</v>
      </c>
      <c r="L130" s="5" t="s">
        <v>1363</v>
      </c>
      <c r="M130" t="s">
        <v>121</v>
      </c>
      <c r="N130" t="s">
        <v>146</v>
      </c>
      <c r="O130" s="5" t="s">
        <v>1367</v>
      </c>
      <c r="P130" t="s">
        <v>153</v>
      </c>
      <c r="Q130" t="s">
        <v>1372</v>
      </c>
      <c r="R130" s="8">
        <v>23</v>
      </c>
      <c r="T130" t="s">
        <v>178</v>
      </c>
      <c r="U130" t="s">
        <v>1375</v>
      </c>
      <c r="V130" s="5" t="s">
        <v>218</v>
      </c>
      <c r="W130" t="s">
        <v>220</v>
      </c>
      <c r="X130" s="5" t="s">
        <v>219</v>
      </c>
      <c r="Y130" t="s">
        <v>121</v>
      </c>
      <c r="Z130" s="5" t="s">
        <v>221</v>
      </c>
      <c r="AA130" t="s">
        <v>121</v>
      </c>
      <c r="AB130" s="12" t="s">
        <v>762</v>
      </c>
      <c r="AM130" s="22"/>
      <c r="AN130" s="23" t="s">
        <v>1392</v>
      </c>
      <c r="AO130" s="11" t="s">
        <v>1393</v>
      </c>
      <c r="AP130" s="22"/>
      <c r="AQ130" s="22"/>
      <c r="AR130" s="4" t="s">
        <v>211</v>
      </c>
      <c r="AS130" s="3">
        <v>44561</v>
      </c>
      <c r="AT130" s="3">
        <v>44579</v>
      </c>
    </row>
    <row r="131" spans="1:46" x14ac:dyDescent="0.25">
      <c r="A131">
        <v>2021</v>
      </c>
      <c r="B131" s="3">
        <v>44470</v>
      </c>
      <c r="C131" s="3">
        <v>44561</v>
      </c>
      <c r="D131" t="s">
        <v>110</v>
      </c>
      <c r="H131" t="s">
        <v>1394</v>
      </c>
      <c r="I131" t="s">
        <v>233</v>
      </c>
      <c r="J131" t="s">
        <v>111</v>
      </c>
      <c r="L131" s="5" t="s">
        <v>1397</v>
      </c>
      <c r="M131" t="s">
        <v>121</v>
      </c>
      <c r="N131" t="s">
        <v>146</v>
      </c>
      <c r="O131" s="5" t="s">
        <v>1400</v>
      </c>
      <c r="P131" t="s">
        <v>153</v>
      </c>
      <c r="Q131" s="7">
        <v>10</v>
      </c>
      <c r="R131" s="8">
        <v>390</v>
      </c>
      <c r="T131" t="s">
        <v>174</v>
      </c>
      <c r="U131" t="s">
        <v>621</v>
      </c>
      <c r="V131" s="5" t="s">
        <v>218</v>
      </c>
      <c r="W131" t="s">
        <v>220</v>
      </c>
      <c r="X131" s="5" t="s">
        <v>219</v>
      </c>
      <c r="Y131" t="s">
        <v>121</v>
      </c>
      <c r="Z131" s="5" t="s">
        <v>221</v>
      </c>
      <c r="AA131" t="s">
        <v>121</v>
      </c>
      <c r="AB131" s="12" t="s">
        <v>542</v>
      </c>
      <c r="AG131" t="s">
        <v>1410</v>
      </c>
      <c r="AH131" t="s">
        <v>1411</v>
      </c>
      <c r="AI131" t="s">
        <v>1412</v>
      </c>
      <c r="AJ131" t="s">
        <v>1413</v>
      </c>
      <c r="AK131" s="6" t="s">
        <v>1414</v>
      </c>
      <c r="AL131" s="20" t="s">
        <v>227</v>
      </c>
      <c r="AN131" s="23" t="s">
        <v>1415</v>
      </c>
      <c r="AO131" s="6" t="s">
        <v>1416</v>
      </c>
      <c r="AR131" s="4" t="s">
        <v>211</v>
      </c>
      <c r="AS131" s="3">
        <v>44561</v>
      </c>
      <c r="AT131" s="3">
        <v>44579</v>
      </c>
    </row>
    <row r="132" spans="1:46" x14ac:dyDescent="0.25">
      <c r="A132">
        <v>2021</v>
      </c>
      <c r="B132" s="3">
        <v>44470</v>
      </c>
      <c r="C132" s="3">
        <v>44561</v>
      </c>
      <c r="D132" t="s">
        <v>110</v>
      </c>
      <c r="H132" t="s">
        <v>1395</v>
      </c>
      <c r="I132" t="s">
        <v>232</v>
      </c>
      <c r="J132" t="s">
        <v>111</v>
      </c>
      <c r="L132" s="5" t="s">
        <v>1398</v>
      </c>
      <c r="M132" t="s">
        <v>115</v>
      </c>
      <c r="N132" t="s">
        <v>146</v>
      </c>
      <c r="O132" s="5" t="s">
        <v>1401</v>
      </c>
      <c r="P132" t="s">
        <v>172</v>
      </c>
      <c r="Q132" s="7" t="s">
        <v>1402</v>
      </c>
      <c r="R132" s="8">
        <v>910</v>
      </c>
      <c r="T132" t="s">
        <v>178</v>
      </c>
      <c r="U132" t="s">
        <v>1404</v>
      </c>
      <c r="V132" s="5" t="s">
        <v>1405</v>
      </c>
      <c r="W132" t="s">
        <v>1406</v>
      </c>
      <c r="X132" s="5" t="s">
        <v>1407</v>
      </c>
      <c r="Y132" t="s">
        <v>1408</v>
      </c>
      <c r="Z132" s="5" t="s">
        <v>908</v>
      </c>
      <c r="AA132" t="s">
        <v>115</v>
      </c>
      <c r="AB132" s="12" t="s">
        <v>1409</v>
      </c>
      <c r="AG132" t="s">
        <v>793</v>
      </c>
      <c r="AH132" t="s">
        <v>605</v>
      </c>
      <c r="AI132" t="s">
        <v>1417</v>
      </c>
      <c r="AJ132" t="s">
        <v>1418</v>
      </c>
      <c r="AK132" s="6" t="s">
        <v>1419</v>
      </c>
      <c r="AL132" t="s">
        <v>227</v>
      </c>
      <c r="AM132" s="6" t="s">
        <v>1420</v>
      </c>
      <c r="AN132" s="20" t="s">
        <v>1418</v>
      </c>
      <c r="AO132" s="6" t="s">
        <v>1419</v>
      </c>
      <c r="AR132" s="4" t="s">
        <v>211</v>
      </c>
      <c r="AS132" s="3">
        <v>44561</v>
      </c>
      <c r="AT132" s="3">
        <v>44579</v>
      </c>
    </row>
    <row r="133" spans="1:46" x14ac:dyDescent="0.25">
      <c r="A133">
        <v>2021</v>
      </c>
      <c r="B133" s="3">
        <v>44470</v>
      </c>
      <c r="C133" s="3">
        <v>44561</v>
      </c>
      <c r="D133" t="s">
        <v>110</v>
      </c>
      <c r="H133" t="s">
        <v>1396</v>
      </c>
      <c r="I133" t="s">
        <v>233</v>
      </c>
      <c r="J133" t="s">
        <v>111</v>
      </c>
      <c r="L133" s="5" t="s">
        <v>1399</v>
      </c>
      <c r="M133" t="s">
        <v>121</v>
      </c>
      <c r="N133" t="s">
        <v>146</v>
      </c>
      <c r="O133" s="5" t="s">
        <v>710</v>
      </c>
      <c r="P133" t="s">
        <v>172</v>
      </c>
      <c r="Q133" s="7" t="s">
        <v>282</v>
      </c>
      <c r="R133" s="8" t="s">
        <v>283</v>
      </c>
      <c r="S133" s="8" t="s">
        <v>1403</v>
      </c>
      <c r="T133" t="s">
        <v>174</v>
      </c>
      <c r="U133" t="s">
        <v>285</v>
      </c>
      <c r="V133" s="5" t="s">
        <v>218</v>
      </c>
      <c r="W133" t="s">
        <v>220</v>
      </c>
      <c r="X133" s="5" t="s">
        <v>219</v>
      </c>
      <c r="Y133" t="s">
        <v>121</v>
      </c>
      <c r="Z133" s="5" t="s">
        <v>221</v>
      </c>
      <c r="AA133" t="s">
        <v>121</v>
      </c>
      <c r="AB133" s="12" t="s">
        <v>542</v>
      </c>
      <c r="AG133" t="s">
        <v>1421</v>
      </c>
      <c r="AH133" t="s">
        <v>1422</v>
      </c>
      <c r="AI133" t="s">
        <v>1423</v>
      </c>
      <c r="AJ133" t="s">
        <v>1424</v>
      </c>
      <c r="AK133" s="6" t="s">
        <v>1425</v>
      </c>
      <c r="AL133" t="s">
        <v>227</v>
      </c>
      <c r="AM133" s="6" t="s">
        <v>1426</v>
      </c>
      <c r="AN133" s="23" t="s">
        <v>1427</v>
      </c>
      <c r="AO133" s="6" t="s">
        <v>1428</v>
      </c>
      <c r="AR133" s="4" t="s">
        <v>211</v>
      </c>
      <c r="AS133" s="3">
        <v>44561</v>
      </c>
      <c r="AT133" s="3">
        <v>44579</v>
      </c>
    </row>
    <row r="134" spans="1:46" x14ac:dyDescent="0.25">
      <c r="A134">
        <v>2021</v>
      </c>
      <c r="B134" s="3">
        <v>44470</v>
      </c>
      <c r="C134" s="3">
        <v>44561</v>
      </c>
      <c r="D134" t="s">
        <v>109</v>
      </c>
      <c r="E134" t="s">
        <v>1429</v>
      </c>
      <c r="F134" t="s">
        <v>1430</v>
      </c>
      <c r="G134" t="s">
        <v>1431</v>
      </c>
      <c r="I134" t="s">
        <v>233</v>
      </c>
      <c r="J134" t="s">
        <v>111</v>
      </c>
      <c r="L134" s="5" t="s">
        <v>1432</v>
      </c>
      <c r="M134" t="s">
        <v>121</v>
      </c>
      <c r="N134" t="s">
        <v>146</v>
      </c>
      <c r="O134" s="5" t="s">
        <v>1433</v>
      </c>
      <c r="P134" t="s">
        <v>172</v>
      </c>
      <c r="Q134" s="7" t="s">
        <v>1434</v>
      </c>
      <c r="R134" s="8">
        <v>60</v>
      </c>
      <c r="T134" t="s">
        <v>205</v>
      </c>
      <c r="U134" t="s">
        <v>1374</v>
      </c>
      <c r="V134" s="5" t="s">
        <v>218</v>
      </c>
      <c r="W134" t="s">
        <v>220</v>
      </c>
      <c r="X134" s="5" t="s">
        <v>219</v>
      </c>
      <c r="Y134" t="s">
        <v>121</v>
      </c>
      <c r="Z134" s="5" t="s">
        <v>221</v>
      </c>
      <c r="AA134" t="s">
        <v>121</v>
      </c>
      <c r="AB134">
        <v>24085</v>
      </c>
      <c r="AN134" s="5" t="s">
        <v>1435</v>
      </c>
      <c r="AO134" s="11" t="s">
        <v>1436</v>
      </c>
      <c r="AP134" s="13"/>
      <c r="AQ134" s="13"/>
      <c r="AR134" s="4" t="s">
        <v>211</v>
      </c>
      <c r="AS134" s="3">
        <v>44561</v>
      </c>
      <c r="AT134" s="3">
        <v>44579</v>
      </c>
    </row>
    <row r="135" spans="1:46" x14ac:dyDescent="0.25">
      <c r="A135">
        <v>2021</v>
      </c>
      <c r="B135" s="3">
        <v>44470</v>
      </c>
      <c r="C135" s="3">
        <v>44561</v>
      </c>
      <c r="D135" t="s">
        <v>110</v>
      </c>
      <c r="H135" t="s">
        <v>1437</v>
      </c>
      <c r="I135" t="s">
        <v>232</v>
      </c>
      <c r="J135" t="s">
        <v>111</v>
      </c>
      <c r="L135" s="5" t="s">
        <v>1441</v>
      </c>
      <c r="M135" t="s">
        <v>143</v>
      </c>
      <c r="N135" t="s">
        <v>145</v>
      </c>
      <c r="O135" s="5" t="s">
        <v>237</v>
      </c>
      <c r="P135" t="s">
        <v>153</v>
      </c>
      <c r="Q135" s="7" t="s">
        <v>1446</v>
      </c>
      <c r="R135" s="8" t="s">
        <v>1448</v>
      </c>
      <c r="S135" s="8" t="s">
        <v>1449</v>
      </c>
      <c r="T135" t="s">
        <v>178</v>
      </c>
      <c r="U135" t="s">
        <v>1450</v>
      </c>
      <c r="V135" s="5" t="s">
        <v>218</v>
      </c>
      <c r="W135" t="s">
        <v>217</v>
      </c>
      <c r="X135" s="5" t="s">
        <v>445</v>
      </c>
      <c r="Y135" t="s">
        <v>217</v>
      </c>
      <c r="Z135" s="5" t="s">
        <v>323</v>
      </c>
      <c r="AA135" t="s">
        <v>143</v>
      </c>
      <c r="AB135" s="12" t="s">
        <v>1452</v>
      </c>
      <c r="AG135" t="s">
        <v>1237</v>
      </c>
      <c r="AH135" t="s">
        <v>348</v>
      </c>
      <c r="AI135" t="s">
        <v>1245</v>
      </c>
      <c r="AJ135" t="s">
        <v>1454</v>
      </c>
      <c r="AK135" s="6" t="s">
        <v>1455</v>
      </c>
      <c r="AL135" s="24" t="s">
        <v>227</v>
      </c>
      <c r="AM135" s="6" t="s">
        <v>1456</v>
      </c>
      <c r="AN135" s="24" t="s">
        <v>1454</v>
      </c>
      <c r="AO135" s="6" t="s">
        <v>1457</v>
      </c>
      <c r="AR135" s="4" t="s">
        <v>211</v>
      </c>
      <c r="AS135" s="3">
        <v>44561</v>
      </c>
      <c r="AT135" s="3">
        <v>44579</v>
      </c>
    </row>
    <row r="136" spans="1:46" x14ac:dyDescent="0.25">
      <c r="A136">
        <v>2021</v>
      </c>
      <c r="B136" s="3">
        <v>44470</v>
      </c>
      <c r="C136" s="3">
        <v>44561</v>
      </c>
      <c r="D136" t="s">
        <v>110</v>
      </c>
      <c r="H136" t="s">
        <v>1438</v>
      </c>
      <c r="I136" t="s">
        <v>232</v>
      </c>
      <c r="J136" t="s">
        <v>111</v>
      </c>
      <c r="L136" s="5" t="s">
        <v>1442</v>
      </c>
      <c r="M136" t="s">
        <v>121</v>
      </c>
      <c r="N136" t="s">
        <v>146</v>
      </c>
      <c r="O136" s="5" t="s">
        <v>791</v>
      </c>
      <c r="P136" t="s">
        <v>153</v>
      </c>
      <c r="Q136" s="7">
        <v>106</v>
      </c>
      <c r="R136" s="8">
        <v>6</v>
      </c>
      <c r="T136" t="s">
        <v>174</v>
      </c>
      <c r="U136" t="s">
        <v>315</v>
      </c>
      <c r="V136" s="5" t="s">
        <v>218</v>
      </c>
      <c r="W136" t="s">
        <v>220</v>
      </c>
      <c r="X136" s="5" t="s">
        <v>219</v>
      </c>
      <c r="Y136" t="s">
        <v>121</v>
      </c>
      <c r="Z136" s="5" t="s">
        <v>221</v>
      </c>
      <c r="AA136" t="s">
        <v>121</v>
      </c>
      <c r="AB136" s="12" t="s">
        <v>328</v>
      </c>
      <c r="AG136" t="s">
        <v>1458</v>
      </c>
      <c r="AH136" t="s">
        <v>1330</v>
      </c>
      <c r="AI136" t="s">
        <v>1331</v>
      </c>
      <c r="AJ136" t="s">
        <v>1459</v>
      </c>
      <c r="AK136" s="6" t="s">
        <v>1460</v>
      </c>
      <c r="AL136" t="s">
        <v>227</v>
      </c>
      <c r="AM136" s="6" t="s">
        <v>1461</v>
      </c>
      <c r="AN136" s="5" t="s">
        <v>1462</v>
      </c>
      <c r="AO136" s="6" t="s">
        <v>1460</v>
      </c>
      <c r="AR136" s="4" t="s">
        <v>211</v>
      </c>
      <c r="AS136" s="3">
        <v>44561</v>
      </c>
      <c r="AT136" s="3">
        <v>44579</v>
      </c>
    </row>
    <row r="137" spans="1:46" x14ac:dyDescent="0.25">
      <c r="A137">
        <v>2021</v>
      </c>
      <c r="B137" s="3">
        <v>44470</v>
      </c>
      <c r="C137" s="3">
        <v>44561</v>
      </c>
      <c r="D137" t="s">
        <v>110</v>
      </c>
      <c r="H137" t="s">
        <v>1439</v>
      </c>
      <c r="I137" t="s">
        <v>213</v>
      </c>
      <c r="J137" t="s">
        <v>111</v>
      </c>
      <c r="L137" s="5" t="s">
        <v>1443</v>
      </c>
      <c r="M137" t="s">
        <v>113</v>
      </c>
      <c r="N137" t="s">
        <v>146</v>
      </c>
      <c r="O137" s="5" t="s">
        <v>1445</v>
      </c>
      <c r="P137" t="s">
        <v>153</v>
      </c>
      <c r="Q137" s="7" t="s">
        <v>1447</v>
      </c>
      <c r="R137" s="8">
        <v>15</v>
      </c>
      <c r="T137" t="s">
        <v>178</v>
      </c>
      <c r="U137" t="s">
        <v>1451</v>
      </c>
      <c r="V137" s="5" t="s">
        <v>218</v>
      </c>
      <c r="W137" t="s">
        <v>248</v>
      </c>
      <c r="X137" s="5" t="s">
        <v>250</v>
      </c>
      <c r="Y137" s="24" t="s">
        <v>251</v>
      </c>
      <c r="Z137" s="5" t="s">
        <v>590</v>
      </c>
      <c r="AA137" t="s">
        <v>113</v>
      </c>
      <c r="AB137" s="12" t="s">
        <v>1453</v>
      </c>
      <c r="AG137" t="s">
        <v>338</v>
      </c>
      <c r="AH137" t="s">
        <v>1463</v>
      </c>
      <c r="AI137" t="s">
        <v>1464</v>
      </c>
      <c r="AJ137" t="s">
        <v>1465</v>
      </c>
      <c r="AK137" s="6" t="s">
        <v>1466</v>
      </c>
      <c r="AL137" t="s">
        <v>227</v>
      </c>
      <c r="AM137" s="6" t="s">
        <v>1467</v>
      </c>
      <c r="AN137" s="24" t="s">
        <v>1465</v>
      </c>
      <c r="AO137" s="6" t="s">
        <v>1466</v>
      </c>
      <c r="AR137" s="4" t="s">
        <v>211</v>
      </c>
      <c r="AS137" s="3">
        <v>44561</v>
      </c>
      <c r="AT137" s="3">
        <v>44579</v>
      </c>
    </row>
    <row r="138" spans="1:46" x14ac:dyDescent="0.25">
      <c r="A138">
        <v>2021</v>
      </c>
      <c r="B138" s="3">
        <v>44470</v>
      </c>
      <c r="C138" s="3">
        <v>44561</v>
      </c>
      <c r="D138" t="s">
        <v>110</v>
      </c>
      <c r="H138" t="s">
        <v>1440</v>
      </c>
      <c r="I138" t="s">
        <v>232</v>
      </c>
      <c r="J138" t="s">
        <v>111</v>
      </c>
      <c r="L138" s="5" t="s">
        <v>1444</v>
      </c>
      <c r="M138" t="s">
        <v>121</v>
      </c>
      <c r="N138" t="s">
        <v>146</v>
      </c>
      <c r="O138" s="5" t="s">
        <v>791</v>
      </c>
      <c r="P138" t="s">
        <v>153</v>
      </c>
      <c r="Q138" s="7">
        <v>106</v>
      </c>
      <c r="R138" s="8">
        <v>6</v>
      </c>
      <c r="T138" t="s">
        <v>174</v>
      </c>
      <c r="U138" t="s">
        <v>315</v>
      </c>
      <c r="V138" s="5" t="s">
        <v>218</v>
      </c>
      <c r="W138" t="s">
        <v>220</v>
      </c>
      <c r="X138" s="5" t="s">
        <v>219</v>
      </c>
      <c r="Y138" s="24" t="s">
        <v>121</v>
      </c>
      <c r="Z138" s="5" t="s">
        <v>221</v>
      </c>
      <c r="AA138" t="s">
        <v>121</v>
      </c>
      <c r="AB138" s="12" t="s">
        <v>328</v>
      </c>
      <c r="AG138" t="s">
        <v>1468</v>
      </c>
      <c r="AH138" t="s">
        <v>1330</v>
      </c>
      <c r="AI138" t="s">
        <v>1331</v>
      </c>
      <c r="AJ138" t="s">
        <v>1459</v>
      </c>
      <c r="AK138" s="6" t="s">
        <v>1469</v>
      </c>
      <c r="AL138" t="s">
        <v>227</v>
      </c>
      <c r="AM138" s="6" t="s">
        <v>1470</v>
      </c>
      <c r="AN138" s="5" t="s">
        <v>1471</v>
      </c>
      <c r="AO138" s="6" t="s">
        <v>1469</v>
      </c>
      <c r="AR138" s="4" t="s">
        <v>211</v>
      </c>
      <c r="AS138" s="3">
        <v>44561</v>
      </c>
      <c r="AT138" s="3">
        <v>44579</v>
      </c>
    </row>
    <row r="139" spans="1:46" x14ac:dyDescent="0.25">
      <c r="A139">
        <v>2021</v>
      </c>
      <c r="B139" s="3">
        <v>44470</v>
      </c>
      <c r="C139" s="3">
        <v>44561</v>
      </c>
      <c r="D139" t="s">
        <v>109</v>
      </c>
      <c r="E139" t="s">
        <v>1472</v>
      </c>
      <c r="F139" t="s">
        <v>854</v>
      </c>
      <c r="G139" t="s">
        <v>1473</v>
      </c>
      <c r="I139" t="s">
        <v>233</v>
      </c>
      <c r="J139" t="s">
        <v>111</v>
      </c>
      <c r="L139" s="5" t="s">
        <v>1474</v>
      </c>
      <c r="M139" t="s">
        <v>121</v>
      </c>
      <c r="N139" t="s">
        <v>146</v>
      </c>
      <c r="O139" s="5" t="s">
        <v>1475</v>
      </c>
      <c r="P139" t="s">
        <v>172</v>
      </c>
      <c r="Q139" s="7" t="s">
        <v>282</v>
      </c>
      <c r="R139" s="8" t="s">
        <v>669</v>
      </c>
      <c r="T139" t="s">
        <v>174</v>
      </c>
      <c r="U139" t="s">
        <v>285</v>
      </c>
      <c r="V139" s="5" t="s">
        <v>218</v>
      </c>
      <c r="W139" t="s">
        <v>220</v>
      </c>
      <c r="X139" s="5" t="s">
        <v>219</v>
      </c>
      <c r="Y139" t="s">
        <v>121</v>
      </c>
      <c r="Z139" s="5" t="s">
        <v>221</v>
      </c>
      <c r="AA139" t="s">
        <v>121</v>
      </c>
      <c r="AB139">
        <v>24040</v>
      </c>
      <c r="AN139" s="5" t="s">
        <v>1476</v>
      </c>
      <c r="AO139" s="11" t="s">
        <v>1477</v>
      </c>
      <c r="AP139" s="13"/>
      <c r="AQ139" s="13"/>
      <c r="AR139" s="4" t="s">
        <v>211</v>
      </c>
      <c r="AS139" s="3">
        <v>44561</v>
      </c>
      <c r="AT139" s="3">
        <v>44579</v>
      </c>
    </row>
    <row r="140" spans="1:46" x14ac:dyDescent="0.25">
      <c r="A140">
        <v>2021</v>
      </c>
      <c r="B140" s="3">
        <v>44470</v>
      </c>
      <c r="C140" s="3">
        <v>44561</v>
      </c>
      <c r="D140" t="s">
        <v>110</v>
      </c>
      <c r="H140" t="s">
        <v>1478</v>
      </c>
      <c r="I140" t="s">
        <v>232</v>
      </c>
      <c r="J140" t="s">
        <v>111</v>
      </c>
      <c r="L140" s="5" t="s">
        <v>1480</v>
      </c>
      <c r="M140" t="s">
        <v>129</v>
      </c>
      <c r="N140" t="s">
        <v>146</v>
      </c>
      <c r="O140" s="5" t="s">
        <v>304</v>
      </c>
      <c r="P140" t="s">
        <v>153</v>
      </c>
      <c r="Q140" s="7" t="s">
        <v>1483</v>
      </c>
      <c r="R140" s="8">
        <v>105</v>
      </c>
      <c r="T140" t="s">
        <v>178</v>
      </c>
      <c r="U140" t="s">
        <v>282</v>
      </c>
      <c r="V140" s="5" t="s">
        <v>218</v>
      </c>
      <c r="W140" t="s">
        <v>320</v>
      </c>
      <c r="X140" s="5" t="s">
        <v>321</v>
      </c>
      <c r="Y140" t="s">
        <v>244</v>
      </c>
      <c r="Z140" s="5" t="s">
        <v>324</v>
      </c>
      <c r="AA140" t="s">
        <v>129</v>
      </c>
      <c r="AB140">
        <v>86040</v>
      </c>
      <c r="AG140" t="s">
        <v>1485</v>
      </c>
      <c r="AH140" t="s">
        <v>1486</v>
      </c>
      <c r="AI140" t="s">
        <v>1487</v>
      </c>
      <c r="AJ140" t="s">
        <v>1488</v>
      </c>
      <c r="AK140" s="6" t="s">
        <v>1489</v>
      </c>
      <c r="AL140" s="24" t="s">
        <v>227</v>
      </c>
      <c r="AM140" s="6" t="s">
        <v>1490</v>
      </c>
      <c r="AN140" s="24" t="s">
        <v>1488</v>
      </c>
      <c r="AO140" s="6" t="s">
        <v>1491</v>
      </c>
      <c r="AR140" s="4" t="s">
        <v>211</v>
      </c>
      <c r="AS140" s="3">
        <v>44561</v>
      </c>
      <c r="AT140" s="3">
        <v>44579</v>
      </c>
    </row>
    <row r="141" spans="1:46" x14ac:dyDescent="0.25">
      <c r="A141">
        <v>2021</v>
      </c>
      <c r="B141" s="3">
        <v>44470</v>
      </c>
      <c r="C141" s="3">
        <v>44561</v>
      </c>
      <c r="D141" t="s">
        <v>110</v>
      </c>
      <c r="H141" t="s">
        <v>1479</v>
      </c>
      <c r="I141" t="s">
        <v>232</v>
      </c>
      <c r="J141" t="s">
        <v>111</v>
      </c>
      <c r="L141" s="5" t="s">
        <v>1481</v>
      </c>
      <c r="M141" t="s">
        <v>121</v>
      </c>
      <c r="N141" t="s">
        <v>146</v>
      </c>
      <c r="O141" s="5" t="s">
        <v>1482</v>
      </c>
      <c r="P141" t="s">
        <v>153</v>
      </c>
      <c r="Q141" s="7" t="s">
        <v>1484</v>
      </c>
      <c r="R141" s="8">
        <v>89</v>
      </c>
      <c r="T141" t="s">
        <v>178</v>
      </c>
      <c r="U141" t="s">
        <v>659</v>
      </c>
      <c r="V141" s="5" t="s">
        <v>218</v>
      </c>
      <c r="W141" t="s">
        <v>500</v>
      </c>
      <c r="X141" s="5" t="s">
        <v>501</v>
      </c>
      <c r="Y141" t="s">
        <v>502</v>
      </c>
      <c r="Z141" s="5" t="s">
        <v>221</v>
      </c>
      <c r="AA141" t="s">
        <v>121</v>
      </c>
      <c r="AB141">
        <v>24170</v>
      </c>
      <c r="AG141" t="s">
        <v>1492</v>
      </c>
      <c r="AH141" t="s">
        <v>1493</v>
      </c>
      <c r="AI141" t="s">
        <v>1023</v>
      </c>
      <c r="AJ141" t="s">
        <v>1494</v>
      </c>
      <c r="AK141" s="6" t="s">
        <v>1495</v>
      </c>
      <c r="AL141" t="s">
        <v>227</v>
      </c>
      <c r="AN141" s="5" t="s">
        <v>1496</v>
      </c>
      <c r="AO141" s="6" t="s">
        <v>1497</v>
      </c>
      <c r="AR141" s="4" t="s">
        <v>211</v>
      </c>
      <c r="AS141" s="3">
        <v>44561</v>
      </c>
      <c r="AT141" s="3">
        <v>44579</v>
      </c>
    </row>
    <row r="142" spans="1:46" x14ac:dyDescent="0.25">
      <c r="A142">
        <v>2021</v>
      </c>
      <c r="B142" s="3">
        <v>44470</v>
      </c>
      <c r="C142" s="3">
        <v>44561</v>
      </c>
      <c r="D142" t="s">
        <v>109</v>
      </c>
      <c r="E142" t="s">
        <v>1498</v>
      </c>
      <c r="F142" t="s">
        <v>1499</v>
      </c>
      <c r="G142" t="s">
        <v>1500</v>
      </c>
      <c r="I142" t="s">
        <v>233</v>
      </c>
      <c r="J142" t="s">
        <v>111</v>
      </c>
      <c r="L142" s="5" t="s">
        <v>1501</v>
      </c>
      <c r="M142" t="s">
        <v>121</v>
      </c>
      <c r="N142" t="s">
        <v>146</v>
      </c>
      <c r="O142" s="5" t="s">
        <v>431</v>
      </c>
      <c r="P142" t="s">
        <v>153</v>
      </c>
      <c r="Q142" s="7" t="s">
        <v>1502</v>
      </c>
      <c r="R142" s="8">
        <v>6</v>
      </c>
      <c r="T142" t="s">
        <v>178</v>
      </c>
      <c r="U142" t="s">
        <v>519</v>
      </c>
      <c r="V142" s="5" t="s">
        <v>218</v>
      </c>
      <c r="W142" t="s">
        <v>220</v>
      </c>
      <c r="X142" s="5" t="s">
        <v>219</v>
      </c>
      <c r="Y142" t="s">
        <v>121</v>
      </c>
      <c r="Z142" s="5" t="s">
        <v>221</v>
      </c>
      <c r="AA142" t="s">
        <v>121</v>
      </c>
      <c r="AB142">
        <v>24090</v>
      </c>
      <c r="AN142" s="5" t="s">
        <v>1503</v>
      </c>
      <c r="AO142" s="11" t="s">
        <v>1504</v>
      </c>
      <c r="AP142" s="13"/>
      <c r="AQ142" s="13"/>
      <c r="AR142" s="4" t="s">
        <v>211</v>
      </c>
      <c r="AS142" s="3">
        <v>44561</v>
      </c>
      <c r="AT142" s="3">
        <v>44579</v>
      </c>
    </row>
    <row r="143" spans="1:46" x14ac:dyDescent="0.25">
      <c r="A143">
        <v>2021</v>
      </c>
      <c r="B143" s="3">
        <v>44470</v>
      </c>
      <c r="C143" s="3">
        <v>44561</v>
      </c>
      <c r="D143" t="s">
        <v>110</v>
      </c>
      <c r="H143" t="s">
        <v>1505</v>
      </c>
      <c r="I143" t="s">
        <v>233</v>
      </c>
      <c r="J143" t="s">
        <v>111</v>
      </c>
      <c r="L143" s="5" t="s">
        <v>1509</v>
      </c>
      <c r="M143" t="s">
        <v>121</v>
      </c>
      <c r="N143" t="s">
        <v>146</v>
      </c>
      <c r="O143" s="5" t="s">
        <v>1513</v>
      </c>
      <c r="P143" t="s">
        <v>153</v>
      </c>
      <c r="Q143" s="7" t="s">
        <v>1515</v>
      </c>
      <c r="R143" s="8">
        <v>11</v>
      </c>
      <c r="T143" t="s">
        <v>178</v>
      </c>
      <c r="U143" t="s">
        <v>897</v>
      </c>
      <c r="V143" s="5" t="s">
        <v>218</v>
      </c>
      <c r="W143" t="s">
        <v>220</v>
      </c>
      <c r="X143" s="5" t="s">
        <v>219</v>
      </c>
      <c r="Y143" t="s">
        <v>121</v>
      </c>
      <c r="Z143" s="5" t="s">
        <v>221</v>
      </c>
      <c r="AA143" t="s">
        <v>121</v>
      </c>
      <c r="AB143">
        <v>24060</v>
      </c>
      <c r="AG143" t="s">
        <v>1521</v>
      </c>
      <c r="AH143" t="s">
        <v>1522</v>
      </c>
      <c r="AI143" t="s">
        <v>1523</v>
      </c>
      <c r="AJ143" t="s">
        <v>1524</v>
      </c>
      <c r="AK143" s="6" t="s">
        <v>1525</v>
      </c>
      <c r="AL143" s="24" t="s">
        <v>227</v>
      </c>
      <c r="AN143" s="5" t="s">
        <v>1526</v>
      </c>
      <c r="AO143" s="6" t="s">
        <v>1527</v>
      </c>
      <c r="AR143" s="4" t="s">
        <v>211</v>
      </c>
      <c r="AS143" s="3">
        <v>44561</v>
      </c>
      <c r="AT143" s="3">
        <v>44579</v>
      </c>
    </row>
    <row r="144" spans="1:46" x14ac:dyDescent="0.25">
      <c r="A144">
        <v>2021</v>
      </c>
      <c r="B144" s="3">
        <v>44470</v>
      </c>
      <c r="C144" s="3">
        <v>44561</v>
      </c>
      <c r="D144" t="s">
        <v>110</v>
      </c>
      <c r="H144" t="s">
        <v>1506</v>
      </c>
      <c r="I144" t="s">
        <v>233</v>
      </c>
      <c r="J144" t="s">
        <v>111</v>
      </c>
      <c r="L144" s="5" t="s">
        <v>1510</v>
      </c>
      <c r="M144" t="s">
        <v>121</v>
      </c>
      <c r="N144" t="s">
        <v>146</v>
      </c>
      <c r="O144" s="5" t="s">
        <v>1514</v>
      </c>
      <c r="P144" t="s">
        <v>172</v>
      </c>
      <c r="Q144" s="7" t="s">
        <v>1516</v>
      </c>
      <c r="S144" s="8" t="s">
        <v>895</v>
      </c>
      <c r="T144" t="s">
        <v>178</v>
      </c>
      <c r="U144" t="s">
        <v>1319</v>
      </c>
      <c r="V144" s="5" t="s">
        <v>218</v>
      </c>
      <c r="W144" t="s">
        <v>220</v>
      </c>
      <c r="X144" s="5" t="s">
        <v>219</v>
      </c>
      <c r="Y144" t="s">
        <v>121</v>
      </c>
      <c r="Z144" s="5" t="s">
        <v>221</v>
      </c>
      <c r="AA144" t="s">
        <v>121</v>
      </c>
      <c r="AB144">
        <v>24014</v>
      </c>
      <c r="AG144" t="s">
        <v>1141</v>
      </c>
      <c r="AH144" t="s">
        <v>259</v>
      </c>
      <c r="AI144" t="s">
        <v>471</v>
      </c>
      <c r="AJ144" t="s">
        <v>1528</v>
      </c>
      <c r="AK144" s="6" t="s">
        <v>1529</v>
      </c>
      <c r="AL144" t="s">
        <v>227</v>
      </c>
      <c r="AN144" s="5" t="s">
        <v>1528</v>
      </c>
      <c r="AO144" s="6" t="s">
        <v>1143</v>
      </c>
      <c r="AR144" s="4" t="s">
        <v>211</v>
      </c>
      <c r="AS144" s="3">
        <v>44561</v>
      </c>
      <c r="AT144" s="3">
        <v>44579</v>
      </c>
    </row>
    <row r="145" spans="1:46" x14ac:dyDescent="0.25">
      <c r="A145">
        <v>2021</v>
      </c>
      <c r="B145" s="3">
        <v>44470</v>
      </c>
      <c r="C145" s="3">
        <v>44561</v>
      </c>
      <c r="D145" t="s">
        <v>110</v>
      </c>
      <c r="H145" t="s">
        <v>1507</v>
      </c>
      <c r="I145" t="s">
        <v>232</v>
      </c>
      <c r="J145" t="s">
        <v>111</v>
      </c>
      <c r="L145" s="5" t="s">
        <v>1511</v>
      </c>
      <c r="M145" t="s">
        <v>121</v>
      </c>
      <c r="N145" t="s">
        <v>146</v>
      </c>
      <c r="O145" s="5" t="s">
        <v>756</v>
      </c>
      <c r="P145" t="s">
        <v>172</v>
      </c>
      <c r="Q145" s="7" t="s">
        <v>1517</v>
      </c>
      <c r="R145" s="8">
        <v>25</v>
      </c>
      <c r="T145" t="s">
        <v>178</v>
      </c>
      <c r="U145" t="s">
        <v>1519</v>
      </c>
      <c r="V145" s="5" t="s">
        <v>218</v>
      </c>
      <c r="W145" t="s">
        <v>220</v>
      </c>
      <c r="X145" s="5" t="s">
        <v>219</v>
      </c>
      <c r="Y145" t="s">
        <v>121</v>
      </c>
      <c r="Z145" s="5" t="s">
        <v>221</v>
      </c>
      <c r="AA145" t="s">
        <v>121</v>
      </c>
      <c r="AB145">
        <v>24089</v>
      </c>
      <c r="AG145" t="s">
        <v>1530</v>
      </c>
      <c r="AH145" t="s">
        <v>348</v>
      </c>
      <c r="AI145" s="24" t="s">
        <v>348</v>
      </c>
      <c r="AJ145" t="s">
        <v>1531</v>
      </c>
      <c r="AK145" s="6" t="s">
        <v>1532</v>
      </c>
      <c r="AL145" t="s">
        <v>227</v>
      </c>
      <c r="AN145" s="5" t="s">
        <v>1533</v>
      </c>
      <c r="AO145" s="6" t="s">
        <v>1534</v>
      </c>
      <c r="AR145" s="4" t="s">
        <v>211</v>
      </c>
      <c r="AS145" s="3">
        <v>44561</v>
      </c>
      <c r="AT145" s="3">
        <v>44579</v>
      </c>
    </row>
    <row r="146" spans="1:46" x14ac:dyDescent="0.25">
      <c r="A146">
        <v>2021</v>
      </c>
      <c r="B146" s="3">
        <v>44470</v>
      </c>
      <c r="C146" s="3">
        <v>44561</v>
      </c>
      <c r="D146" t="s">
        <v>110</v>
      </c>
      <c r="H146" t="s">
        <v>1508</v>
      </c>
      <c r="I146" t="s">
        <v>233</v>
      </c>
      <c r="J146" t="s">
        <v>111</v>
      </c>
      <c r="L146" s="5" t="s">
        <v>1512</v>
      </c>
      <c r="M146" t="s">
        <v>121</v>
      </c>
      <c r="N146" t="s">
        <v>146</v>
      </c>
      <c r="O146" s="5" t="s">
        <v>756</v>
      </c>
      <c r="P146" t="s">
        <v>172</v>
      </c>
      <c r="Q146" s="7" t="s">
        <v>1369</v>
      </c>
      <c r="R146" s="8" t="s">
        <v>1518</v>
      </c>
      <c r="T146" t="s">
        <v>202</v>
      </c>
      <c r="U146" t="s">
        <v>1520</v>
      </c>
      <c r="V146" s="5" t="s">
        <v>218</v>
      </c>
      <c r="W146" t="s">
        <v>220</v>
      </c>
      <c r="X146" s="5" t="s">
        <v>219</v>
      </c>
      <c r="Y146" t="s">
        <v>121</v>
      </c>
      <c r="Z146" s="5" t="s">
        <v>221</v>
      </c>
      <c r="AA146" t="s">
        <v>121</v>
      </c>
      <c r="AB146">
        <v>24097</v>
      </c>
      <c r="AG146" t="s">
        <v>1535</v>
      </c>
      <c r="AH146" t="s">
        <v>554</v>
      </c>
      <c r="AI146" t="s">
        <v>605</v>
      </c>
      <c r="AJ146" t="s">
        <v>1536</v>
      </c>
      <c r="AK146" s="6" t="s">
        <v>1537</v>
      </c>
      <c r="AL146" t="s">
        <v>227</v>
      </c>
      <c r="AN146" s="5" t="s">
        <v>1536</v>
      </c>
      <c r="AO146" s="6" t="s">
        <v>1537</v>
      </c>
      <c r="AR146" s="4" t="s">
        <v>211</v>
      </c>
      <c r="AS146" s="3">
        <v>44561</v>
      </c>
      <c r="AT146" s="3">
        <v>44579</v>
      </c>
    </row>
    <row r="147" spans="1:46" x14ac:dyDescent="0.25">
      <c r="A147">
        <v>2021</v>
      </c>
      <c r="B147" s="3">
        <v>44470</v>
      </c>
      <c r="C147" s="3">
        <v>44561</v>
      </c>
      <c r="D147" t="s">
        <v>109</v>
      </c>
      <c r="E147" t="s">
        <v>1538</v>
      </c>
      <c r="F147" t="s">
        <v>1487</v>
      </c>
      <c r="G147" t="s">
        <v>1539</v>
      </c>
      <c r="I147" t="s">
        <v>233</v>
      </c>
      <c r="J147" t="s">
        <v>111</v>
      </c>
      <c r="L147" s="5" t="s">
        <v>1540</v>
      </c>
      <c r="M147" t="s">
        <v>121</v>
      </c>
      <c r="N147" t="s">
        <v>146</v>
      </c>
      <c r="O147" s="5" t="s">
        <v>416</v>
      </c>
      <c r="P147" t="s">
        <v>172</v>
      </c>
      <c r="Q147" s="7" t="s">
        <v>1541</v>
      </c>
      <c r="R147" s="8">
        <v>6</v>
      </c>
      <c r="T147" t="s">
        <v>174</v>
      </c>
      <c r="U147" t="s">
        <v>284</v>
      </c>
      <c r="V147" s="5" t="s">
        <v>218</v>
      </c>
      <c r="W147" t="s">
        <v>220</v>
      </c>
      <c r="X147" s="5" t="s">
        <v>219</v>
      </c>
      <c r="Y147" t="s">
        <v>121</v>
      </c>
      <c r="Z147" s="5" t="s">
        <v>221</v>
      </c>
      <c r="AA147" t="s">
        <v>121</v>
      </c>
      <c r="AB147">
        <v>24050</v>
      </c>
      <c r="AN147" s="5" t="s">
        <v>1542</v>
      </c>
      <c r="AO147" s="11" t="s">
        <v>1543</v>
      </c>
      <c r="AP147" s="13"/>
      <c r="AQ147" s="13"/>
      <c r="AR147" s="4" t="s">
        <v>211</v>
      </c>
      <c r="AS147" s="3">
        <v>44561</v>
      </c>
      <c r="AT147" s="3">
        <v>44579</v>
      </c>
    </row>
    <row r="148" spans="1:46" x14ac:dyDescent="0.25">
      <c r="A148">
        <v>2021</v>
      </c>
      <c r="B148" s="3">
        <v>44470</v>
      </c>
      <c r="C148" s="3">
        <v>44561</v>
      </c>
      <c r="D148" t="s">
        <v>110</v>
      </c>
      <c r="H148" t="s">
        <v>1544</v>
      </c>
      <c r="I148" t="s">
        <v>233</v>
      </c>
      <c r="J148" t="s">
        <v>111</v>
      </c>
      <c r="L148" s="5" t="s">
        <v>1549</v>
      </c>
      <c r="M148" t="s">
        <v>121</v>
      </c>
      <c r="N148" t="s">
        <v>146</v>
      </c>
      <c r="O148" s="5" t="s">
        <v>239</v>
      </c>
      <c r="P148" t="s">
        <v>148</v>
      </c>
      <c r="Q148" s="7" t="s">
        <v>1031</v>
      </c>
      <c r="R148" s="8">
        <v>3</v>
      </c>
      <c r="T148" t="s">
        <v>187</v>
      </c>
      <c r="U148" t="s">
        <v>1032</v>
      </c>
      <c r="V148" s="5" t="s">
        <v>218</v>
      </c>
      <c r="W148" t="s">
        <v>220</v>
      </c>
      <c r="X148" s="5" t="s">
        <v>219</v>
      </c>
      <c r="Y148" t="s">
        <v>121</v>
      </c>
      <c r="Z148" s="5" t="s">
        <v>221</v>
      </c>
      <c r="AA148" t="s">
        <v>121</v>
      </c>
      <c r="AB148" s="12" t="s">
        <v>762</v>
      </c>
      <c r="AG148" t="s">
        <v>1028</v>
      </c>
      <c r="AH148" t="s">
        <v>273</v>
      </c>
      <c r="AI148" t="s">
        <v>1029</v>
      </c>
      <c r="AJ148" t="s">
        <v>1033</v>
      </c>
      <c r="AK148" s="6" t="s">
        <v>1060</v>
      </c>
      <c r="AL148" s="24" t="s">
        <v>227</v>
      </c>
      <c r="AN148" s="5" t="s">
        <v>1033</v>
      </c>
      <c r="AO148" s="6" t="s">
        <v>1060</v>
      </c>
      <c r="AR148" s="4" t="s">
        <v>211</v>
      </c>
      <c r="AS148" s="3">
        <v>44561</v>
      </c>
      <c r="AT148" s="3">
        <v>44579</v>
      </c>
    </row>
    <row r="149" spans="1:46" x14ac:dyDescent="0.25">
      <c r="A149">
        <v>2021</v>
      </c>
      <c r="B149" s="3">
        <v>44470</v>
      </c>
      <c r="C149" s="3">
        <v>44561</v>
      </c>
      <c r="D149" t="s">
        <v>110</v>
      </c>
      <c r="H149" t="s">
        <v>1545</v>
      </c>
      <c r="I149" t="s">
        <v>232</v>
      </c>
      <c r="J149" t="s">
        <v>111</v>
      </c>
      <c r="L149" s="5" t="s">
        <v>1550</v>
      </c>
      <c r="M149" t="s">
        <v>143</v>
      </c>
      <c r="N149" t="s">
        <v>146</v>
      </c>
      <c r="O149" s="5" t="s">
        <v>613</v>
      </c>
      <c r="P149" t="s">
        <v>153</v>
      </c>
      <c r="Q149" s="7" t="s">
        <v>1555</v>
      </c>
      <c r="R149" s="8">
        <v>142</v>
      </c>
      <c r="T149" t="s">
        <v>178</v>
      </c>
      <c r="U149" t="s">
        <v>1559</v>
      </c>
      <c r="V149" s="5" t="s">
        <v>218</v>
      </c>
      <c r="W149" t="s">
        <v>444</v>
      </c>
      <c r="X149" s="5" t="s">
        <v>446</v>
      </c>
      <c r="Y149" t="s">
        <v>444</v>
      </c>
      <c r="Z149" s="5" t="s">
        <v>323</v>
      </c>
      <c r="AA149" t="s">
        <v>143</v>
      </c>
      <c r="AB149" s="12" t="s">
        <v>1563</v>
      </c>
      <c r="AG149" t="s">
        <v>1565</v>
      </c>
      <c r="AH149" t="s">
        <v>1566</v>
      </c>
      <c r="AI149" t="s">
        <v>1567</v>
      </c>
      <c r="AJ149" t="s">
        <v>1568</v>
      </c>
      <c r="AK149" s="6" t="s">
        <v>1569</v>
      </c>
      <c r="AL149" t="s">
        <v>227</v>
      </c>
      <c r="AM149" s="6" t="s">
        <v>1570</v>
      </c>
      <c r="AN149" s="5" t="s">
        <v>1571</v>
      </c>
      <c r="AO149" s="6" t="s">
        <v>1569</v>
      </c>
      <c r="AR149" s="4" t="s">
        <v>211</v>
      </c>
      <c r="AS149" s="3">
        <v>44561</v>
      </c>
      <c r="AT149" s="3">
        <v>44579</v>
      </c>
    </row>
    <row r="150" spans="1:46" x14ac:dyDescent="0.25">
      <c r="A150">
        <v>2021</v>
      </c>
      <c r="B150" s="3">
        <v>44470</v>
      </c>
      <c r="C150" s="3">
        <v>44561</v>
      </c>
      <c r="D150" t="s">
        <v>110</v>
      </c>
      <c r="H150" t="s">
        <v>1572</v>
      </c>
      <c r="I150" t="s">
        <v>213</v>
      </c>
      <c r="J150" t="s">
        <v>111</v>
      </c>
      <c r="L150" s="5" t="s">
        <v>1551</v>
      </c>
      <c r="M150" t="s">
        <v>143</v>
      </c>
      <c r="N150" t="s">
        <v>146</v>
      </c>
      <c r="O150" s="5" t="s">
        <v>668</v>
      </c>
      <c r="P150" t="s">
        <v>172</v>
      </c>
      <c r="Q150" s="7" t="s">
        <v>1556</v>
      </c>
      <c r="R150" s="8">
        <v>123</v>
      </c>
      <c r="T150" t="s">
        <v>178</v>
      </c>
      <c r="U150" t="s">
        <v>1560</v>
      </c>
      <c r="V150" s="5" t="s">
        <v>218</v>
      </c>
      <c r="W150" t="s">
        <v>1561</v>
      </c>
      <c r="X150" s="5" t="s">
        <v>1562</v>
      </c>
      <c r="Y150" s="24" t="s">
        <v>1561</v>
      </c>
      <c r="Z150" s="5" t="s">
        <v>323</v>
      </c>
      <c r="AA150" t="s">
        <v>143</v>
      </c>
      <c r="AB150" s="12" t="s">
        <v>1564</v>
      </c>
      <c r="AG150" t="s">
        <v>930</v>
      </c>
      <c r="AH150" t="s">
        <v>1573</v>
      </c>
      <c r="AI150" t="s">
        <v>1574</v>
      </c>
      <c r="AJ150" t="s">
        <v>1575</v>
      </c>
      <c r="AK150" s="6" t="s">
        <v>1576</v>
      </c>
      <c r="AL150" t="s">
        <v>227</v>
      </c>
      <c r="AN150" s="5" t="s">
        <v>1577</v>
      </c>
      <c r="AO150" s="6" t="s">
        <v>1578</v>
      </c>
      <c r="AR150" s="4" t="s">
        <v>211</v>
      </c>
      <c r="AS150" s="3">
        <v>44561</v>
      </c>
      <c r="AT150" s="3">
        <v>44579</v>
      </c>
    </row>
    <row r="151" spans="1:46" x14ac:dyDescent="0.25">
      <c r="A151">
        <v>2021</v>
      </c>
      <c r="B151" s="3">
        <v>44470</v>
      </c>
      <c r="C151" s="3">
        <v>44561</v>
      </c>
      <c r="D151" t="s">
        <v>110</v>
      </c>
      <c r="H151" t="s">
        <v>1546</v>
      </c>
      <c r="I151" t="s">
        <v>232</v>
      </c>
      <c r="J151" t="s">
        <v>111</v>
      </c>
      <c r="L151" s="5" t="s">
        <v>1552</v>
      </c>
      <c r="M151" t="s">
        <v>121</v>
      </c>
      <c r="N151" t="s">
        <v>146</v>
      </c>
      <c r="O151" s="5" t="s">
        <v>1364</v>
      </c>
      <c r="P151" t="s">
        <v>172</v>
      </c>
      <c r="Q151" s="7" t="s">
        <v>282</v>
      </c>
      <c r="R151" s="8">
        <v>211</v>
      </c>
      <c r="S151">
        <v>2</v>
      </c>
      <c r="T151" t="s">
        <v>174</v>
      </c>
      <c r="U151" t="s">
        <v>285</v>
      </c>
      <c r="V151" s="5" t="s">
        <v>218</v>
      </c>
      <c r="W151" t="s">
        <v>220</v>
      </c>
      <c r="X151" s="5" t="s">
        <v>219</v>
      </c>
      <c r="Y151" t="s">
        <v>121</v>
      </c>
      <c r="Z151" s="5" t="s">
        <v>221</v>
      </c>
      <c r="AA151" t="s">
        <v>121</v>
      </c>
      <c r="AB151" s="12" t="s">
        <v>542</v>
      </c>
      <c r="AG151" t="s">
        <v>1579</v>
      </c>
      <c r="AH151" t="s">
        <v>1580</v>
      </c>
      <c r="AI151" t="s">
        <v>259</v>
      </c>
      <c r="AJ151" t="s">
        <v>1581</v>
      </c>
      <c r="AK151" s="6" t="s">
        <v>1582</v>
      </c>
      <c r="AL151" t="s">
        <v>227</v>
      </c>
      <c r="AM151" s="6" t="s">
        <v>1583</v>
      </c>
      <c r="AN151" s="5" t="s">
        <v>1584</v>
      </c>
      <c r="AO151" s="6" t="s">
        <v>1582</v>
      </c>
      <c r="AR151" s="4" t="s">
        <v>211</v>
      </c>
      <c r="AS151" s="3">
        <v>44561</v>
      </c>
      <c r="AT151" s="3">
        <v>44579</v>
      </c>
    </row>
    <row r="152" spans="1:46" x14ac:dyDescent="0.25">
      <c r="A152">
        <v>2021</v>
      </c>
      <c r="B152" s="3">
        <v>44470</v>
      </c>
      <c r="C152" s="3">
        <v>44561</v>
      </c>
      <c r="D152" t="s">
        <v>110</v>
      </c>
      <c r="H152" t="s">
        <v>1547</v>
      </c>
      <c r="I152" t="s">
        <v>232</v>
      </c>
      <c r="J152" t="s">
        <v>111</v>
      </c>
      <c r="L152" s="5" t="s">
        <v>1553</v>
      </c>
      <c r="M152" t="s">
        <v>121</v>
      </c>
      <c r="N152" t="s">
        <v>146</v>
      </c>
      <c r="O152" s="5" t="s">
        <v>756</v>
      </c>
      <c r="P152" t="s">
        <v>153</v>
      </c>
      <c r="Q152" s="7">
        <v>11</v>
      </c>
      <c r="R152" s="8">
        <v>3</v>
      </c>
      <c r="S152" s="8" t="s">
        <v>1558</v>
      </c>
      <c r="T152" t="s">
        <v>178</v>
      </c>
      <c r="U152" t="s">
        <v>759</v>
      </c>
      <c r="V152" s="5" t="s">
        <v>218</v>
      </c>
      <c r="W152" t="s">
        <v>220</v>
      </c>
      <c r="X152" s="5" t="s">
        <v>219</v>
      </c>
      <c r="Y152" t="s">
        <v>121</v>
      </c>
      <c r="Z152" s="5" t="s">
        <v>221</v>
      </c>
      <c r="AA152" t="s">
        <v>121</v>
      </c>
      <c r="AB152" s="12" t="s">
        <v>761</v>
      </c>
      <c r="AG152" t="s">
        <v>1585</v>
      </c>
      <c r="AH152" t="s">
        <v>260</v>
      </c>
      <c r="AI152" t="s">
        <v>1586</v>
      </c>
      <c r="AJ152" t="s">
        <v>1587</v>
      </c>
      <c r="AK152" s="6" t="s">
        <v>1588</v>
      </c>
      <c r="AL152" t="s">
        <v>227</v>
      </c>
      <c r="AN152" s="5" t="s">
        <v>1589</v>
      </c>
      <c r="AO152" s="6" t="s">
        <v>1590</v>
      </c>
      <c r="AR152" s="4" t="s">
        <v>211</v>
      </c>
      <c r="AS152" s="3">
        <v>44561</v>
      </c>
      <c r="AT152" s="3">
        <v>44579</v>
      </c>
    </row>
    <row r="153" spans="1:46" x14ac:dyDescent="0.25">
      <c r="A153">
        <v>2021</v>
      </c>
      <c r="B153" s="3">
        <v>44470</v>
      </c>
      <c r="C153" s="3">
        <v>44561</v>
      </c>
      <c r="D153" t="s">
        <v>110</v>
      </c>
      <c r="H153" t="s">
        <v>1548</v>
      </c>
      <c r="I153" t="s">
        <v>233</v>
      </c>
      <c r="J153" t="s">
        <v>111</v>
      </c>
      <c r="L153" s="5" t="s">
        <v>1554</v>
      </c>
      <c r="M153" t="s">
        <v>121</v>
      </c>
      <c r="N153" t="s">
        <v>146</v>
      </c>
      <c r="O153" s="5" t="s">
        <v>517</v>
      </c>
      <c r="P153" t="s">
        <v>153</v>
      </c>
      <c r="Q153" s="7" t="s">
        <v>1557</v>
      </c>
      <c r="R153" s="8">
        <v>22</v>
      </c>
      <c r="T153" t="s">
        <v>174</v>
      </c>
      <c r="U153" t="s">
        <v>621</v>
      </c>
      <c r="V153" s="5" t="s">
        <v>218</v>
      </c>
      <c r="W153" t="s">
        <v>220</v>
      </c>
      <c r="X153" s="5" t="s">
        <v>219</v>
      </c>
      <c r="Y153" t="s">
        <v>121</v>
      </c>
      <c r="Z153" s="5" t="s">
        <v>221</v>
      </c>
      <c r="AA153" t="s">
        <v>121</v>
      </c>
      <c r="AB153" s="12" t="s">
        <v>542</v>
      </c>
      <c r="AG153" t="s">
        <v>1591</v>
      </c>
      <c r="AH153" t="s">
        <v>1592</v>
      </c>
      <c r="AI153" t="s">
        <v>1592</v>
      </c>
      <c r="AJ153" t="s">
        <v>1593</v>
      </c>
      <c r="AK153" s="6" t="s">
        <v>1594</v>
      </c>
      <c r="AL153" t="s">
        <v>227</v>
      </c>
      <c r="AM153" s="6" t="s">
        <v>1595</v>
      </c>
      <c r="AN153" s="24" t="s">
        <v>1593</v>
      </c>
      <c r="AO153" s="6" t="s">
        <v>1596</v>
      </c>
      <c r="AR153" s="4" t="s">
        <v>211</v>
      </c>
      <c r="AS153" s="3">
        <v>44561</v>
      </c>
      <c r="AT153" s="3">
        <v>44579</v>
      </c>
    </row>
    <row r="154" spans="1:46" x14ac:dyDescent="0.25">
      <c r="A154">
        <v>2021</v>
      </c>
      <c r="B154" s="3">
        <v>44470</v>
      </c>
      <c r="C154" s="3">
        <v>44561</v>
      </c>
      <c r="D154" t="s">
        <v>109</v>
      </c>
      <c r="E154" t="s">
        <v>1597</v>
      </c>
      <c r="F154" t="s">
        <v>1598</v>
      </c>
      <c r="G154" t="s">
        <v>1599</v>
      </c>
      <c r="I154" t="s">
        <v>233</v>
      </c>
      <c r="J154" t="s">
        <v>111</v>
      </c>
      <c r="L154" s="5" t="s">
        <v>1600</v>
      </c>
      <c r="M154" t="s">
        <v>121</v>
      </c>
      <c r="N154" t="s">
        <v>146</v>
      </c>
      <c r="O154" s="5" t="s">
        <v>431</v>
      </c>
      <c r="P154" t="s">
        <v>153</v>
      </c>
      <c r="Q154" s="7" t="s">
        <v>1601</v>
      </c>
      <c r="R154" s="8" t="s">
        <v>1602</v>
      </c>
      <c r="S154" s="8" t="s">
        <v>1603</v>
      </c>
      <c r="T154" t="s">
        <v>187</v>
      </c>
      <c r="U154" t="s">
        <v>1604</v>
      </c>
      <c r="V154" s="5" t="s">
        <v>218</v>
      </c>
      <c r="W154" t="s">
        <v>220</v>
      </c>
      <c r="X154" s="5" t="s">
        <v>219</v>
      </c>
      <c r="Y154" t="s">
        <v>121</v>
      </c>
      <c r="Z154" s="5" t="s">
        <v>221</v>
      </c>
      <c r="AA154" t="s">
        <v>121</v>
      </c>
      <c r="AB154">
        <v>24070</v>
      </c>
      <c r="AN154" s="5" t="s">
        <v>1605</v>
      </c>
      <c r="AO154" s="11" t="s">
        <v>1606</v>
      </c>
      <c r="AP154" s="13"/>
      <c r="AQ154" s="13"/>
      <c r="AR154" s="4" t="s">
        <v>211</v>
      </c>
      <c r="AS154" s="3">
        <v>44561</v>
      </c>
      <c r="AT154" s="3">
        <v>44579</v>
      </c>
    </row>
    <row r="155" spans="1:46" x14ac:dyDescent="0.25">
      <c r="A155">
        <v>2021</v>
      </c>
      <c r="B155" s="3">
        <v>44470</v>
      </c>
      <c r="C155" s="3">
        <v>44561</v>
      </c>
      <c r="D155" t="s">
        <v>110</v>
      </c>
      <c r="H155" t="s">
        <v>1607</v>
      </c>
      <c r="I155" t="s">
        <v>213</v>
      </c>
      <c r="J155" t="s">
        <v>111</v>
      </c>
      <c r="L155" s="5" t="s">
        <v>1609</v>
      </c>
      <c r="M155" t="s">
        <v>143</v>
      </c>
      <c r="N155" t="s">
        <v>146</v>
      </c>
      <c r="O155" s="5" t="s">
        <v>613</v>
      </c>
      <c r="P155" t="s">
        <v>172</v>
      </c>
      <c r="Q155" s="7" t="s">
        <v>1612</v>
      </c>
      <c r="R155" s="8">
        <v>252</v>
      </c>
      <c r="S155" s="8" t="s">
        <v>1615</v>
      </c>
      <c r="T155" t="s">
        <v>178</v>
      </c>
      <c r="U155" t="s">
        <v>1616</v>
      </c>
      <c r="V155" s="5" t="s">
        <v>218</v>
      </c>
      <c r="W155" t="s">
        <v>1266</v>
      </c>
      <c r="X155" s="5" t="s">
        <v>501</v>
      </c>
      <c r="Y155" t="s">
        <v>1266</v>
      </c>
      <c r="Z155" s="5" t="s">
        <v>323</v>
      </c>
      <c r="AA155" t="s">
        <v>143</v>
      </c>
      <c r="AB155" s="12" t="s">
        <v>1617</v>
      </c>
      <c r="AG155" t="s">
        <v>1022</v>
      </c>
      <c r="AH155" t="s">
        <v>1618</v>
      </c>
      <c r="AI155" t="s">
        <v>1619</v>
      </c>
      <c r="AJ155" t="s">
        <v>1620</v>
      </c>
      <c r="AK155" s="6" t="s">
        <v>1621</v>
      </c>
      <c r="AL155" s="25" t="s">
        <v>227</v>
      </c>
      <c r="AM155" s="6" t="s">
        <v>1622</v>
      </c>
      <c r="AN155" s="5" t="s">
        <v>1623</v>
      </c>
      <c r="AO155" s="6" t="s">
        <v>1624</v>
      </c>
      <c r="AR155" s="4" t="s">
        <v>211</v>
      </c>
      <c r="AS155" s="3">
        <v>44561</v>
      </c>
      <c r="AT155" s="3">
        <v>44579</v>
      </c>
    </row>
    <row r="156" spans="1:46" x14ac:dyDescent="0.25">
      <c r="A156">
        <v>2021</v>
      </c>
      <c r="B156" s="3">
        <v>44470</v>
      </c>
      <c r="C156" s="3">
        <v>44561</v>
      </c>
      <c r="D156" t="s">
        <v>110</v>
      </c>
      <c r="H156" t="s">
        <v>1608</v>
      </c>
      <c r="I156" t="s">
        <v>233</v>
      </c>
      <c r="J156" t="s">
        <v>111</v>
      </c>
      <c r="L156" s="5" t="s">
        <v>1610</v>
      </c>
      <c r="M156" t="s">
        <v>121</v>
      </c>
      <c r="N156" t="s">
        <v>146</v>
      </c>
      <c r="O156" s="5" t="s">
        <v>1611</v>
      </c>
      <c r="P156" t="s">
        <v>153</v>
      </c>
      <c r="Q156" s="7" t="s">
        <v>1613</v>
      </c>
      <c r="R156" s="8" t="s">
        <v>1614</v>
      </c>
      <c r="T156" t="s">
        <v>178</v>
      </c>
      <c r="U156" t="s">
        <v>538</v>
      </c>
      <c r="V156" s="5" t="s">
        <v>218</v>
      </c>
      <c r="W156" t="s">
        <v>220</v>
      </c>
      <c r="X156" s="5" t="s">
        <v>219</v>
      </c>
      <c r="Y156" t="s">
        <v>121</v>
      </c>
      <c r="Z156" s="5" t="s">
        <v>221</v>
      </c>
      <c r="AA156" t="s">
        <v>121</v>
      </c>
      <c r="AB156" s="12" t="s">
        <v>329</v>
      </c>
      <c r="AG156" t="s">
        <v>1625</v>
      </c>
      <c r="AH156" t="s">
        <v>1189</v>
      </c>
      <c r="AI156" t="s">
        <v>1349</v>
      </c>
      <c r="AJ156" t="s">
        <v>1626</v>
      </c>
      <c r="AK156" s="6" t="s">
        <v>1627</v>
      </c>
      <c r="AL156" t="s">
        <v>227</v>
      </c>
      <c r="AN156" s="5" t="s">
        <v>1628</v>
      </c>
      <c r="AO156" s="6" t="s">
        <v>1629</v>
      </c>
      <c r="AR156" s="4" t="s">
        <v>211</v>
      </c>
      <c r="AS156" s="3">
        <v>44561</v>
      </c>
      <c r="AT156" s="3">
        <v>44579</v>
      </c>
    </row>
    <row r="157" spans="1:46" x14ac:dyDescent="0.25">
      <c r="A157">
        <v>2021</v>
      </c>
      <c r="B157" s="3">
        <v>44470</v>
      </c>
      <c r="C157" s="3">
        <v>44561</v>
      </c>
      <c r="D157" t="s">
        <v>109</v>
      </c>
      <c r="E157" t="s">
        <v>1630</v>
      </c>
      <c r="F157" t="s">
        <v>826</v>
      </c>
      <c r="G157" t="s">
        <v>253</v>
      </c>
      <c r="I157" t="s">
        <v>232</v>
      </c>
      <c r="J157" t="s">
        <v>111</v>
      </c>
      <c r="L157" s="5" t="s">
        <v>1631</v>
      </c>
      <c r="M157" t="s">
        <v>121</v>
      </c>
      <c r="N157" t="s">
        <v>146</v>
      </c>
      <c r="O157" s="5" t="s">
        <v>956</v>
      </c>
      <c r="P157" t="s">
        <v>172</v>
      </c>
      <c r="Q157" s="7" t="s">
        <v>1088</v>
      </c>
      <c r="R157" s="8" t="s">
        <v>1632</v>
      </c>
      <c r="T157" t="s">
        <v>174</v>
      </c>
      <c r="U157" t="s">
        <v>285</v>
      </c>
      <c r="V157" s="5" t="s">
        <v>218</v>
      </c>
      <c r="W157" t="s">
        <v>220</v>
      </c>
      <c r="X157" s="5" t="s">
        <v>219</v>
      </c>
      <c r="Y157" t="s">
        <v>121</v>
      </c>
      <c r="Z157" s="5" t="s">
        <v>221</v>
      </c>
      <c r="AA157" t="s">
        <v>121</v>
      </c>
      <c r="AB157">
        <v>24040</v>
      </c>
      <c r="AN157" s="5" t="s">
        <v>1633</v>
      </c>
      <c r="AO157" s="11" t="s">
        <v>1634</v>
      </c>
      <c r="AP157" s="13"/>
      <c r="AQ157" s="13"/>
      <c r="AR157" s="4" t="s">
        <v>211</v>
      </c>
      <c r="AS157" s="3">
        <v>44561</v>
      </c>
      <c r="AT157" s="3">
        <v>44579</v>
      </c>
    </row>
    <row r="158" spans="1:46" x14ac:dyDescent="0.25">
      <c r="A158">
        <v>2021</v>
      </c>
      <c r="B158" s="3">
        <v>44470</v>
      </c>
      <c r="C158" s="3">
        <v>44561</v>
      </c>
      <c r="D158" t="s">
        <v>110</v>
      </c>
      <c r="H158" t="s">
        <v>1635</v>
      </c>
      <c r="I158" t="s">
        <v>232</v>
      </c>
      <c r="J158" t="s">
        <v>111</v>
      </c>
      <c r="L158" s="5" t="s">
        <v>1640</v>
      </c>
      <c r="M158" t="s">
        <v>143</v>
      </c>
      <c r="N158" t="s">
        <v>146</v>
      </c>
      <c r="O158" s="5" t="s">
        <v>1645</v>
      </c>
      <c r="P158" t="s">
        <v>158</v>
      </c>
      <c r="Q158" s="7" t="s">
        <v>1647</v>
      </c>
      <c r="R158">
        <v>1039</v>
      </c>
      <c r="S158" s="8" t="s">
        <v>1652</v>
      </c>
      <c r="T158" t="s">
        <v>178</v>
      </c>
      <c r="U158" t="s">
        <v>1653</v>
      </c>
      <c r="V158" s="5" t="s">
        <v>218</v>
      </c>
      <c r="W158" t="s">
        <v>1657</v>
      </c>
      <c r="X158" s="5" t="s">
        <v>1659</v>
      </c>
      <c r="Y158" s="25" t="s">
        <v>1657</v>
      </c>
      <c r="Z158" s="5" t="s">
        <v>323</v>
      </c>
      <c r="AA158" t="s">
        <v>143</v>
      </c>
      <c r="AB158" s="12" t="s">
        <v>1661</v>
      </c>
      <c r="AG158" t="s">
        <v>1665</v>
      </c>
      <c r="AH158" t="s">
        <v>1666</v>
      </c>
      <c r="AI158" t="s">
        <v>348</v>
      </c>
      <c r="AJ158" t="s">
        <v>1667</v>
      </c>
      <c r="AK158" s="6" t="s">
        <v>1668</v>
      </c>
      <c r="AL158" s="25" t="s">
        <v>227</v>
      </c>
      <c r="AN158" s="5" t="s">
        <v>1669</v>
      </c>
      <c r="AO158" s="6" t="s">
        <v>1670</v>
      </c>
      <c r="AR158" s="4" t="s">
        <v>211</v>
      </c>
      <c r="AS158" s="3">
        <v>44561</v>
      </c>
      <c r="AT158" s="3">
        <v>44579</v>
      </c>
    </row>
    <row r="159" spans="1:46" x14ac:dyDescent="0.25">
      <c r="A159">
        <v>2021</v>
      </c>
      <c r="B159" s="3">
        <v>44470</v>
      </c>
      <c r="C159" s="3">
        <v>44561</v>
      </c>
      <c r="D159" t="s">
        <v>110</v>
      </c>
      <c r="H159" t="s">
        <v>1636</v>
      </c>
      <c r="I159" t="s">
        <v>233</v>
      </c>
      <c r="J159" t="s">
        <v>111</v>
      </c>
      <c r="L159" s="5" t="s">
        <v>1641</v>
      </c>
      <c r="M159" t="s">
        <v>143</v>
      </c>
      <c r="N159" t="s">
        <v>146</v>
      </c>
      <c r="O159" s="5" t="s">
        <v>302</v>
      </c>
      <c r="P159" t="s">
        <v>153</v>
      </c>
      <c r="Q159" s="7" t="s">
        <v>1648</v>
      </c>
      <c r="R159">
        <v>101</v>
      </c>
      <c r="T159" t="s">
        <v>178</v>
      </c>
      <c r="U159" t="s">
        <v>1654</v>
      </c>
      <c r="V159" s="5" t="s">
        <v>218</v>
      </c>
      <c r="W159" t="s">
        <v>1266</v>
      </c>
      <c r="X159" s="5" t="s">
        <v>501</v>
      </c>
      <c r="Y159" t="s">
        <v>1266</v>
      </c>
      <c r="Z159" s="5" t="s">
        <v>323</v>
      </c>
      <c r="AA159" t="s">
        <v>143</v>
      </c>
      <c r="AB159" s="12" t="s">
        <v>1662</v>
      </c>
      <c r="AG159" t="s">
        <v>1671</v>
      </c>
      <c r="AH159" t="s">
        <v>1672</v>
      </c>
      <c r="AI159" t="s">
        <v>1673</v>
      </c>
      <c r="AJ159" t="s">
        <v>1674</v>
      </c>
      <c r="AK159" s="6" t="s">
        <v>1675</v>
      </c>
      <c r="AL159" t="s">
        <v>227</v>
      </c>
      <c r="AM159" s="6" t="s">
        <v>1676</v>
      </c>
      <c r="AN159" s="5" t="s">
        <v>1677</v>
      </c>
      <c r="AO159" s="6" t="s">
        <v>1675</v>
      </c>
      <c r="AR159" s="4" t="s">
        <v>211</v>
      </c>
      <c r="AS159" s="3">
        <v>44561</v>
      </c>
      <c r="AT159" s="3">
        <v>44579</v>
      </c>
    </row>
    <row r="160" spans="1:46" x14ac:dyDescent="0.25">
      <c r="A160">
        <v>2021</v>
      </c>
      <c r="B160" s="3">
        <v>44470</v>
      </c>
      <c r="C160" s="3">
        <v>44561</v>
      </c>
      <c r="D160" t="s">
        <v>110</v>
      </c>
      <c r="H160" t="s">
        <v>1637</v>
      </c>
      <c r="I160" t="s">
        <v>232</v>
      </c>
      <c r="J160" t="s">
        <v>111</v>
      </c>
      <c r="L160" s="5" t="s">
        <v>1642</v>
      </c>
      <c r="M160" t="s">
        <v>134</v>
      </c>
      <c r="N160" t="s">
        <v>146</v>
      </c>
      <c r="O160" s="5" t="s">
        <v>304</v>
      </c>
      <c r="P160" t="s">
        <v>148</v>
      </c>
      <c r="Q160" s="7" t="s">
        <v>1649</v>
      </c>
      <c r="R160" s="8">
        <v>107</v>
      </c>
      <c r="T160" t="s">
        <v>178</v>
      </c>
      <c r="U160" t="s">
        <v>1655</v>
      </c>
      <c r="V160" s="5" t="s">
        <v>218</v>
      </c>
      <c r="W160" t="s">
        <v>1658</v>
      </c>
      <c r="X160" s="5" t="s">
        <v>1660</v>
      </c>
      <c r="Y160" s="25" t="s">
        <v>1658</v>
      </c>
      <c r="Z160" s="5" t="s">
        <v>12</v>
      </c>
      <c r="AA160" t="s">
        <v>134</v>
      </c>
      <c r="AB160" s="12" t="s">
        <v>1663</v>
      </c>
      <c r="AG160" t="s">
        <v>1678</v>
      </c>
      <c r="AH160" t="s">
        <v>561</v>
      </c>
      <c r="AI160" t="s">
        <v>1679</v>
      </c>
      <c r="AJ160" t="s">
        <v>1680</v>
      </c>
      <c r="AK160" s="6" t="s">
        <v>1681</v>
      </c>
      <c r="AL160" t="s">
        <v>227</v>
      </c>
      <c r="AN160" s="5" t="s">
        <v>1682</v>
      </c>
      <c r="AO160" s="6" t="s">
        <v>1681</v>
      </c>
      <c r="AR160" s="4" t="s">
        <v>211</v>
      </c>
      <c r="AS160" s="3">
        <v>44561</v>
      </c>
      <c r="AT160" s="3">
        <v>44579</v>
      </c>
    </row>
    <row r="161" spans="1:46" x14ac:dyDescent="0.25">
      <c r="A161">
        <v>2021</v>
      </c>
      <c r="B161" s="3">
        <v>44470</v>
      </c>
      <c r="C161" s="3">
        <v>44561</v>
      </c>
      <c r="D161" t="s">
        <v>110</v>
      </c>
      <c r="H161" t="s">
        <v>1638</v>
      </c>
      <c r="I161" t="s">
        <v>233</v>
      </c>
      <c r="J161" t="s">
        <v>111</v>
      </c>
      <c r="L161" s="5" t="s">
        <v>1643</v>
      </c>
      <c r="M161" t="s">
        <v>138</v>
      </c>
      <c r="N161" t="s">
        <v>146</v>
      </c>
      <c r="O161" s="5" t="s">
        <v>1646</v>
      </c>
      <c r="P161" t="s">
        <v>153</v>
      </c>
      <c r="Q161" s="7">
        <v>29</v>
      </c>
      <c r="R161" s="8">
        <v>199</v>
      </c>
      <c r="T161" t="s">
        <v>178</v>
      </c>
      <c r="U161" t="s">
        <v>1656</v>
      </c>
      <c r="V161" s="5" t="s">
        <v>218</v>
      </c>
      <c r="W161" t="s">
        <v>247</v>
      </c>
      <c r="X161" s="5" t="s">
        <v>249</v>
      </c>
      <c r="Y161" t="s">
        <v>247</v>
      </c>
      <c r="Z161" s="5" t="s">
        <v>540</v>
      </c>
      <c r="AA161" t="s">
        <v>138</v>
      </c>
      <c r="AB161" s="12" t="s">
        <v>1664</v>
      </c>
      <c r="AG161" t="s">
        <v>1683</v>
      </c>
      <c r="AH161" t="s">
        <v>348</v>
      </c>
      <c r="AI161" t="s">
        <v>482</v>
      </c>
      <c r="AJ161" t="s">
        <v>1684</v>
      </c>
      <c r="AK161" s="6" t="s">
        <v>1685</v>
      </c>
      <c r="AL161" t="s">
        <v>227</v>
      </c>
      <c r="AM161" s="6" t="s">
        <v>1686</v>
      </c>
      <c r="AN161" s="5" t="s">
        <v>1687</v>
      </c>
      <c r="AO161" s="6" t="s">
        <v>1685</v>
      </c>
      <c r="AR161" s="4" t="s">
        <v>211</v>
      </c>
      <c r="AS161" s="3">
        <v>44561</v>
      </c>
      <c r="AT161" s="3">
        <v>44579</v>
      </c>
    </row>
    <row r="162" spans="1:46" x14ac:dyDescent="0.25">
      <c r="A162">
        <v>2021</v>
      </c>
      <c r="B162" s="3">
        <v>44470</v>
      </c>
      <c r="C162" s="3">
        <v>44561</v>
      </c>
      <c r="D162" t="s">
        <v>110</v>
      </c>
      <c r="H162" t="s">
        <v>1639</v>
      </c>
      <c r="I162" t="s">
        <v>233</v>
      </c>
      <c r="J162" t="s">
        <v>111</v>
      </c>
      <c r="L162" s="5" t="s">
        <v>1644</v>
      </c>
      <c r="M162" t="s">
        <v>121</v>
      </c>
      <c r="N162" t="s">
        <v>146</v>
      </c>
      <c r="O162" s="5" t="s">
        <v>1646</v>
      </c>
      <c r="P162" t="s">
        <v>153</v>
      </c>
      <c r="Q162" s="7" t="s">
        <v>1650</v>
      </c>
      <c r="R162" s="8" t="s">
        <v>1651</v>
      </c>
      <c r="T162" t="s">
        <v>174</v>
      </c>
      <c r="U162" t="s">
        <v>284</v>
      </c>
      <c r="V162" s="5" t="s">
        <v>218</v>
      </c>
      <c r="W162" t="s">
        <v>220</v>
      </c>
      <c r="X162" s="5" t="s">
        <v>219</v>
      </c>
      <c r="Y162" t="s">
        <v>121</v>
      </c>
      <c r="Z162" s="5" t="s">
        <v>221</v>
      </c>
      <c r="AA162" t="s">
        <v>121</v>
      </c>
      <c r="AB162" s="12" t="s">
        <v>393</v>
      </c>
      <c r="AG162" t="s">
        <v>1688</v>
      </c>
      <c r="AH162" t="s">
        <v>567</v>
      </c>
      <c r="AI162" t="s">
        <v>1689</v>
      </c>
      <c r="AJ162" t="s">
        <v>1690</v>
      </c>
      <c r="AK162" s="6" t="s">
        <v>1691</v>
      </c>
      <c r="AL162" t="s">
        <v>227</v>
      </c>
      <c r="AN162" s="5" t="s">
        <v>1692</v>
      </c>
      <c r="AO162" s="6" t="s">
        <v>1691</v>
      </c>
      <c r="AR162" s="4" t="s">
        <v>211</v>
      </c>
      <c r="AS162" s="3">
        <v>44561</v>
      </c>
      <c r="AT162" s="3">
        <v>44579</v>
      </c>
    </row>
    <row r="163" spans="1:46" x14ac:dyDescent="0.25">
      <c r="A163">
        <v>2021</v>
      </c>
      <c r="B163" s="3">
        <v>44470</v>
      </c>
      <c r="C163" s="3">
        <v>44561</v>
      </c>
      <c r="D163" t="s">
        <v>109</v>
      </c>
      <c r="E163" t="s">
        <v>1693</v>
      </c>
      <c r="F163" t="s">
        <v>1493</v>
      </c>
      <c r="G163" t="s">
        <v>396</v>
      </c>
      <c r="I163" t="s">
        <v>233</v>
      </c>
      <c r="J163" t="s">
        <v>111</v>
      </c>
      <c r="L163" s="5" t="s">
        <v>1694</v>
      </c>
      <c r="M163" t="s">
        <v>121</v>
      </c>
      <c r="N163" t="s">
        <v>146</v>
      </c>
      <c r="O163" s="5" t="s">
        <v>633</v>
      </c>
      <c r="P163" t="s">
        <v>153</v>
      </c>
      <c r="Q163" s="7" t="s">
        <v>1695</v>
      </c>
      <c r="R163" s="8">
        <v>3</v>
      </c>
      <c r="T163" t="s">
        <v>178</v>
      </c>
      <c r="U163" t="s">
        <v>865</v>
      </c>
      <c r="V163" s="5" t="s">
        <v>218</v>
      </c>
      <c r="W163" t="s">
        <v>220</v>
      </c>
      <c r="X163" s="5" t="s">
        <v>219</v>
      </c>
      <c r="Y163" t="s">
        <v>121</v>
      </c>
      <c r="Z163" s="5" t="s">
        <v>221</v>
      </c>
      <c r="AA163" t="s">
        <v>121</v>
      </c>
      <c r="AB163">
        <v>24090</v>
      </c>
      <c r="AN163" s="5" t="s">
        <v>1696</v>
      </c>
      <c r="AO163" s="11" t="s">
        <v>1697</v>
      </c>
      <c r="AP163" s="13"/>
      <c r="AQ163" s="13"/>
      <c r="AR163" s="4" t="s">
        <v>211</v>
      </c>
      <c r="AS163" s="3">
        <v>44561</v>
      </c>
      <c r="AT163" s="3">
        <v>44579</v>
      </c>
    </row>
    <row r="164" spans="1:46" x14ac:dyDescent="0.25">
      <c r="A164">
        <v>2021</v>
      </c>
      <c r="B164" s="3">
        <v>44470</v>
      </c>
      <c r="C164" s="3">
        <v>44561</v>
      </c>
      <c r="D164" t="s">
        <v>110</v>
      </c>
      <c r="H164" t="s">
        <v>1698</v>
      </c>
      <c r="I164" t="s">
        <v>232</v>
      </c>
      <c r="J164" t="s">
        <v>111</v>
      </c>
      <c r="L164" s="5" t="s">
        <v>1701</v>
      </c>
      <c r="M164" t="s">
        <v>143</v>
      </c>
      <c r="N164" t="s">
        <v>145</v>
      </c>
      <c r="O164" s="5" t="s">
        <v>517</v>
      </c>
      <c r="P164" t="s">
        <v>153</v>
      </c>
      <c r="Q164" s="7" t="s">
        <v>1704</v>
      </c>
      <c r="R164" s="8">
        <v>978</v>
      </c>
      <c r="S164" s="8" t="s">
        <v>1708</v>
      </c>
      <c r="T164" t="s">
        <v>178</v>
      </c>
      <c r="U164" t="s">
        <v>1709</v>
      </c>
      <c r="V164" s="5" t="s">
        <v>218</v>
      </c>
      <c r="W164" t="s">
        <v>391</v>
      </c>
      <c r="X164" s="5" t="s">
        <v>219</v>
      </c>
      <c r="Y164" t="s">
        <v>391</v>
      </c>
      <c r="Z164" s="5" t="s">
        <v>323</v>
      </c>
      <c r="AA164" t="s">
        <v>143</v>
      </c>
      <c r="AB164" s="12" t="s">
        <v>1712</v>
      </c>
      <c r="AG164" t="s">
        <v>1714</v>
      </c>
      <c r="AH164" t="s">
        <v>1715</v>
      </c>
      <c r="AI164" t="s">
        <v>1023</v>
      </c>
      <c r="AJ164" t="s">
        <v>1716</v>
      </c>
      <c r="AK164" s="6" t="s">
        <v>1717</v>
      </c>
      <c r="AL164" s="25" t="s">
        <v>227</v>
      </c>
      <c r="AM164" s="6" t="s">
        <v>1718</v>
      </c>
      <c r="AN164" s="5" t="s">
        <v>1716</v>
      </c>
      <c r="AO164" s="6" t="s">
        <v>1717</v>
      </c>
      <c r="AR164" s="4" t="s">
        <v>211</v>
      </c>
      <c r="AS164" s="3">
        <v>44561</v>
      </c>
      <c r="AT164" s="3">
        <v>44579</v>
      </c>
    </row>
    <row r="165" spans="1:46" x14ac:dyDescent="0.25">
      <c r="A165">
        <v>2021</v>
      </c>
      <c r="B165" s="3">
        <v>44470</v>
      </c>
      <c r="C165" s="3">
        <v>44561</v>
      </c>
      <c r="D165" t="s">
        <v>110</v>
      </c>
      <c r="H165" t="s">
        <v>1700</v>
      </c>
      <c r="I165" t="s">
        <v>232</v>
      </c>
      <c r="J165" t="s">
        <v>111</v>
      </c>
      <c r="L165" s="5" t="s">
        <v>1702</v>
      </c>
      <c r="M165" t="s">
        <v>143</v>
      </c>
      <c r="N165" t="s">
        <v>146</v>
      </c>
      <c r="O165" s="5" t="s">
        <v>613</v>
      </c>
      <c r="P165" t="s">
        <v>172</v>
      </c>
      <c r="Q165" s="7" t="s">
        <v>437</v>
      </c>
      <c r="R165" s="8" t="s">
        <v>1706</v>
      </c>
      <c r="S165" s="8">
        <v>12</v>
      </c>
      <c r="T165" t="s">
        <v>178</v>
      </c>
      <c r="U165" t="s">
        <v>1710</v>
      </c>
      <c r="V165" s="5" t="s">
        <v>218</v>
      </c>
      <c r="W165" t="s">
        <v>444</v>
      </c>
      <c r="X165" s="5" t="s">
        <v>446</v>
      </c>
      <c r="Y165" t="s">
        <v>444</v>
      </c>
      <c r="Z165" s="5" t="s">
        <v>323</v>
      </c>
      <c r="AA165" t="s">
        <v>143</v>
      </c>
      <c r="AB165" s="12" t="s">
        <v>1713</v>
      </c>
      <c r="AG165" t="s">
        <v>1719</v>
      </c>
      <c r="AH165" t="s">
        <v>1720</v>
      </c>
      <c r="AI165" t="s">
        <v>1721</v>
      </c>
      <c r="AJ165" t="s">
        <v>1722</v>
      </c>
      <c r="AK165" s="6" t="s">
        <v>1723</v>
      </c>
      <c r="AL165" t="s">
        <v>227</v>
      </c>
      <c r="AM165" s="6" t="s">
        <v>1724</v>
      </c>
      <c r="AN165" s="25" t="s">
        <v>1722</v>
      </c>
      <c r="AO165" s="6" t="s">
        <v>1723</v>
      </c>
      <c r="AR165" s="4" t="s">
        <v>211</v>
      </c>
      <c r="AS165" s="3">
        <v>44561</v>
      </c>
      <c r="AT165" s="3">
        <v>44579</v>
      </c>
    </row>
    <row r="166" spans="1:46" x14ac:dyDescent="0.25">
      <c r="A166">
        <v>2021</v>
      </c>
      <c r="B166" s="3">
        <v>44470</v>
      </c>
      <c r="C166" s="3">
        <v>44561</v>
      </c>
      <c r="D166" t="s">
        <v>110</v>
      </c>
      <c r="H166" t="s">
        <v>1699</v>
      </c>
      <c r="I166" t="s">
        <v>233</v>
      </c>
      <c r="J166" t="s">
        <v>111</v>
      </c>
      <c r="L166" s="5" t="s">
        <v>1703</v>
      </c>
      <c r="M166" t="s">
        <v>121</v>
      </c>
      <c r="N166" t="s">
        <v>146</v>
      </c>
      <c r="O166" s="5" t="s">
        <v>374</v>
      </c>
      <c r="P166" t="s">
        <v>172</v>
      </c>
      <c r="Q166" s="7" t="s">
        <v>1705</v>
      </c>
      <c r="R166" s="8" t="s">
        <v>1707</v>
      </c>
      <c r="S166" s="8"/>
      <c r="T166" t="s">
        <v>205</v>
      </c>
      <c r="U166" t="s">
        <v>1711</v>
      </c>
      <c r="V166" s="5" t="s">
        <v>218</v>
      </c>
      <c r="W166" t="s">
        <v>220</v>
      </c>
      <c r="X166" s="5" t="s">
        <v>219</v>
      </c>
      <c r="Y166" t="s">
        <v>121</v>
      </c>
      <c r="Z166" s="5" t="s">
        <v>221</v>
      </c>
      <c r="AA166" t="s">
        <v>121</v>
      </c>
      <c r="AB166" s="12" t="s">
        <v>1379</v>
      </c>
      <c r="AG166" t="s">
        <v>1725</v>
      </c>
      <c r="AH166" t="s">
        <v>461</v>
      </c>
      <c r="AI166" t="s">
        <v>1726</v>
      </c>
      <c r="AJ166" t="s">
        <v>1727</v>
      </c>
      <c r="AK166" s="6" t="s">
        <v>1728</v>
      </c>
      <c r="AL166" t="s">
        <v>227</v>
      </c>
      <c r="AM166" s="6" t="s">
        <v>1729</v>
      </c>
      <c r="AN166" s="25" t="s">
        <v>1727</v>
      </c>
      <c r="AO166" s="6" t="s">
        <v>1728</v>
      </c>
      <c r="AR166" s="4" t="s">
        <v>211</v>
      </c>
      <c r="AS166" s="3">
        <v>44561</v>
      </c>
      <c r="AT166" s="3">
        <v>44579</v>
      </c>
    </row>
    <row r="167" spans="1:46" x14ac:dyDescent="0.25">
      <c r="A167">
        <v>2021</v>
      </c>
      <c r="B167" s="3">
        <v>44470</v>
      </c>
      <c r="C167" s="3">
        <v>44561</v>
      </c>
      <c r="D167" t="s">
        <v>109</v>
      </c>
      <c r="E167" t="s">
        <v>1730</v>
      </c>
      <c r="F167" t="s">
        <v>1731</v>
      </c>
      <c r="G167" t="s">
        <v>259</v>
      </c>
      <c r="I167" t="s">
        <v>233</v>
      </c>
      <c r="J167" t="s">
        <v>111</v>
      </c>
      <c r="L167" s="5" t="s">
        <v>1732</v>
      </c>
      <c r="M167" t="s">
        <v>121</v>
      </c>
      <c r="N167" t="s">
        <v>146</v>
      </c>
      <c r="O167" s="5" t="s">
        <v>1733</v>
      </c>
      <c r="P167" t="s">
        <v>153</v>
      </c>
      <c r="Q167" s="7">
        <v>34</v>
      </c>
      <c r="R167" s="8" t="s">
        <v>1734</v>
      </c>
      <c r="S167" s="8" t="s">
        <v>1735</v>
      </c>
      <c r="T167" t="s">
        <v>178</v>
      </c>
      <c r="U167" t="s">
        <v>1736</v>
      </c>
      <c r="V167" s="5" t="s">
        <v>218</v>
      </c>
      <c r="W167" t="s">
        <v>1737</v>
      </c>
      <c r="X167" s="5" t="s">
        <v>1738</v>
      </c>
      <c r="Y167" s="25" t="s">
        <v>1737</v>
      </c>
      <c r="Z167" s="5" t="s">
        <v>221</v>
      </c>
      <c r="AA167" t="s">
        <v>121</v>
      </c>
      <c r="AB167">
        <v>24350</v>
      </c>
      <c r="AN167" s="5" t="s">
        <v>1739</v>
      </c>
      <c r="AO167" s="11" t="s">
        <v>1740</v>
      </c>
      <c r="AP167" s="13"/>
      <c r="AQ167" s="13"/>
      <c r="AR167" s="4" t="s">
        <v>211</v>
      </c>
      <c r="AS167" s="3">
        <v>44561</v>
      </c>
      <c r="AT167" s="3">
        <v>44579</v>
      </c>
    </row>
    <row r="168" spans="1:46" x14ac:dyDescent="0.25">
      <c r="A168">
        <v>2021</v>
      </c>
      <c r="B168" s="3">
        <v>44470</v>
      </c>
      <c r="C168" s="3">
        <v>44561</v>
      </c>
      <c r="D168" t="s">
        <v>110</v>
      </c>
      <c r="H168" t="s">
        <v>1741</v>
      </c>
      <c r="I168" t="s">
        <v>232</v>
      </c>
      <c r="J168" t="s">
        <v>111</v>
      </c>
      <c r="L168" s="5" t="s">
        <v>1742</v>
      </c>
      <c r="M168" t="s">
        <v>113</v>
      </c>
      <c r="N168" t="s">
        <v>145</v>
      </c>
      <c r="O168" s="5" t="s">
        <v>239</v>
      </c>
      <c r="P168" t="s">
        <v>172</v>
      </c>
      <c r="Q168" s="7" t="s">
        <v>1743</v>
      </c>
      <c r="R168" s="8" t="s">
        <v>1744</v>
      </c>
      <c r="S168" s="8" t="s">
        <v>1745</v>
      </c>
      <c r="T168" t="s">
        <v>178</v>
      </c>
      <c r="U168" t="s">
        <v>1746</v>
      </c>
      <c r="V168" s="5" t="s">
        <v>1747</v>
      </c>
      <c r="W168" t="s">
        <v>1743</v>
      </c>
      <c r="X168" s="5" t="s">
        <v>1217</v>
      </c>
      <c r="Y168" t="s">
        <v>1748</v>
      </c>
      <c r="Z168" s="7">
        <v>15</v>
      </c>
      <c r="AA168" t="s">
        <v>113</v>
      </c>
      <c r="AB168">
        <v>52763</v>
      </c>
      <c r="AG168" t="s">
        <v>1749</v>
      </c>
      <c r="AH168" t="s">
        <v>1750</v>
      </c>
      <c r="AI168" t="s">
        <v>114</v>
      </c>
      <c r="AJ168" t="s">
        <v>1751</v>
      </c>
      <c r="AK168" s="6" t="s">
        <v>1752</v>
      </c>
      <c r="AL168" s="25" t="s">
        <v>227</v>
      </c>
      <c r="AM168" s="6" t="s">
        <v>1753</v>
      </c>
      <c r="AN168" s="5" t="s">
        <v>1751</v>
      </c>
      <c r="AO168" s="6" t="s">
        <v>1754</v>
      </c>
      <c r="AR168" s="4" t="s">
        <v>211</v>
      </c>
      <c r="AS168" s="3">
        <v>44561</v>
      </c>
      <c r="AT168" s="3">
        <v>44579</v>
      </c>
    </row>
    <row r="169" spans="1:46" x14ac:dyDescent="0.25">
      <c r="A169">
        <v>2021</v>
      </c>
      <c r="B169" s="3">
        <v>44470</v>
      </c>
      <c r="C169" s="3">
        <v>44561</v>
      </c>
      <c r="D169" t="s">
        <v>109</v>
      </c>
      <c r="E169" t="s">
        <v>1755</v>
      </c>
      <c r="F169" t="s">
        <v>1340</v>
      </c>
      <c r="G169" t="s">
        <v>1105</v>
      </c>
      <c r="I169" t="s">
        <v>233</v>
      </c>
      <c r="J169" t="s">
        <v>111</v>
      </c>
      <c r="L169" s="5" t="s">
        <v>1756</v>
      </c>
      <c r="M169" t="s">
        <v>121</v>
      </c>
      <c r="N169" t="s">
        <v>146</v>
      </c>
      <c r="O169" s="5" t="s">
        <v>756</v>
      </c>
      <c r="P169" t="s">
        <v>153</v>
      </c>
      <c r="Q169" s="7" t="s">
        <v>1519</v>
      </c>
      <c r="R169">
        <v>47</v>
      </c>
      <c r="T169" t="s">
        <v>178</v>
      </c>
      <c r="U169" t="s">
        <v>1519</v>
      </c>
      <c r="V169" s="5" t="s">
        <v>218</v>
      </c>
      <c r="W169" t="s">
        <v>220</v>
      </c>
      <c r="X169" s="5" t="s">
        <v>219</v>
      </c>
      <c r="Y169" t="s">
        <v>121</v>
      </c>
      <c r="Z169" s="5" t="s">
        <v>221</v>
      </c>
      <c r="AA169" t="s">
        <v>121</v>
      </c>
      <c r="AB169">
        <v>24089</v>
      </c>
      <c r="AN169" s="5" t="s">
        <v>1757</v>
      </c>
      <c r="AO169" s="11" t="s">
        <v>1758</v>
      </c>
      <c r="AP169" s="13"/>
      <c r="AQ169" s="13"/>
      <c r="AR169" s="4" t="s">
        <v>211</v>
      </c>
      <c r="AS169" s="3">
        <v>44561</v>
      </c>
      <c r="AT169" s="3">
        <v>44579</v>
      </c>
    </row>
    <row r="170" spans="1:46" x14ac:dyDescent="0.25">
      <c r="A170">
        <v>2021</v>
      </c>
      <c r="B170" s="3">
        <v>44470</v>
      </c>
      <c r="C170" s="3">
        <v>44561</v>
      </c>
      <c r="D170" t="s">
        <v>110</v>
      </c>
      <c r="H170" t="s">
        <v>1759</v>
      </c>
      <c r="I170" t="s">
        <v>213</v>
      </c>
      <c r="J170" t="s">
        <v>111</v>
      </c>
      <c r="L170" s="5" t="s">
        <v>1760</v>
      </c>
      <c r="M170" t="s">
        <v>143</v>
      </c>
      <c r="N170" t="s">
        <v>146</v>
      </c>
      <c r="O170" s="5" t="s">
        <v>302</v>
      </c>
      <c r="P170" t="s">
        <v>172</v>
      </c>
      <c r="Q170" s="7" t="s">
        <v>1761</v>
      </c>
      <c r="R170">
        <v>400</v>
      </c>
      <c r="S170" s="8" t="s">
        <v>1762</v>
      </c>
      <c r="T170" t="s">
        <v>178</v>
      </c>
      <c r="U170" t="s">
        <v>1763</v>
      </c>
      <c r="V170" s="5" t="s">
        <v>218</v>
      </c>
      <c r="W170" t="s">
        <v>318</v>
      </c>
      <c r="X170" s="5" t="s">
        <v>321</v>
      </c>
      <c r="Y170" t="s">
        <v>318</v>
      </c>
      <c r="Z170" s="5" t="s">
        <v>323</v>
      </c>
      <c r="AA170" t="s">
        <v>143</v>
      </c>
      <c r="AB170" s="12" t="s">
        <v>1764</v>
      </c>
      <c r="AG170" t="s">
        <v>1765</v>
      </c>
      <c r="AH170" t="s">
        <v>1766</v>
      </c>
      <c r="AI170" t="s">
        <v>461</v>
      </c>
      <c r="AJ170" t="s">
        <v>1767</v>
      </c>
      <c r="AK170" s="6" t="s">
        <v>1768</v>
      </c>
      <c r="AL170" s="25" t="s">
        <v>227</v>
      </c>
      <c r="AM170" s="6" t="s">
        <v>1769</v>
      </c>
      <c r="AN170" s="5" t="s">
        <v>1770</v>
      </c>
      <c r="AO170" s="6" t="s">
        <v>1768</v>
      </c>
      <c r="AR170" s="4" t="s">
        <v>211</v>
      </c>
      <c r="AS170" s="3">
        <v>44561</v>
      </c>
      <c r="AT170" s="3">
        <v>44579</v>
      </c>
    </row>
    <row r="171" spans="1:46" x14ac:dyDescent="0.25">
      <c r="A171">
        <v>2021</v>
      </c>
      <c r="B171" s="3">
        <v>44470</v>
      </c>
      <c r="C171" s="3">
        <v>44561</v>
      </c>
      <c r="D171" t="s">
        <v>109</v>
      </c>
      <c r="E171" t="s">
        <v>1771</v>
      </c>
      <c r="F171" t="s">
        <v>1772</v>
      </c>
      <c r="G171" t="s">
        <v>1773</v>
      </c>
      <c r="I171" t="s">
        <v>233</v>
      </c>
      <c r="J171" t="s">
        <v>111</v>
      </c>
      <c r="L171" s="5" t="s">
        <v>1774</v>
      </c>
      <c r="M171" t="s">
        <v>121</v>
      </c>
      <c r="N171" t="s">
        <v>146</v>
      </c>
      <c r="O171" s="5" t="s">
        <v>1646</v>
      </c>
      <c r="P171" t="s">
        <v>153</v>
      </c>
      <c r="Q171" s="7">
        <v>4</v>
      </c>
      <c r="R171">
        <v>49</v>
      </c>
      <c r="T171" t="s">
        <v>187</v>
      </c>
      <c r="U171" t="s">
        <v>1775</v>
      </c>
      <c r="V171" s="5" t="s">
        <v>218</v>
      </c>
      <c r="W171" t="s">
        <v>220</v>
      </c>
      <c r="X171" s="5" t="s">
        <v>219</v>
      </c>
      <c r="Y171" t="s">
        <v>121</v>
      </c>
      <c r="Z171" s="5" t="s">
        <v>221</v>
      </c>
      <c r="AA171" t="s">
        <v>121</v>
      </c>
      <c r="AB171">
        <v>24088</v>
      </c>
      <c r="AN171" s="5" t="s">
        <v>1776</v>
      </c>
      <c r="AO171" s="11" t="s">
        <v>1777</v>
      </c>
      <c r="AP171" s="13"/>
      <c r="AQ171" s="13"/>
      <c r="AR171" s="4" t="s">
        <v>211</v>
      </c>
      <c r="AS171" s="3">
        <v>44561</v>
      </c>
      <c r="AT171" s="3">
        <v>44579</v>
      </c>
    </row>
    <row r="172" spans="1:46" x14ac:dyDescent="0.25">
      <c r="A172">
        <v>2021</v>
      </c>
      <c r="B172" s="3">
        <v>44470</v>
      </c>
      <c r="C172" s="3">
        <v>44561</v>
      </c>
      <c r="D172" t="s">
        <v>110</v>
      </c>
      <c r="H172" t="s">
        <v>1778</v>
      </c>
      <c r="I172" t="s">
        <v>232</v>
      </c>
      <c r="J172" t="s">
        <v>111</v>
      </c>
      <c r="L172" s="5" t="s">
        <v>1779</v>
      </c>
      <c r="M172" t="s">
        <v>121</v>
      </c>
      <c r="N172" t="s">
        <v>146</v>
      </c>
      <c r="O172" s="5" t="s">
        <v>1310</v>
      </c>
      <c r="P172" t="s">
        <v>170</v>
      </c>
      <c r="Q172" s="7" t="s">
        <v>1780</v>
      </c>
      <c r="R172" s="8" t="s">
        <v>1781</v>
      </c>
      <c r="T172" t="s">
        <v>205</v>
      </c>
      <c r="U172" t="s">
        <v>1782</v>
      </c>
      <c r="V172" s="5" t="s">
        <v>218</v>
      </c>
      <c r="W172" t="s">
        <v>220</v>
      </c>
      <c r="X172" s="5" t="s">
        <v>219</v>
      </c>
      <c r="Y172" t="s">
        <v>121</v>
      </c>
      <c r="Z172" s="5" t="s">
        <v>221</v>
      </c>
      <c r="AA172" t="s">
        <v>121</v>
      </c>
      <c r="AB172">
        <v>24049</v>
      </c>
      <c r="AG172" t="s">
        <v>1783</v>
      </c>
      <c r="AH172" t="s">
        <v>338</v>
      </c>
      <c r="AI172" t="s">
        <v>1784</v>
      </c>
      <c r="AJ172" t="s">
        <v>1785</v>
      </c>
      <c r="AK172" s="6" t="s">
        <v>1786</v>
      </c>
      <c r="AL172" s="25" t="s">
        <v>227</v>
      </c>
      <c r="AN172" s="5" t="s">
        <v>1785</v>
      </c>
      <c r="AO172" s="6" t="s">
        <v>1786</v>
      </c>
      <c r="AR172" s="4" t="s">
        <v>211</v>
      </c>
      <c r="AS172" s="3">
        <v>44561</v>
      </c>
      <c r="AT172" s="3">
        <v>44579</v>
      </c>
    </row>
    <row r="173" spans="1:46" x14ac:dyDescent="0.25">
      <c r="A173">
        <v>2021</v>
      </c>
      <c r="B173" s="3">
        <v>44470</v>
      </c>
      <c r="C173" s="3">
        <v>44561</v>
      </c>
      <c r="D173" t="s">
        <v>109</v>
      </c>
      <c r="E173" t="s">
        <v>1787</v>
      </c>
      <c r="F173" t="s">
        <v>1788</v>
      </c>
      <c r="G173" t="s">
        <v>453</v>
      </c>
      <c r="I173" t="s">
        <v>233</v>
      </c>
      <c r="J173" t="s">
        <v>111</v>
      </c>
      <c r="L173" s="5" t="s">
        <v>1789</v>
      </c>
      <c r="M173" t="s">
        <v>121</v>
      </c>
      <c r="N173" t="s">
        <v>146</v>
      </c>
      <c r="O173" s="5" t="s">
        <v>517</v>
      </c>
      <c r="P173" t="s">
        <v>153</v>
      </c>
      <c r="Q173" s="7">
        <v>49</v>
      </c>
      <c r="R173">
        <v>35</v>
      </c>
      <c r="T173" t="s">
        <v>178</v>
      </c>
      <c r="U173" t="s">
        <v>244</v>
      </c>
      <c r="V173" s="5" t="s">
        <v>218</v>
      </c>
      <c r="W173" t="s">
        <v>220</v>
      </c>
      <c r="X173" s="5" t="s">
        <v>219</v>
      </c>
      <c r="Y173" t="s">
        <v>121</v>
      </c>
      <c r="Z173" s="5" t="s">
        <v>221</v>
      </c>
      <c r="AA173" t="s">
        <v>121</v>
      </c>
      <c r="AB173">
        <v>24010</v>
      </c>
      <c r="AM173" s="17" t="s">
        <v>1790</v>
      </c>
      <c r="AN173" s="5" t="s">
        <v>1791</v>
      </c>
      <c r="AO173" s="11" t="s">
        <v>1792</v>
      </c>
      <c r="AP173" s="13"/>
      <c r="AQ173" s="13"/>
      <c r="AR173" s="4" t="s">
        <v>211</v>
      </c>
      <c r="AS173" s="3">
        <v>44561</v>
      </c>
      <c r="AT173" s="3">
        <v>44579</v>
      </c>
    </row>
    <row r="174" spans="1:46" x14ac:dyDescent="0.25">
      <c r="A174">
        <v>2021</v>
      </c>
      <c r="B174" s="3">
        <v>44470</v>
      </c>
      <c r="C174" s="3">
        <v>44561</v>
      </c>
      <c r="D174" t="s">
        <v>110</v>
      </c>
      <c r="H174" t="s">
        <v>1793</v>
      </c>
      <c r="I174" t="s">
        <v>233</v>
      </c>
      <c r="J174" t="s">
        <v>111</v>
      </c>
      <c r="L174" s="5" t="s">
        <v>1799</v>
      </c>
      <c r="M174" t="s">
        <v>137</v>
      </c>
      <c r="N174" t="s">
        <v>146</v>
      </c>
      <c r="O174" s="5" t="s">
        <v>1805</v>
      </c>
      <c r="P174" t="s">
        <v>161</v>
      </c>
      <c r="Q174" s="7" t="s">
        <v>1807</v>
      </c>
      <c r="R174">
        <v>5528</v>
      </c>
      <c r="S174" s="8" t="s">
        <v>1813</v>
      </c>
      <c r="T174" t="s">
        <v>178</v>
      </c>
      <c r="U174" t="s">
        <v>1816</v>
      </c>
      <c r="V174" s="5" t="s">
        <v>218</v>
      </c>
      <c r="W174" t="s">
        <v>1819</v>
      </c>
      <c r="X174" s="5" t="s">
        <v>904</v>
      </c>
      <c r="Y174" t="s">
        <v>1820</v>
      </c>
      <c r="Z174" s="5" t="s">
        <v>1821</v>
      </c>
      <c r="AA174" t="s">
        <v>137</v>
      </c>
      <c r="AB174" s="12" t="s">
        <v>1822</v>
      </c>
      <c r="AG174" t="s">
        <v>1826</v>
      </c>
      <c r="AH174" t="s">
        <v>1827</v>
      </c>
      <c r="AI174" t="s">
        <v>1580</v>
      </c>
      <c r="AJ174" t="s">
        <v>1828</v>
      </c>
      <c r="AK174" s="6" t="s">
        <v>1829</v>
      </c>
      <c r="AL174" s="25" t="s">
        <v>227</v>
      </c>
      <c r="AN174" s="5" t="s">
        <v>1828</v>
      </c>
      <c r="AO174" s="6" t="s">
        <v>1829</v>
      </c>
      <c r="AR174" s="4" t="s">
        <v>211</v>
      </c>
      <c r="AS174" s="3">
        <v>44561</v>
      </c>
      <c r="AT174" s="3">
        <v>44579</v>
      </c>
    </row>
    <row r="175" spans="1:46" x14ac:dyDescent="0.25">
      <c r="A175">
        <v>2021</v>
      </c>
      <c r="B175" s="3">
        <v>44470</v>
      </c>
      <c r="C175" s="3">
        <v>44561</v>
      </c>
      <c r="D175" t="s">
        <v>110</v>
      </c>
      <c r="H175" t="s">
        <v>1794</v>
      </c>
      <c r="I175" t="s">
        <v>232</v>
      </c>
      <c r="J175" t="s">
        <v>111</v>
      </c>
      <c r="L175" s="5" t="s">
        <v>1800</v>
      </c>
      <c r="M175" t="s">
        <v>121</v>
      </c>
      <c r="N175" t="s">
        <v>146</v>
      </c>
      <c r="O175" s="5" t="s">
        <v>1013</v>
      </c>
      <c r="P175" t="s">
        <v>153</v>
      </c>
      <c r="Q175" s="7" t="s">
        <v>1319</v>
      </c>
      <c r="R175" s="8" t="s">
        <v>1810</v>
      </c>
      <c r="S175" s="8">
        <v>410</v>
      </c>
      <c r="T175" t="s">
        <v>178</v>
      </c>
      <c r="U175" t="s">
        <v>244</v>
      </c>
      <c r="V175" s="5" t="s">
        <v>218</v>
      </c>
      <c r="W175" t="s">
        <v>220</v>
      </c>
      <c r="X175" s="5" t="s">
        <v>219</v>
      </c>
      <c r="Y175" t="s">
        <v>121</v>
      </c>
      <c r="Z175" s="5" t="s">
        <v>221</v>
      </c>
      <c r="AA175" t="s">
        <v>121</v>
      </c>
      <c r="AB175" s="12" t="s">
        <v>326</v>
      </c>
      <c r="AG175" t="s">
        <v>1830</v>
      </c>
      <c r="AH175" t="s">
        <v>1831</v>
      </c>
      <c r="AI175" t="s">
        <v>1832</v>
      </c>
      <c r="AJ175" t="s">
        <v>1833</v>
      </c>
      <c r="AK175" s="6" t="s">
        <v>1834</v>
      </c>
      <c r="AL175" t="s">
        <v>227</v>
      </c>
      <c r="AN175" s="5" t="s">
        <v>1835</v>
      </c>
      <c r="AO175" s="6" t="s">
        <v>1834</v>
      </c>
      <c r="AR175" s="4" t="s">
        <v>211</v>
      </c>
      <c r="AS175" s="3">
        <v>44561</v>
      </c>
      <c r="AT175" s="3">
        <v>44579</v>
      </c>
    </row>
    <row r="176" spans="1:46" x14ac:dyDescent="0.25">
      <c r="A176">
        <v>2021</v>
      </c>
      <c r="B176" s="3">
        <v>44470</v>
      </c>
      <c r="C176" s="3">
        <v>44561</v>
      </c>
      <c r="D176" t="s">
        <v>110</v>
      </c>
      <c r="H176" t="s">
        <v>1795</v>
      </c>
      <c r="I176" t="s">
        <v>232</v>
      </c>
      <c r="J176" t="s">
        <v>111</v>
      </c>
      <c r="L176" s="5" t="s">
        <v>1801</v>
      </c>
      <c r="M176" t="s">
        <v>121</v>
      </c>
      <c r="N176" t="s">
        <v>146</v>
      </c>
      <c r="O176" s="5" t="s">
        <v>1806</v>
      </c>
      <c r="P176" t="s">
        <v>153</v>
      </c>
      <c r="Q176" s="7" t="s">
        <v>140</v>
      </c>
      <c r="R176" s="27" t="s">
        <v>1811</v>
      </c>
      <c r="S176" s="8" t="s">
        <v>1814</v>
      </c>
      <c r="T176" t="s">
        <v>178</v>
      </c>
      <c r="U176" t="s">
        <v>376</v>
      </c>
      <c r="V176" s="5" t="s">
        <v>218</v>
      </c>
      <c r="W176" t="s">
        <v>220</v>
      </c>
      <c r="X176" s="5" t="s">
        <v>219</v>
      </c>
      <c r="Y176" t="s">
        <v>121</v>
      </c>
      <c r="Z176" s="5" t="s">
        <v>221</v>
      </c>
      <c r="AA176" t="s">
        <v>121</v>
      </c>
      <c r="AB176" s="12" t="s">
        <v>393</v>
      </c>
      <c r="AG176" t="s">
        <v>1836</v>
      </c>
      <c r="AH176" t="s">
        <v>1837</v>
      </c>
      <c r="AI176" t="s">
        <v>1838</v>
      </c>
      <c r="AJ176" t="s">
        <v>1839</v>
      </c>
      <c r="AK176" s="28" t="s">
        <v>1840</v>
      </c>
      <c r="AL176" t="s">
        <v>227</v>
      </c>
      <c r="AN176" s="25" t="s">
        <v>1839</v>
      </c>
      <c r="AO176" s="6" t="s">
        <v>1841</v>
      </c>
      <c r="AR176" s="4" t="s">
        <v>211</v>
      </c>
      <c r="AS176" s="3">
        <v>44561</v>
      </c>
      <c r="AT176" s="3">
        <v>44579</v>
      </c>
    </row>
    <row r="177" spans="1:46" x14ac:dyDescent="0.25">
      <c r="A177">
        <v>2021</v>
      </c>
      <c r="B177" s="3">
        <v>44470</v>
      </c>
      <c r="C177" s="3">
        <v>44561</v>
      </c>
      <c r="D177" t="s">
        <v>110</v>
      </c>
      <c r="H177" t="s">
        <v>1796</v>
      </c>
      <c r="I177" t="s">
        <v>233</v>
      </c>
      <c r="J177" t="s">
        <v>111</v>
      </c>
      <c r="L177" s="5" t="s">
        <v>1802</v>
      </c>
      <c r="M177" t="s">
        <v>129</v>
      </c>
      <c r="N177" t="s">
        <v>145</v>
      </c>
      <c r="O177" s="5" t="s">
        <v>613</v>
      </c>
      <c r="P177" t="s">
        <v>153</v>
      </c>
      <c r="Q177" s="7" t="s">
        <v>1808</v>
      </c>
      <c r="R177" s="8">
        <v>412</v>
      </c>
      <c r="S177" s="8"/>
      <c r="T177" t="s">
        <v>178</v>
      </c>
      <c r="U177" t="s">
        <v>1817</v>
      </c>
      <c r="V177" s="5" t="s">
        <v>218</v>
      </c>
      <c r="W177" t="s">
        <v>320</v>
      </c>
      <c r="X177" s="5" t="s">
        <v>321</v>
      </c>
      <c r="Y177" t="s">
        <v>244</v>
      </c>
      <c r="Z177" s="5" t="s">
        <v>324</v>
      </c>
      <c r="AA177" t="s">
        <v>129</v>
      </c>
      <c r="AB177" s="12" t="s">
        <v>1823</v>
      </c>
      <c r="AG177" t="s">
        <v>1842</v>
      </c>
      <c r="AH177" t="s">
        <v>1843</v>
      </c>
      <c r="AI177" t="s">
        <v>259</v>
      </c>
      <c r="AJ177" t="s">
        <v>1844</v>
      </c>
      <c r="AK177" s="6" t="s">
        <v>1845</v>
      </c>
      <c r="AL177" t="s">
        <v>227</v>
      </c>
      <c r="AM177" s="6" t="s">
        <v>1846</v>
      </c>
      <c r="AN177" s="25" t="s">
        <v>1844</v>
      </c>
      <c r="AO177" s="6" t="s">
        <v>1847</v>
      </c>
      <c r="AR177" s="4" t="s">
        <v>211</v>
      </c>
      <c r="AS177" s="3">
        <v>44561</v>
      </c>
      <c r="AT177" s="3">
        <v>44579</v>
      </c>
    </row>
    <row r="178" spans="1:46" x14ac:dyDescent="0.25">
      <c r="A178">
        <v>2021</v>
      </c>
      <c r="B178" s="3">
        <v>44470</v>
      </c>
      <c r="C178" s="3">
        <v>44561</v>
      </c>
      <c r="D178" t="s">
        <v>110</v>
      </c>
      <c r="H178" t="s">
        <v>1797</v>
      </c>
      <c r="I178" t="s">
        <v>232</v>
      </c>
      <c r="J178" t="s">
        <v>111</v>
      </c>
      <c r="L178" s="5" t="s">
        <v>1803</v>
      </c>
      <c r="M178" t="s">
        <v>129</v>
      </c>
      <c r="N178" t="s">
        <v>146</v>
      </c>
      <c r="O178" s="5" t="s">
        <v>1039</v>
      </c>
      <c r="P178" t="s">
        <v>153</v>
      </c>
      <c r="Q178" s="7" t="s">
        <v>1809</v>
      </c>
      <c r="R178" s="8">
        <v>418</v>
      </c>
      <c r="S178" s="8" t="s">
        <v>1815</v>
      </c>
      <c r="T178" t="s">
        <v>178</v>
      </c>
      <c r="U178" t="s">
        <v>244</v>
      </c>
      <c r="V178" s="5" t="s">
        <v>218</v>
      </c>
      <c r="W178" t="s">
        <v>320</v>
      </c>
      <c r="X178" s="5" t="s">
        <v>321</v>
      </c>
      <c r="Y178" t="s">
        <v>244</v>
      </c>
      <c r="Z178" s="5" t="s">
        <v>324</v>
      </c>
      <c r="AA178" t="s">
        <v>129</v>
      </c>
      <c r="AB178" s="12" t="s">
        <v>1824</v>
      </c>
      <c r="AG178" t="s">
        <v>1848</v>
      </c>
      <c r="AH178" t="s">
        <v>1849</v>
      </c>
      <c r="AI178" t="s">
        <v>1850</v>
      </c>
      <c r="AJ178" t="s">
        <v>1851</v>
      </c>
      <c r="AK178" s="6" t="s">
        <v>1852</v>
      </c>
      <c r="AL178" t="s">
        <v>227</v>
      </c>
      <c r="AN178" s="25" t="s">
        <v>1851</v>
      </c>
      <c r="AO178" s="6" t="s">
        <v>1852</v>
      </c>
      <c r="AR178" s="4" t="s">
        <v>211</v>
      </c>
      <c r="AS178" s="3">
        <v>44561</v>
      </c>
      <c r="AT178" s="3">
        <v>44579</v>
      </c>
    </row>
    <row r="179" spans="1:46" x14ac:dyDescent="0.25">
      <c r="A179">
        <v>2021</v>
      </c>
      <c r="B179" s="3">
        <v>44470</v>
      </c>
      <c r="C179" s="3">
        <v>44561</v>
      </c>
      <c r="D179" t="s">
        <v>110</v>
      </c>
      <c r="H179" t="s">
        <v>1798</v>
      </c>
      <c r="I179" t="s">
        <v>233</v>
      </c>
      <c r="J179" t="s">
        <v>111</v>
      </c>
      <c r="L179" s="5" t="s">
        <v>1804</v>
      </c>
      <c r="M179" t="s">
        <v>121</v>
      </c>
      <c r="N179" t="s">
        <v>146</v>
      </c>
      <c r="O179" s="5" t="s">
        <v>416</v>
      </c>
      <c r="P179" t="s">
        <v>160</v>
      </c>
      <c r="Q179" s="7" t="s">
        <v>698</v>
      </c>
      <c r="R179" s="8" t="s">
        <v>1812</v>
      </c>
      <c r="S179" s="8"/>
      <c r="T179" t="s">
        <v>178</v>
      </c>
      <c r="U179" t="s">
        <v>1818</v>
      </c>
      <c r="V179" s="5" t="s">
        <v>218</v>
      </c>
      <c r="W179" t="s">
        <v>220</v>
      </c>
      <c r="X179" s="5" t="s">
        <v>219</v>
      </c>
      <c r="Y179" t="s">
        <v>121</v>
      </c>
      <c r="Z179" s="5" t="s">
        <v>221</v>
      </c>
      <c r="AA179" t="s">
        <v>121</v>
      </c>
      <c r="AB179" s="12" t="s">
        <v>1825</v>
      </c>
      <c r="AG179" t="s">
        <v>1853</v>
      </c>
      <c r="AH179" t="s">
        <v>1598</v>
      </c>
      <c r="AI179" t="s">
        <v>347</v>
      </c>
      <c r="AJ179" t="s">
        <v>1854</v>
      </c>
      <c r="AK179" s="6" t="s">
        <v>1855</v>
      </c>
      <c r="AL179" t="s">
        <v>227</v>
      </c>
      <c r="AN179" t="s">
        <v>1856</v>
      </c>
      <c r="AO179" s="6" t="s">
        <v>1857</v>
      </c>
      <c r="AR179" s="4" t="s">
        <v>211</v>
      </c>
      <c r="AS179" s="3">
        <v>44561</v>
      </c>
      <c r="AT179" s="3">
        <v>44579</v>
      </c>
    </row>
    <row r="180" spans="1:46" x14ac:dyDescent="0.25">
      <c r="A180">
        <v>2021</v>
      </c>
      <c r="B180" s="3">
        <v>44470</v>
      </c>
      <c r="C180" s="3">
        <v>44561</v>
      </c>
      <c r="D180" t="s">
        <v>109</v>
      </c>
      <c r="E180" t="s">
        <v>1111</v>
      </c>
      <c r="F180" t="s">
        <v>561</v>
      </c>
      <c r="G180" t="s">
        <v>1858</v>
      </c>
      <c r="I180" t="s">
        <v>233</v>
      </c>
      <c r="J180" t="s">
        <v>111</v>
      </c>
      <c r="L180" s="5" t="s">
        <v>1859</v>
      </c>
      <c r="M180" t="s">
        <v>121</v>
      </c>
      <c r="N180" t="s">
        <v>146</v>
      </c>
      <c r="O180" s="5" t="s">
        <v>532</v>
      </c>
      <c r="P180" t="s">
        <v>148</v>
      </c>
      <c r="Q180" s="7" t="s">
        <v>1860</v>
      </c>
      <c r="R180">
        <v>14</v>
      </c>
      <c r="T180" t="s">
        <v>174</v>
      </c>
      <c r="U180" t="s">
        <v>621</v>
      </c>
      <c r="V180" s="5" t="s">
        <v>218</v>
      </c>
      <c r="W180" t="s">
        <v>220</v>
      </c>
      <c r="X180" s="5" t="s">
        <v>219</v>
      </c>
      <c r="Y180" t="s">
        <v>121</v>
      </c>
      <c r="Z180" s="5" t="s">
        <v>221</v>
      </c>
      <c r="AA180" t="s">
        <v>121</v>
      </c>
      <c r="AB180">
        <v>24040</v>
      </c>
      <c r="AN180" s="5" t="s">
        <v>1861</v>
      </c>
      <c r="AO180" s="11" t="s">
        <v>1862</v>
      </c>
      <c r="AP180" s="13"/>
      <c r="AQ180" s="13"/>
      <c r="AR180" s="4" t="s">
        <v>211</v>
      </c>
      <c r="AS180" s="3">
        <v>44561</v>
      </c>
      <c r="AT180" s="3">
        <v>44579</v>
      </c>
    </row>
    <row r="181" spans="1:46" x14ac:dyDescent="0.25">
      <c r="A181">
        <v>2021</v>
      </c>
      <c r="B181" s="3">
        <v>44470</v>
      </c>
      <c r="C181" s="3">
        <v>44561</v>
      </c>
      <c r="D181" t="s">
        <v>110</v>
      </c>
      <c r="H181" t="s">
        <v>1863</v>
      </c>
      <c r="I181" t="s">
        <v>232</v>
      </c>
      <c r="J181" t="s">
        <v>111</v>
      </c>
      <c r="L181" s="5" t="s">
        <v>1864</v>
      </c>
      <c r="M181" t="s">
        <v>141</v>
      </c>
      <c r="N181" t="s">
        <v>146</v>
      </c>
      <c r="O181" s="5" t="s">
        <v>304</v>
      </c>
      <c r="P181" t="s">
        <v>153</v>
      </c>
      <c r="Q181" s="7" t="s">
        <v>1865</v>
      </c>
      <c r="R181" s="8">
        <v>2525</v>
      </c>
      <c r="T181" t="s">
        <v>178</v>
      </c>
      <c r="U181" t="s">
        <v>1866</v>
      </c>
      <c r="V181" s="5" t="s">
        <v>218</v>
      </c>
      <c r="W181" t="s">
        <v>1867</v>
      </c>
      <c r="X181" s="5" t="s">
        <v>589</v>
      </c>
      <c r="Y181" s="26" t="s">
        <v>1867</v>
      </c>
      <c r="Z181" s="7">
        <v>19</v>
      </c>
      <c r="AA181" t="s">
        <v>141</v>
      </c>
      <c r="AB181">
        <v>64040</v>
      </c>
      <c r="AG181" t="s">
        <v>1868</v>
      </c>
      <c r="AH181" t="s">
        <v>605</v>
      </c>
      <c r="AI181" t="s">
        <v>274</v>
      </c>
      <c r="AJ181" t="s">
        <v>1869</v>
      </c>
      <c r="AK181" s="6" t="s">
        <v>1870</v>
      </c>
      <c r="AL181" s="26" t="s">
        <v>227</v>
      </c>
      <c r="AM181" s="6" t="s">
        <v>1871</v>
      </c>
      <c r="AN181" s="14" t="s">
        <v>1872</v>
      </c>
      <c r="AO181" s="6" t="s">
        <v>1873</v>
      </c>
      <c r="AR181" s="4" t="s">
        <v>211</v>
      </c>
      <c r="AS181" s="3">
        <v>44561</v>
      </c>
      <c r="AT181" s="3">
        <v>44579</v>
      </c>
    </row>
    <row r="182" spans="1:46" x14ac:dyDescent="0.25">
      <c r="A182">
        <v>2021</v>
      </c>
      <c r="B182" s="3">
        <v>44470</v>
      </c>
      <c r="C182" s="3">
        <v>44561</v>
      </c>
      <c r="D182" t="s">
        <v>109</v>
      </c>
      <c r="E182" t="s">
        <v>1874</v>
      </c>
      <c r="F182" t="s">
        <v>652</v>
      </c>
      <c r="G182" t="s">
        <v>1875</v>
      </c>
      <c r="I182" t="s">
        <v>233</v>
      </c>
      <c r="J182" t="s">
        <v>111</v>
      </c>
      <c r="L182" s="5" t="s">
        <v>1876</v>
      </c>
      <c r="M182" t="s">
        <v>121</v>
      </c>
      <c r="N182" t="s">
        <v>146</v>
      </c>
      <c r="O182" s="5" t="s">
        <v>432</v>
      </c>
      <c r="P182" t="s">
        <v>153</v>
      </c>
      <c r="Q182" s="7" t="s">
        <v>436</v>
      </c>
      <c r="R182" s="8" t="s">
        <v>1877</v>
      </c>
      <c r="T182" t="s">
        <v>187</v>
      </c>
      <c r="U182" t="s">
        <v>442</v>
      </c>
      <c r="V182" s="5" t="s">
        <v>218</v>
      </c>
      <c r="W182" t="s">
        <v>220</v>
      </c>
      <c r="X182" s="5" t="s">
        <v>219</v>
      </c>
      <c r="Y182" t="s">
        <v>121</v>
      </c>
      <c r="Z182" s="5" t="s">
        <v>221</v>
      </c>
      <c r="AA182" t="s">
        <v>121</v>
      </c>
      <c r="AB182">
        <v>24088</v>
      </c>
      <c r="AN182" s="5" t="s">
        <v>1878</v>
      </c>
      <c r="AO182" s="11" t="s">
        <v>1879</v>
      </c>
      <c r="AP182" s="13"/>
      <c r="AQ182" s="13"/>
      <c r="AR182" s="4" t="s">
        <v>211</v>
      </c>
      <c r="AS182" s="3">
        <v>44561</v>
      </c>
      <c r="AT182" s="3">
        <v>44579</v>
      </c>
    </row>
    <row r="183" spans="1:46" x14ac:dyDescent="0.25">
      <c r="A183">
        <v>2021</v>
      </c>
      <c r="B183" s="3">
        <v>44470</v>
      </c>
      <c r="C183" s="3">
        <v>44561</v>
      </c>
      <c r="D183" t="s">
        <v>110</v>
      </c>
      <c r="H183" t="s">
        <v>1880</v>
      </c>
      <c r="I183" t="s">
        <v>232</v>
      </c>
      <c r="J183" t="s">
        <v>111</v>
      </c>
      <c r="L183" s="5" t="s">
        <v>1881</v>
      </c>
      <c r="M183" t="s">
        <v>115</v>
      </c>
      <c r="N183" t="s">
        <v>146</v>
      </c>
      <c r="O183" s="5" t="s">
        <v>1260</v>
      </c>
      <c r="P183" t="s">
        <v>161</v>
      </c>
      <c r="Q183" s="7" t="s">
        <v>1882</v>
      </c>
      <c r="R183" s="8">
        <v>17</v>
      </c>
      <c r="S183" s="8" t="s">
        <v>1883</v>
      </c>
      <c r="T183" t="s">
        <v>187</v>
      </c>
      <c r="U183" t="s">
        <v>1884</v>
      </c>
      <c r="V183" s="5" t="s">
        <v>218</v>
      </c>
      <c r="W183" t="s">
        <v>1408</v>
      </c>
      <c r="X183" s="7">
        <v>119</v>
      </c>
      <c r="Y183" s="26" t="s">
        <v>1408</v>
      </c>
      <c r="Z183" s="7">
        <v>21</v>
      </c>
      <c r="AA183" t="s">
        <v>115</v>
      </c>
      <c r="AB183">
        <v>72830</v>
      </c>
      <c r="AG183" t="s">
        <v>1885</v>
      </c>
      <c r="AH183" t="s">
        <v>273</v>
      </c>
      <c r="AI183" t="s">
        <v>348</v>
      </c>
      <c r="AJ183" t="s">
        <v>1886</v>
      </c>
      <c r="AK183" s="6" t="s">
        <v>1887</v>
      </c>
      <c r="AL183" s="26" t="s">
        <v>227</v>
      </c>
      <c r="AM183" s="6" t="s">
        <v>1888</v>
      </c>
      <c r="AN183" s="26" t="s">
        <v>1886</v>
      </c>
      <c r="AO183" s="6" t="s">
        <v>1887</v>
      </c>
      <c r="AR183" s="4" t="s">
        <v>211</v>
      </c>
      <c r="AS183" s="3">
        <v>44561</v>
      </c>
      <c r="AT183" s="3">
        <v>44579</v>
      </c>
    </row>
    <row r="184" spans="1:46" x14ac:dyDescent="0.25">
      <c r="A184">
        <v>2021</v>
      </c>
      <c r="B184" s="3">
        <v>44470</v>
      </c>
      <c r="C184" s="3">
        <v>44561</v>
      </c>
      <c r="D184" t="s">
        <v>109</v>
      </c>
      <c r="E184" t="s">
        <v>1022</v>
      </c>
      <c r="F184" t="s">
        <v>1599</v>
      </c>
      <c r="G184" t="s">
        <v>856</v>
      </c>
      <c r="I184" t="s">
        <v>233</v>
      </c>
      <c r="J184" t="s">
        <v>111</v>
      </c>
      <c r="L184" s="5" t="s">
        <v>1890</v>
      </c>
      <c r="M184" t="s">
        <v>121</v>
      </c>
      <c r="N184" t="s">
        <v>146</v>
      </c>
      <c r="O184" s="5" t="s">
        <v>1892</v>
      </c>
      <c r="P184" t="s">
        <v>172</v>
      </c>
      <c r="Q184" s="7" t="s">
        <v>1088</v>
      </c>
      <c r="R184" s="8">
        <v>27</v>
      </c>
      <c r="T184" t="s">
        <v>174</v>
      </c>
      <c r="U184" t="s">
        <v>284</v>
      </c>
      <c r="V184" s="5" t="s">
        <v>218</v>
      </c>
      <c r="W184" t="s">
        <v>220</v>
      </c>
      <c r="X184" s="5" t="s">
        <v>219</v>
      </c>
      <c r="Y184" t="s">
        <v>121</v>
      </c>
      <c r="Z184" s="5" t="s">
        <v>221</v>
      </c>
      <c r="AA184" t="s">
        <v>121</v>
      </c>
      <c r="AB184">
        <v>24050</v>
      </c>
      <c r="AN184" s="5" t="s">
        <v>1894</v>
      </c>
      <c r="AO184" s="11" t="s">
        <v>1895</v>
      </c>
      <c r="AP184" s="13"/>
      <c r="AQ184" s="13"/>
      <c r="AR184" s="4" t="s">
        <v>211</v>
      </c>
      <c r="AS184" s="3">
        <v>44561</v>
      </c>
      <c r="AT184" s="3">
        <v>44579</v>
      </c>
    </row>
    <row r="185" spans="1:46" x14ac:dyDescent="0.25">
      <c r="A185">
        <v>2021</v>
      </c>
      <c r="B185" s="3">
        <v>44470</v>
      </c>
      <c r="C185" s="3">
        <v>44561</v>
      </c>
      <c r="D185" t="s">
        <v>109</v>
      </c>
      <c r="E185" t="s">
        <v>1889</v>
      </c>
      <c r="F185" t="s">
        <v>922</v>
      </c>
      <c r="G185" t="s">
        <v>1580</v>
      </c>
      <c r="I185" t="s">
        <v>233</v>
      </c>
      <c r="J185" t="s">
        <v>111</v>
      </c>
      <c r="L185" s="5" t="s">
        <v>1891</v>
      </c>
      <c r="M185" t="s">
        <v>121</v>
      </c>
      <c r="N185" t="s">
        <v>146</v>
      </c>
      <c r="O185" s="5" t="s">
        <v>304</v>
      </c>
      <c r="P185" t="s">
        <v>153</v>
      </c>
      <c r="Q185" s="7">
        <v>33</v>
      </c>
      <c r="R185" s="8">
        <v>6</v>
      </c>
      <c r="T185" t="s">
        <v>178</v>
      </c>
      <c r="U185" t="s">
        <v>1893</v>
      </c>
      <c r="V185" s="5" t="s">
        <v>218</v>
      </c>
      <c r="W185" t="s">
        <v>220</v>
      </c>
      <c r="X185" s="5" t="s">
        <v>219</v>
      </c>
      <c r="Y185" t="s">
        <v>121</v>
      </c>
      <c r="Z185" s="5" t="s">
        <v>221</v>
      </c>
      <c r="AA185" t="s">
        <v>121</v>
      </c>
      <c r="AB185">
        <v>24080</v>
      </c>
      <c r="AN185" s="5" t="s">
        <v>1896</v>
      </c>
      <c r="AO185" s="11" t="s">
        <v>1897</v>
      </c>
      <c r="AP185" s="13"/>
      <c r="AQ185" s="13"/>
      <c r="AR185" s="4" t="s">
        <v>211</v>
      </c>
      <c r="AS185" s="3">
        <v>44561</v>
      </c>
      <c r="AT185" s="3">
        <v>44579</v>
      </c>
    </row>
    <row r="186" spans="1:46" x14ac:dyDescent="0.25">
      <c r="A186">
        <v>2021</v>
      </c>
      <c r="B186" s="3">
        <v>44470</v>
      </c>
      <c r="C186" s="3">
        <v>44561</v>
      </c>
      <c r="D186" t="s">
        <v>110</v>
      </c>
      <c r="H186" t="s">
        <v>1898</v>
      </c>
      <c r="I186" t="s">
        <v>233</v>
      </c>
      <c r="J186" t="s">
        <v>111</v>
      </c>
      <c r="L186" s="5" t="s">
        <v>1900</v>
      </c>
      <c r="M186" t="s">
        <v>121</v>
      </c>
      <c r="N186" t="s">
        <v>146</v>
      </c>
      <c r="O186" s="5" t="s">
        <v>1039</v>
      </c>
      <c r="P186" t="s">
        <v>153</v>
      </c>
      <c r="Q186" s="7">
        <v>33</v>
      </c>
      <c r="R186" s="8">
        <v>6</v>
      </c>
      <c r="T186" t="s">
        <v>178</v>
      </c>
      <c r="U186" t="s">
        <v>1893</v>
      </c>
      <c r="V186" s="5" t="s">
        <v>218</v>
      </c>
      <c r="W186" t="s">
        <v>220</v>
      </c>
      <c r="X186" s="5" t="s">
        <v>219</v>
      </c>
      <c r="Y186" t="s">
        <v>121</v>
      </c>
      <c r="Z186" s="5" t="s">
        <v>221</v>
      </c>
      <c r="AA186" t="s">
        <v>121</v>
      </c>
      <c r="AB186">
        <v>24080</v>
      </c>
      <c r="AG186" t="s">
        <v>1765</v>
      </c>
      <c r="AH186" t="s">
        <v>1902</v>
      </c>
      <c r="AI186" t="s">
        <v>1903</v>
      </c>
      <c r="AJ186" t="s">
        <v>1904</v>
      </c>
      <c r="AK186" s="6" t="s">
        <v>1905</v>
      </c>
      <c r="AL186" s="29" t="s">
        <v>227</v>
      </c>
      <c r="AN186" s="29" t="s">
        <v>1904</v>
      </c>
      <c r="AO186" s="6" t="s">
        <v>1905</v>
      </c>
      <c r="AR186" s="4" t="s">
        <v>211</v>
      </c>
      <c r="AS186" s="3">
        <v>44561</v>
      </c>
      <c r="AT186" s="3">
        <v>44579</v>
      </c>
    </row>
    <row r="187" spans="1:46" x14ac:dyDescent="0.25">
      <c r="A187">
        <v>2021</v>
      </c>
      <c r="B187" s="3">
        <v>44470</v>
      </c>
      <c r="C187" s="3">
        <v>44561</v>
      </c>
      <c r="D187" t="s">
        <v>110</v>
      </c>
      <c r="H187" t="s">
        <v>1899</v>
      </c>
      <c r="I187" t="s">
        <v>233</v>
      </c>
      <c r="J187" t="s">
        <v>111</v>
      </c>
      <c r="L187" s="5" t="s">
        <v>1901</v>
      </c>
      <c r="M187" t="s">
        <v>121</v>
      </c>
      <c r="N187" t="s">
        <v>146</v>
      </c>
      <c r="O187" s="5" t="s">
        <v>1646</v>
      </c>
      <c r="P187" t="s">
        <v>153</v>
      </c>
      <c r="Q187" s="7">
        <v>103</v>
      </c>
      <c r="R187" s="8">
        <v>13</v>
      </c>
      <c r="T187" t="s">
        <v>174</v>
      </c>
      <c r="U187" t="s">
        <v>315</v>
      </c>
      <c r="V187" s="5" t="s">
        <v>218</v>
      </c>
      <c r="W187" t="s">
        <v>220</v>
      </c>
      <c r="X187" s="5" t="s">
        <v>219</v>
      </c>
      <c r="Y187" t="s">
        <v>121</v>
      </c>
      <c r="Z187" s="5" t="s">
        <v>221</v>
      </c>
      <c r="AA187" t="s">
        <v>121</v>
      </c>
      <c r="AB187">
        <v>24020</v>
      </c>
      <c r="AG187" t="s">
        <v>503</v>
      </c>
      <c r="AH187" t="s">
        <v>1906</v>
      </c>
      <c r="AI187" t="s">
        <v>1907</v>
      </c>
      <c r="AJ187" t="s">
        <v>1908</v>
      </c>
      <c r="AK187" s="6" t="s">
        <v>1909</v>
      </c>
      <c r="AL187" t="s">
        <v>227</v>
      </c>
      <c r="AN187" s="29" t="s">
        <v>1908</v>
      </c>
      <c r="AO187" s="6" t="s">
        <v>1909</v>
      </c>
      <c r="AR187" s="4" t="s">
        <v>211</v>
      </c>
      <c r="AS187" s="3">
        <v>44561</v>
      </c>
      <c r="AT187" s="3">
        <v>44579</v>
      </c>
    </row>
    <row r="188" spans="1:46" x14ac:dyDescent="0.25">
      <c r="A188">
        <v>2021</v>
      </c>
      <c r="B188" s="3">
        <v>44470</v>
      </c>
      <c r="C188" s="3">
        <v>44561</v>
      </c>
      <c r="D188" t="s">
        <v>109</v>
      </c>
      <c r="E188" t="s">
        <v>1910</v>
      </c>
      <c r="F188" t="s">
        <v>1911</v>
      </c>
      <c r="G188" t="s">
        <v>631</v>
      </c>
      <c r="I188" t="s">
        <v>233</v>
      </c>
      <c r="J188" t="s">
        <v>111</v>
      </c>
      <c r="L188" s="5" t="s">
        <v>1917</v>
      </c>
      <c r="M188" t="s">
        <v>121</v>
      </c>
      <c r="N188" t="s">
        <v>146</v>
      </c>
      <c r="O188" s="5" t="s">
        <v>517</v>
      </c>
      <c r="P188" t="s">
        <v>153</v>
      </c>
      <c r="Q188" t="s">
        <v>1922</v>
      </c>
      <c r="R188" s="8" t="s">
        <v>1925</v>
      </c>
      <c r="T188" t="s">
        <v>187</v>
      </c>
      <c r="U188" t="s">
        <v>1927</v>
      </c>
      <c r="V188" s="5" t="s">
        <v>218</v>
      </c>
      <c r="W188" t="s">
        <v>220</v>
      </c>
      <c r="X188" s="5" t="s">
        <v>219</v>
      </c>
      <c r="Y188" t="s">
        <v>121</v>
      </c>
      <c r="Z188" s="5" t="s">
        <v>221</v>
      </c>
      <c r="AA188" t="s">
        <v>121</v>
      </c>
      <c r="AB188">
        <v>24050</v>
      </c>
      <c r="AN188" s="5" t="s">
        <v>1932</v>
      </c>
      <c r="AO188" s="11" t="s">
        <v>1933</v>
      </c>
      <c r="AP188" s="13"/>
      <c r="AQ188" s="13"/>
      <c r="AR188" s="4" t="s">
        <v>211</v>
      </c>
      <c r="AS188" s="3">
        <v>44561</v>
      </c>
      <c r="AT188" s="3">
        <v>44579</v>
      </c>
    </row>
    <row r="189" spans="1:46" x14ac:dyDescent="0.25">
      <c r="A189">
        <v>2021</v>
      </c>
      <c r="B189" s="3">
        <v>44470</v>
      </c>
      <c r="C189" s="3">
        <v>44561</v>
      </c>
      <c r="D189" t="s">
        <v>109</v>
      </c>
      <c r="E189" t="s">
        <v>1912</v>
      </c>
      <c r="F189" t="s">
        <v>1080</v>
      </c>
      <c r="G189" t="s">
        <v>1913</v>
      </c>
      <c r="I189" t="s">
        <v>233</v>
      </c>
      <c r="J189" t="s">
        <v>111</v>
      </c>
      <c r="L189" s="5" t="s">
        <v>1918</v>
      </c>
      <c r="M189" t="s">
        <v>121</v>
      </c>
      <c r="N189" t="s">
        <v>146</v>
      </c>
      <c r="O189" s="5" t="s">
        <v>1920</v>
      </c>
      <c r="P189" t="s">
        <v>153</v>
      </c>
      <c r="Q189" t="s">
        <v>1923</v>
      </c>
      <c r="R189" s="8" t="s">
        <v>1926</v>
      </c>
      <c r="T189" t="s">
        <v>187</v>
      </c>
      <c r="U189" t="s">
        <v>1928</v>
      </c>
      <c r="V189" s="5" t="s">
        <v>218</v>
      </c>
      <c r="W189" t="s">
        <v>220</v>
      </c>
      <c r="X189" s="5" t="s">
        <v>219</v>
      </c>
      <c r="Y189" t="s">
        <v>121</v>
      </c>
      <c r="Z189" s="5" t="s">
        <v>221</v>
      </c>
      <c r="AA189" t="s">
        <v>121</v>
      </c>
      <c r="AB189">
        <v>24070</v>
      </c>
      <c r="AN189" s="5" t="s">
        <v>1934</v>
      </c>
      <c r="AO189" s="11" t="s">
        <v>1935</v>
      </c>
      <c r="AP189" s="13"/>
      <c r="AQ189" s="13"/>
      <c r="AR189" s="4" t="s">
        <v>211</v>
      </c>
      <c r="AS189" s="3">
        <v>44561</v>
      </c>
      <c r="AT189" s="3">
        <v>44579</v>
      </c>
    </row>
    <row r="190" spans="1:46" x14ac:dyDescent="0.25">
      <c r="A190">
        <v>2021</v>
      </c>
      <c r="B190" s="3">
        <v>44470</v>
      </c>
      <c r="C190" s="3">
        <v>44561</v>
      </c>
      <c r="D190" t="s">
        <v>109</v>
      </c>
      <c r="E190" t="s">
        <v>1914</v>
      </c>
      <c r="F190" t="s">
        <v>1915</v>
      </c>
      <c r="G190" t="s">
        <v>1916</v>
      </c>
      <c r="I190" t="s">
        <v>233</v>
      </c>
      <c r="J190" t="s">
        <v>111</v>
      </c>
      <c r="L190" s="5" t="s">
        <v>1919</v>
      </c>
      <c r="M190" t="s">
        <v>121</v>
      </c>
      <c r="N190" t="s">
        <v>146</v>
      </c>
      <c r="O190" s="5" t="s">
        <v>1921</v>
      </c>
      <c r="P190" t="s">
        <v>153</v>
      </c>
      <c r="Q190" t="s">
        <v>1924</v>
      </c>
      <c r="R190" s="8" t="s">
        <v>669</v>
      </c>
      <c r="T190" t="s">
        <v>178</v>
      </c>
      <c r="U190" t="s">
        <v>244</v>
      </c>
      <c r="V190" s="5" t="s">
        <v>1929</v>
      </c>
      <c r="W190" t="s">
        <v>1930</v>
      </c>
      <c r="X190" s="5" t="s">
        <v>321</v>
      </c>
      <c r="Y190" t="s">
        <v>1931</v>
      </c>
      <c r="Z190" s="5" t="s">
        <v>221</v>
      </c>
      <c r="AA190" t="s">
        <v>121</v>
      </c>
      <c r="AB190">
        <v>24460</v>
      </c>
      <c r="AN190" s="5" t="s">
        <v>1936</v>
      </c>
      <c r="AO190" s="11" t="s">
        <v>1937</v>
      </c>
      <c r="AP190" s="13"/>
      <c r="AQ190" s="13"/>
      <c r="AR190" s="4" t="s">
        <v>211</v>
      </c>
      <c r="AS190" s="3">
        <v>44561</v>
      </c>
      <c r="AT190" s="3">
        <v>44579</v>
      </c>
    </row>
    <row r="191" spans="1:46" x14ac:dyDescent="0.25">
      <c r="A191">
        <v>2021</v>
      </c>
      <c r="B191" s="3">
        <v>44470</v>
      </c>
      <c r="C191" s="3">
        <v>44561</v>
      </c>
      <c r="D191" t="s">
        <v>110</v>
      </c>
      <c r="H191" t="s">
        <v>1938</v>
      </c>
      <c r="I191" t="s">
        <v>213</v>
      </c>
      <c r="J191" t="s">
        <v>111</v>
      </c>
      <c r="L191" s="5" t="s">
        <v>1940</v>
      </c>
      <c r="M191" t="s">
        <v>143</v>
      </c>
      <c r="N191" t="s">
        <v>146</v>
      </c>
      <c r="O191" s="5" t="s">
        <v>1401</v>
      </c>
      <c r="P191" t="s">
        <v>153</v>
      </c>
      <c r="Q191" t="s">
        <v>1942</v>
      </c>
      <c r="R191">
        <v>57</v>
      </c>
      <c r="S191" s="8" t="s">
        <v>1944</v>
      </c>
      <c r="T191" t="s">
        <v>178</v>
      </c>
      <c r="U191" t="s">
        <v>1945</v>
      </c>
      <c r="V191" s="5" t="s">
        <v>218</v>
      </c>
      <c r="W191" t="s">
        <v>319</v>
      </c>
      <c r="X191" s="5" t="s">
        <v>322</v>
      </c>
      <c r="Y191" t="s">
        <v>319</v>
      </c>
      <c r="Z191" s="5" t="s">
        <v>323</v>
      </c>
      <c r="AA191" t="s">
        <v>143</v>
      </c>
      <c r="AB191" s="12" t="s">
        <v>1949</v>
      </c>
      <c r="AG191" t="s">
        <v>1951</v>
      </c>
      <c r="AH191" t="s">
        <v>1952</v>
      </c>
      <c r="AI191" t="s">
        <v>561</v>
      </c>
      <c r="AJ191" t="s">
        <v>1953</v>
      </c>
      <c r="AK191" s="6" t="s">
        <v>1954</v>
      </c>
      <c r="AL191" s="29" t="s">
        <v>227</v>
      </c>
      <c r="AM191" s="6" t="s">
        <v>1955</v>
      </c>
      <c r="AN191" s="5" t="s">
        <v>1956</v>
      </c>
      <c r="AO191" s="6" t="s">
        <v>1954</v>
      </c>
      <c r="AR191" s="4" t="s">
        <v>211</v>
      </c>
      <c r="AS191" s="3">
        <v>44561</v>
      </c>
      <c r="AT191" s="3">
        <v>44579</v>
      </c>
    </row>
    <row r="192" spans="1:46" x14ac:dyDescent="0.25">
      <c r="A192">
        <v>2021</v>
      </c>
      <c r="B192" s="3">
        <v>44470</v>
      </c>
      <c r="C192" s="3">
        <v>44561</v>
      </c>
      <c r="D192" t="s">
        <v>110</v>
      </c>
      <c r="H192" t="s">
        <v>1939</v>
      </c>
      <c r="I192" t="s">
        <v>233</v>
      </c>
      <c r="J192" t="s">
        <v>111</v>
      </c>
      <c r="L192" s="5" t="s">
        <v>1941</v>
      </c>
      <c r="M192" t="s">
        <v>142</v>
      </c>
      <c r="N192" t="s">
        <v>146</v>
      </c>
      <c r="O192" s="5" t="s">
        <v>1039</v>
      </c>
      <c r="P192" t="s">
        <v>148</v>
      </c>
      <c r="Q192" t="s">
        <v>1943</v>
      </c>
      <c r="R192">
        <v>100</v>
      </c>
      <c r="T192" t="s">
        <v>178</v>
      </c>
      <c r="U192" t="s">
        <v>1946</v>
      </c>
      <c r="V192" s="5" t="s">
        <v>218</v>
      </c>
      <c r="W192" t="s">
        <v>1947</v>
      </c>
      <c r="X192" s="5" t="s">
        <v>589</v>
      </c>
      <c r="Y192" s="29" t="s">
        <v>1947</v>
      </c>
      <c r="Z192" s="5" t="s">
        <v>1948</v>
      </c>
      <c r="AA192" t="s">
        <v>142</v>
      </c>
      <c r="AB192" s="12" t="s">
        <v>1950</v>
      </c>
      <c r="AG192" t="s">
        <v>855</v>
      </c>
      <c r="AH192" t="s">
        <v>1957</v>
      </c>
      <c r="AI192" t="s">
        <v>922</v>
      </c>
      <c r="AJ192" t="s">
        <v>1958</v>
      </c>
      <c r="AK192" s="6" t="s">
        <v>1959</v>
      </c>
      <c r="AL192" t="s">
        <v>227</v>
      </c>
      <c r="AM192" s="6" t="s">
        <v>1960</v>
      </c>
      <c r="AN192" s="29" t="s">
        <v>1961</v>
      </c>
      <c r="AO192" s="6" t="s">
        <v>1962</v>
      </c>
      <c r="AR192" s="4" t="s">
        <v>211</v>
      </c>
      <c r="AS192" s="3">
        <v>44561</v>
      </c>
      <c r="AT192" s="3">
        <v>44579</v>
      </c>
    </row>
    <row r="193" spans="1:46" x14ac:dyDescent="0.25">
      <c r="A193">
        <v>2021</v>
      </c>
      <c r="B193" s="3">
        <v>44470</v>
      </c>
      <c r="C193" s="3">
        <v>44561</v>
      </c>
      <c r="D193" t="s">
        <v>109</v>
      </c>
      <c r="E193" t="s">
        <v>1963</v>
      </c>
      <c r="F193" t="s">
        <v>1964</v>
      </c>
      <c r="G193" t="s">
        <v>776</v>
      </c>
      <c r="I193" t="s">
        <v>233</v>
      </c>
      <c r="J193" t="s">
        <v>111</v>
      </c>
      <c r="L193" s="5" t="s">
        <v>1965</v>
      </c>
      <c r="M193" t="s">
        <v>121</v>
      </c>
      <c r="N193" t="s">
        <v>146</v>
      </c>
      <c r="O193" s="5" t="s">
        <v>756</v>
      </c>
      <c r="P193" t="s">
        <v>153</v>
      </c>
      <c r="Q193" t="s">
        <v>1966</v>
      </c>
      <c r="R193" s="8" t="s">
        <v>1967</v>
      </c>
      <c r="T193" t="s">
        <v>187</v>
      </c>
      <c r="U193" t="s">
        <v>493</v>
      </c>
      <c r="V193" s="5" t="s">
        <v>218</v>
      </c>
      <c r="W193" t="s">
        <v>220</v>
      </c>
      <c r="X193" s="5" t="s">
        <v>219</v>
      </c>
      <c r="Y193" t="s">
        <v>121</v>
      </c>
      <c r="Z193" s="5" t="s">
        <v>221</v>
      </c>
      <c r="AA193" t="s">
        <v>121</v>
      </c>
      <c r="AB193">
        <v>24088</v>
      </c>
      <c r="AN193" s="5" t="s">
        <v>1968</v>
      </c>
      <c r="AO193" s="11" t="s">
        <v>1969</v>
      </c>
      <c r="AP193" s="13"/>
      <c r="AQ193" s="13"/>
      <c r="AR193" s="4" t="s">
        <v>211</v>
      </c>
      <c r="AS193" s="3">
        <v>44561</v>
      </c>
      <c r="AT193" s="3">
        <v>44579</v>
      </c>
    </row>
    <row r="194" spans="1:46" x14ac:dyDescent="0.25">
      <c r="A194">
        <v>2021</v>
      </c>
      <c r="B194" s="3">
        <v>44470</v>
      </c>
      <c r="C194" s="3">
        <v>44561</v>
      </c>
      <c r="D194" t="s">
        <v>110</v>
      </c>
      <c r="H194" t="s">
        <v>1970</v>
      </c>
      <c r="I194" t="s">
        <v>233</v>
      </c>
      <c r="J194" t="s">
        <v>111</v>
      </c>
      <c r="L194" s="5" t="s">
        <v>1972</v>
      </c>
      <c r="M194" t="s">
        <v>121</v>
      </c>
      <c r="N194" t="s">
        <v>146</v>
      </c>
      <c r="O194" s="5" t="s">
        <v>1974</v>
      </c>
      <c r="P194" t="s">
        <v>172</v>
      </c>
      <c r="Q194" t="s">
        <v>435</v>
      </c>
      <c r="R194" s="8" t="s">
        <v>1977</v>
      </c>
      <c r="T194" t="s">
        <v>187</v>
      </c>
      <c r="U194" t="s">
        <v>1978</v>
      </c>
      <c r="V194" s="5" t="s">
        <v>218</v>
      </c>
      <c r="W194" t="s">
        <v>220</v>
      </c>
      <c r="X194" s="5" t="s">
        <v>219</v>
      </c>
      <c r="Y194" t="s">
        <v>121</v>
      </c>
      <c r="Z194" s="5" t="s">
        <v>221</v>
      </c>
      <c r="AA194" t="s">
        <v>121</v>
      </c>
      <c r="AB194">
        <v>24090</v>
      </c>
      <c r="AG194" t="s">
        <v>1979</v>
      </c>
      <c r="AH194" t="s">
        <v>783</v>
      </c>
      <c r="AI194" t="s">
        <v>1980</v>
      </c>
      <c r="AJ194" t="s">
        <v>1981</v>
      </c>
      <c r="AK194" s="6" t="s">
        <v>1982</v>
      </c>
      <c r="AL194" s="29" t="s">
        <v>227</v>
      </c>
      <c r="AN194" s="29" t="s">
        <v>1981</v>
      </c>
      <c r="AO194" s="6" t="s">
        <v>1982</v>
      </c>
      <c r="AR194" s="4" t="s">
        <v>211</v>
      </c>
      <c r="AS194" s="3">
        <v>44561</v>
      </c>
      <c r="AT194" s="3">
        <v>44579</v>
      </c>
    </row>
    <row r="195" spans="1:46" x14ac:dyDescent="0.25">
      <c r="A195">
        <v>2021</v>
      </c>
      <c r="B195" s="3">
        <v>44470</v>
      </c>
      <c r="C195" s="3">
        <v>44561</v>
      </c>
      <c r="D195" t="s">
        <v>110</v>
      </c>
      <c r="H195" t="s">
        <v>1971</v>
      </c>
      <c r="I195" t="s">
        <v>233</v>
      </c>
      <c r="J195" t="s">
        <v>111</v>
      </c>
      <c r="L195" s="5" t="s">
        <v>1973</v>
      </c>
      <c r="M195" t="s">
        <v>121</v>
      </c>
      <c r="N195" t="s">
        <v>146</v>
      </c>
      <c r="O195" s="5" t="s">
        <v>1975</v>
      </c>
      <c r="P195" t="s">
        <v>153</v>
      </c>
      <c r="Q195" t="s">
        <v>1976</v>
      </c>
      <c r="R195" s="8" t="s">
        <v>669</v>
      </c>
      <c r="T195" t="s">
        <v>178</v>
      </c>
      <c r="U195" t="s">
        <v>897</v>
      </c>
      <c r="V195" s="5" t="s">
        <v>218</v>
      </c>
      <c r="W195" t="s">
        <v>220</v>
      </c>
      <c r="X195" s="5" t="s">
        <v>219</v>
      </c>
      <c r="Y195" t="s">
        <v>121</v>
      </c>
      <c r="Z195" s="5" t="s">
        <v>221</v>
      </c>
      <c r="AA195" t="s">
        <v>121</v>
      </c>
      <c r="AB195">
        <v>24060</v>
      </c>
      <c r="AG195" t="s">
        <v>1983</v>
      </c>
      <c r="AH195" t="s">
        <v>580</v>
      </c>
      <c r="AI195" t="s">
        <v>1984</v>
      </c>
      <c r="AJ195" t="s">
        <v>1985</v>
      </c>
      <c r="AK195" s="6" t="s">
        <v>1986</v>
      </c>
      <c r="AL195" t="s">
        <v>227</v>
      </c>
      <c r="AN195" s="5" t="s">
        <v>1985</v>
      </c>
      <c r="AO195" s="6" t="s">
        <v>1986</v>
      </c>
      <c r="AR195" s="4" t="s">
        <v>211</v>
      </c>
      <c r="AS195" s="3">
        <v>44561</v>
      </c>
      <c r="AT195" s="3">
        <v>44579</v>
      </c>
    </row>
    <row r="196" spans="1:46" x14ac:dyDescent="0.25">
      <c r="A196">
        <v>2021</v>
      </c>
      <c r="B196" s="3">
        <v>44470</v>
      </c>
      <c r="C196" s="3">
        <v>44561</v>
      </c>
      <c r="D196" t="s">
        <v>109</v>
      </c>
      <c r="E196" t="s">
        <v>338</v>
      </c>
      <c r="F196" t="s">
        <v>1987</v>
      </c>
      <c r="G196" t="s">
        <v>1988</v>
      </c>
      <c r="I196" t="s">
        <v>233</v>
      </c>
      <c r="J196" t="s">
        <v>111</v>
      </c>
      <c r="L196" s="5" t="s">
        <v>1992</v>
      </c>
      <c r="M196" t="s">
        <v>121</v>
      </c>
      <c r="N196" t="s">
        <v>146</v>
      </c>
      <c r="O196" s="5" t="s">
        <v>532</v>
      </c>
      <c r="P196" t="s">
        <v>153</v>
      </c>
      <c r="Q196" t="s">
        <v>1997</v>
      </c>
      <c r="R196">
        <v>72</v>
      </c>
      <c r="T196" t="s">
        <v>178</v>
      </c>
      <c r="U196" t="s">
        <v>818</v>
      </c>
      <c r="V196" s="5" t="s">
        <v>819</v>
      </c>
      <c r="W196" t="s">
        <v>818</v>
      </c>
      <c r="X196" s="5" t="s">
        <v>219</v>
      </c>
      <c r="Y196" t="s">
        <v>121</v>
      </c>
      <c r="Z196" s="5" t="s">
        <v>221</v>
      </c>
      <c r="AA196" t="s">
        <v>121</v>
      </c>
      <c r="AB196" s="12" t="s">
        <v>2001</v>
      </c>
      <c r="AN196" s="5" t="s">
        <v>2003</v>
      </c>
      <c r="AO196" s="11" t="s">
        <v>2004</v>
      </c>
      <c r="AP196" s="13"/>
      <c r="AQ196" s="13"/>
      <c r="AR196" s="4" t="s">
        <v>211</v>
      </c>
      <c r="AS196" s="3">
        <v>44561</v>
      </c>
      <c r="AT196" s="3">
        <v>44579</v>
      </c>
    </row>
    <row r="197" spans="1:46" x14ac:dyDescent="0.25">
      <c r="A197">
        <v>2021</v>
      </c>
      <c r="B197" s="3">
        <v>44470</v>
      </c>
      <c r="C197" s="3">
        <v>44561</v>
      </c>
      <c r="D197" t="s">
        <v>109</v>
      </c>
      <c r="E197" t="s">
        <v>1989</v>
      </c>
      <c r="F197" t="s">
        <v>1990</v>
      </c>
      <c r="G197" t="s">
        <v>1721</v>
      </c>
      <c r="I197" t="s">
        <v>233</v>
      </c>
      <c r="J197" t="s">
        <v>111</v>
      </c>
      <c r="L197" s="5" t="s">
        <v>1993</v>
      </c>
      <c r="M197" t="s">
        <v>121</v>
      </c>
      <c r="N197" t="s">
        <v>146</v>
      </c>
      <c r="O197" s="5" t="s">
        <v>1995</v>
      </c>
      <c r="P197" t="s">
        <v>153</v>
      </c>
      <c r="Q197" t="s">
        <v>1998</v>
      </c>
      <c r="R197">
        <v>133</v>
      </c>
      <c r="T197" t="s">
        <v>174</v>
      </c>
      <c r="U197" t="s">
        <v>316</v>
      </c>
      <c r="V197" s="5" t="s">
        <v>218</v>
      </c>
      <c r="W197" t="s">
        <v>220</v>
      </c>
      <c r="X197" s="5" t="s">
        <v>219</v>
      </c>
      <c r="Y197" t="s">
        <v>121</v>
      </c>
      <c r="Z197" s="5" t="s">
        <v>221</v>
      </c>
      <c r="AA197" t="s">
        <v>121</v>
      </c>
      <c r="AB197" s="12" t="s">
        <v>326</v>
      </c>
      <c r="AN197" s="5" t="s">
        <v>2005</v>
      </c>
      <c r="AO197" s="11" t="s">
        <v>2006</v>
      </c>
      <c r="AP197" s="13"/>
      <c r="AQ197" s="13"/>
      <c r="AR197" s="4" t="s">
        <v>211</v>
      </c>
      <c r="AS197" s="3">
        <v>44561</v>
      </c>
      <c r="AT197" s="3">
        <v>44579</v>
      </c>
    </row>
    <row r="198" spans="1:46" x14ac:dyDescent="0.25">
      <c r="A198">
        <v>2021</v>
      </c>
      <c r="B198" s="3">
        <v>44470</v>
      </c>
      <c r="C198" s="3">
        <v>44561</v>
      </c>
      <c r="D198" t="s">
        <v>109</v>
      </c>
      <c r="E198" t="s">
        <v>1991</v>
      </c>
      <c r="F198" t="s">
        <v>545</v>
      </c>
      <c r="G198" t="s">
        <v>1091</v>
      </c>
      <c r="I198" t="s">
        <v>232</v>
      </c>
      <c r="J198" t="s">
        <v>111</v>
      </c>
      <c r="L198" s="5" t="s">
        <v>1994</v>
      </c>
      <c r="M198" t="s">
        <v>142</v>
      </c>
      <c r="N198" t="s">
        <v>146</v>
      </c>
      <c r="O198" s="5" t="s">
        <v>1996</v>
      </c>
      <c r="P198" t="s">
        <v>153</v>
      </c>
      <c r="Q198" t="s">
        <v>1999</v>
      </c>
      <c r="R198">
        <v>26</v>
      </c>
      <c r="T198" t="s">
        <v>178</v>
      </c>
      <c r="U198" t="s">
        <v>2000</v>
      </c>
      <c r="V198" s="5" t="s">
        <v>218</v>
      </c>
      <c r="W198" t="s">
        <v>1947</v>
      </c>
      <c r="X198" s="5" t="s">
        <v>589</v>
      </c>
      <c r="Y198" t="s">
        <v>1947</v>
      </c>
      <c r="Z198" s="5">
        <v>30</v>
      </c>
      <c r="AA198" t="s">
        <v>142</v>
      </c>
      <c r="AB198" s="12" t="s">
        <v>2002</v>
      </c>
      <c r="AN198" s="5" t="s">
        <v>2007</v>
      </c>
      <c r="AO198" s="11" t="s">
        <v>2008</v>
      </c>
      <c r="AP198" s="13"/>
      <c r="AQ198" s="13"/>
      <c r="AR198" s="4" t="s">
        <v>211</v>
      </c>
      <c r="AS198" s="3">
        <v>44561</v>
      </c>
      <c r="AT198" s="3">
        <v>44579</v>
      </c>
    </row>
    <row r="199" spans="1:46" x14ac:dyDescent="0.25">
      <c r="A199">
        <v>2021</v>
      </c>
      <c r="B199" s="3">
        <v>44470</v>
      </c>
      <c r="C199" s="3">
        <v>44561</v>
      </c>
      <c r="D199" t="s">
        <v>110</v>
      </c>
      <c r="H199" t="s">
        <v>2009</v>
      </c>
      <c r="I199" t="s">
        <v>232</v>
      </c>
      <c r="J199" t="s">
        <v>111</v>
      </c>
      <c r="L199" s="5" t="s">
        <v>2010</v>
      </c>
      <c r="M199" t="s">
        <v>140</v>
      </c>
      <c r="N199" t="s">
        <v>146</v>
      </c>
      <c r="O199" s="5" t="s">
        <v>2011</v>
      </c>
      <c r="P199" t="s">
        <v>161</v>
      </c>
      <c r="Q199" t="s">
        <v>2012</v>
      </c>
      <c r="R199">
        <v>1170</v>
      </c>
      <c r="T199" t="s">
        <v>178</v>
      </c>
      <c r="U199" t="s">
        <v>2013</v>
      </c>
      <c r="V199" s="5" t="s">
        <v>2014</v>
      </c>
      <c r="W199" t="s">
        <v>2015</v>
      </c>
      <c r="X199" s="5" t="s">
        <v>446</v>
      </c>
      <c r="Y199" t="s">
        <v>140</v>
      </c>
      <c r="Z199" s="5">
        <v>22</v>
      </c>
      <c r="AA199" t="s">
        <v>140</v>
      </c>
      <c r="AB199">
        <v>76230</v>
      </c>
      <c r="AG199" t="s">
        <v>559</v>
      </c>
      <c r="AH199" t="s">
        <v>2016</v>
      </c>
      <c r="AI199" t="s">
        <v>2017</v>
      </c>
      <c r="AJ199" t="s">
        <v>2018</v>
      </c>
      <c r="AK199" s="6" t="s">
        <v>2019</v>
      </c>
      <c r="AL199" s="29" t="s">
        <v>227</v>
      </c>
      <c r="AM199" s="6" t="s">
        <v>2020</v>
      </c>
      <c r="AN199" s="5" t="s">
        <v>2021</v>
      </c>
      <c r="AO199" s="6" t="s">
        <v>2022</v>
      </c>
      <c r="AR199" s="4" t="s">
        <v>211</v>
      </c>
      <c r="AS199" s="3">
        <v>44561</v>
      </c>
      <c r="AT199" s="3">
        <v>44579</v>
      </c>
    </row>
    <row r="200" spans="1:46" x14ac:dyDescent="0.25">
      <c r="A200">
        <v>2021</v>
      </c>
      <c r="B200" s="3">
        <v>44470</v>
      </c>
      <c r="C200" s="3">
        <v>44561</v>
      </c>
      <c r="D200" t="s">
        <v>109</v>
      </c>
      <c r="E200" t="s">
        <v>2023</v>
      </c>
      <c r="F200" t="s">
        <v>2024</v>
      </c>
      <c r="G200" t="s">
        <v>396</v>
      </c>
      <c r="I200" t="s">
        <v>233</v>
      </c>
      <c r="J200" t="s">
        <v>111</v>
      </c>
      <c r="L200" s="5" t="s">
        <v>2025</v>
      </c>
      <c r="M200" t="s">
        <v>121</v>
      </c>
      <c r="N200" t="s">
        <v>146</v>
      </c>
      <c r="O200" s="5" t="s">
        <v>2026</v>
      </c>
      <c r="P200" t="s">
        <v>153</v>
      </c>
      <c r="Q200" s="7">
        <v>20</v>
      </c>
      <c r="R200" s="8" t="s">
        <v>669</v>
      </c>
      <c r="T200" t="s">
        <v>178</v>
      </c>
      <c r="U200" t="s">
        <v>244</v>
      </c>
      <c r="V200" s="5" t="s">
        <v>218</v>
      </c>
      <c r="W200" t="s">
        <v>2027</v>
      </c>
      <c r="X200" s="5" t="s">
        <v>2028</v>
      </c>
      <c r="Y200" t="s">
        <v>2027</v>
      </c>
      <c r="Z200" s="5" t="s">
        <v>221</v>
      </c>
      <c r="AA200" t="s">
        <v>121</v>
      </c>
      <c r="AB200">
        <v>24900</v>
      </c>
      <c r="AN200" s="5" t="s">
        <v>2029</v>
      </c>
      <c r="AO200" s="11" t="s">
        <v>2030</v>
      </c>
      <c r="AP200" s="13"/>
      <c r="AQ200" s="13"/>
      <c r="AR200" s="4" t="s">
        <v>211</v>
      </c>
      <c r="AS200" s="3">
        <v>44561</v>
      </c>
      <c r="AT200" s="3">
        <v>44579</v>
      </c>
    </row>
    <row r="201" spans="1:46" x14ac:dyDescent="0.25">
      <c r="A201">
        <v>2021</v>
      </c>
      <c r="B201" s="3">
        <v>44470</v>
      </c>
      <c r="C201" s="3">
        <v>44561</v>
      </c>
      <c r="D201" t="s">
        <v>110</v>
      </c>
      <c r="H201" t="s">
        <v>2031</v>
      </c>
      <c r="I201" t="s">
        <v>232</v>
      </c>
      <c r="J201" t="s">
        <v>111</v>
      </c>
      <c r="L201" s="5" t="s">
        <v>2032</v>
      </c>
      <c r="M201" t="s">
        <v>143</v>
      </c>
      <c r="N201" t="s">
        <v>146</v>
      </c>
      <c r="O201" s="5" t="s">
        <v>2033</v>
      </c>
      <c r="P201" t="s">
        <v>153</v>
      </c>
      <c r="Q201" t="s">
        <v>2034</v>
      </c>
      <c r="R201">
        <v>686</v>
      </c>
      <c r="S201">
        <v>302</v>
      </c>
      <c r="T201" t="s">
        <v>178</v>
      </c>
      <c r="U201" t="s">
        <v>1155</v>
      </c>
      <c r="V201" s="5" t="s">
        <v>218</v>
      </c>
      <c r="W201" t="s">
        <v>444</v>
      </c>
      <c r="X201" s="5" t="s">
        <v>446</v>
      </c>
      <c r="Y201" t="s">
        <v>444</v>
      </c>
      <c r="Z201" s="5" t="s">
        <v>323</v>
      </c>
      <c r="AA201" t="s">
        <v>143</v>
      </c>
      <c r="AB201" s="12" t="s">
        <v>450</v>
      </c>
      <c r="AG201" t="s">
        <v>2035</v>
      </c>
      <c r="AH201" t="s">
        <v>2036</v>
      </c>
      <c r="AI201" t="s">
        <v>561</v>
      </c>
      <c r="AJ201" t="s">
        <v>2037</v>
      </c>
      <c r="AK201" s="6" t="s">
        <v>2038</v>
      </c>
      <c r="AL201" s="29" t="s">
        <v>227</v>
      </c>
      <c r="AN201" s="29" t="s">
        <v>2037</v>
      </c>
      <c r="AO201" s="6" t="s">
        <v>2038</v>
      </c>
      <c r="AR201" s="4" t="s">
        <v>211</v>
      </c>
      <c r="AS201" s="3">
        <v>44561</v>
      </c>
      <c r="AT201" s="3">
        <v>44579</v>
      </c>
    </row>
    <row r="202" spans="1:46" x14ac:dyDescent="0.25">
      <c r="A202">
        <v>2021</v>
      </c>
      <c r="B202" s="3">
        <v>44470</v>
      </c>
      <c r="C202" s="3">
        <v>44561</v>
      </c>
      <c r="D202" s="29" t="s">
        <v>109</v>
      </c>
      <c r="E202" t="s">
        <v>2039</v>
      </c>
      <c r="F202" t="s">
        <v>2040</v>
      </c>
      <c r="G202" t="s">
        <v>1598</v>
      </c>
      <c r="I202" t="s">
        <v>233</v>
      </c>
      <c r="J202" s="30" t="s">
        <v>111</v>
      </c>
      <c r="L202" s="5" t="s">
        <v>2041</v>
      </c>
      <c r="M202" s="30" t="s">
        <v>121</v>
      </c>
      <c r="N202" s="30" t="s">
        <v>146</v>
      </c>
      <c r="O202" s="5" t="s">
        <v>756</v>
      </c>
      <c r="P202" s="30" t="s">
        <v>153</v>
      </c>
      <c r="Q202" t="s">
        <v>387</v>
      </c>
      <c r="R202" s="8" t="s">
        <v>2042</v>
      </c>
      <c r="S202" s="8" t="s">
        <v>2043</v>
      </c>
      <c r="T202" s="30" t="s">
        <v>205</v>
      </c>
      <c r="U202" t="s">
        <v>389</v>
      </c>
      <c r="V202" s="5" t="s">
        <v>218</v>
      </c>
      <c r="W202" t="s">
        <v>220</v>
      </c>
      <c r="X202" s="5" t="s">
        <v>219</v>
      </c>
      <c r="Y202" t="s">
        <v>121</v>
      </c>
      <c r="Z202" s="5" t="s">
        <v>221</v>
      </c>
      <c r="AA202" s="31" t="s">
        <v>121</v>
      </c>
      <c r="AB202">
        <v>24030</v>
      </c>
      <c r="AN202" s="5" t="s">
        <v>2044</v>
      </c>
      <c r="AO202" s="11" t="s">
        <v>2045</v>
      </c>
      <c r="AP202" s="13"/>
      <c r="AQ202" s="13"/>
      <c r="AR202" s="4" t="s">
        <v>211</v>
      </c>
      <c r="AS202" s="3">
        <v>44561</v>
      </c>
      <c r="AT202" s="3">
        <v>44579</v>
      </c>
    </row>
    <row r="203" spans="1:46" x14ac:dyDescent="0.25">
      <c r="A203">
        <v>2021</v>
      </c>
      <c r="B203" s="3">
        <v>44470</v>
      </c>
      <c r="C203" s="3">
        <v>44561</v>
      </c>
      <c r="D203" s="29" t="s">
        <v>110</v>
      </c>
      <c r="H203" t="s">
        <v>2046</v>
      </c>
      <c r="I203" t="s">
        <v>232</v>
      </c>
      <c r="J203" s="30" t="s">
        <v>111</v>
      </c>
      <c r="L203" s="5" t="s">
        <v>2048</v>
      </c>
      <c r="M203" s="30" t="s">
        <v>142</v>
      </c>
      <c r="N203" s="30" t="s">
        <v>146</v>
      </c>
      <c r="O203" s="5" t="s">
        <v>1646</v>
      </c>
      <c r="P203" s="30" t="s">
        <v>153</v>
      </c>
      <c r="Q203" t="s">
        <v>2050</v>
      </c>
      <c r="R203">
        <v>1</v>
      </c>
      <c r="S203" s="8" t="s">
        <v>2052</v>
      </c>
      <c r="T203" s="30" t="s">
        <v>178</v>
      </c>
      <c r="U203" t="s">
        <v>2053</v>
      </c>
      <c r="V203" s="5" t="s">
        <v>218</v>
      </c>
      <c r="W203" t="s">
        <v>2055</v>
      </c>
      <c r="X203" s="5" t="s">
        <v>2056</v>
      </c>
      <c r="Y203" t="s">
        <v>2057</v>
      </c>
      <c r="Z203" s="5" t="s">
        <v>1948</v>
      </c>
      <c r="AA203" s="31" t="s">
        <v>142</v>
      </c>
      <c r="AB203">
        <v>91193</v>
      </c>
      <c r="AG203" t="s">
        <v>2058</v>
      </c>
      <c r="AH203" t="s">
        <v>2059</v>
      </c>
      <c r="AI203" t="s">
        <v>1233</v>
      </c>
      <c r="AJ203" t="s">
        <v>2060</v>
      </c>
      <c r="AK203" s="6" t="s">
        <v>2061</v>
      </c>
      <c r="AL203" s="29" t="s">
        <v>227</v>
      </c>
      <c r="AM203" s="6" t="s">
        <v>2062</v>
      </c>
      <c r="AN203" s="5" t="s">
        <v>2063</v>
      </c>
      <c r="AO203" s="6" t="s">
        <v>2064</v>
      </c>
      <c r="AR203" s="4" t="s">
        <v>211</v>
      </c>
      <c r="AS203" s="3">
        <v>44561</v>
      </c>
      <c r="AT203" s="3">
        <v>44579</v>
      </c>
    </row>
    <row r="204" spans="1:46" x14ac:dyDescent="0.25">
      <c r="A204">
        <v>2021</v>
      </c>
      <c r="B204" s="3">
        <v>44470</v>
      </c>
      <c r="C204" s="3">
        <v>44561</v>
      </c>
      <c r="D204" s="29" t="s">
        <v>110</v>
      </c>
      <c r="H204" t="s">
        <v>2047</v>
      </c>
      <c r="I204" t="s">
        <v>233</v>
      </c>
      <c r="J204" s="30" t="s">
        <v>111</v>
      </c>
      <c r="L204" s="5" t="s">
        <v>2049</v>
      </c>
      <c r="M204" s="30" t="s">
        <v>121</v>
      </c>
      <c r="N204" s="30" t="s">
        <v>146</v>
      </c>
      <c r="O204" s="5" t="s">
        <v>756</v>
      </c>
      <c r="P204" s="30" t="s">
        <v>153</v>
      </c>
      <c r="Q204" t="s">
        <v>2051</v>
      </c>
      <c r="R204" s="8">
        <v>10</v>
      </c>
      <c r="T204" s="30" t="s">
        <v>178</v>
      </c>
      <c r="U204" t="s">
        <v>2054</v>
      </c>
      <c r="V204" s="5" t="s">
        <v>218</v>
      </c>
      <c r="W204" t="s">
        <v>220</v>
      </c>
      <c r="X204" s="5" t="s">
        <v>219</v>
      </c>
      <c r="Y204" t="s">
        <v>121</v>
      </c>
      <c r="Z204" s="5" t="s">
        <v>221</v>
      </c>
      <c r="AA204" s="31" t="s">
        <v>121</v>
      </c>
      <c r="AB204">
        <v>24087</v>
      </c>
      <c r="AG204" t="s">
        <v>2065</v>
      </c>
      <c r="AH204" t="s">
        <v>567</v>
      </c>
      <c r="AI204" t="s">
        <v>260</v>
      </c>
      <c r="AJ204" t="s">
        <v>2066</v>
      </c>
      <c r="AK204" s="6" t="s">
        <v>2067</v>
      </c>
      <c r="AL204" t="s">
        <v>227</v>
      </c>
      <c r="AN204" s="29" t="s">
        <v>2066</v>
      </c>
      <c r="AO204" s="6" t="s">
        <v>2067</v>
      </c>
      <c r="AR204" s="4" t="s">
        <v>211</v>
      </c>
      <c r="AS204" s="3">
        <v>44561</v>
      </c>
      <c r="AT204" s="3">
        <v>44579</v>
      </c>
    </row>
    <row r="205" spans="1:46" x14ac:dyDescent="0.25">
      <c r="A205">
        <v>2021</v>
      </c>
      <c r="B205" s="3">
        <v>44470</v>
      </c>
      <c r="C205" s="3">
        <v>44561</v>
      </c>
      <c r="D205" s="29" t="s">
        <v>109</v>
      </c>
      <c r="E205" t="s">
        <v>2068</v>
      </c>
      <c r="F205" t="s">
        <v>2069</v>
      </c>
      <c r="G205" t="s">
        <v>776</v>
      </c>
      <c r="I205" t="s">
        <v>233</v>
      </c>
      <c r="J205" s="30" t="s">
        <v>111</v>
      </c>
      <c r="L205" s="5" t="s">
        <v>2073</v>
      </c>
      <c r="M205" s="30" t="s">
        <v>121</v>
      </c>
      <c r="N205" s="30" t="s">
        <v>146</v>
      </c>
      <c r="O205" s="5" t="s">
        <v>279</v>
      </c>
      <c r="P205" s="30" t="s">
        <v>153</v>
      </c>
      <c r="Q205" t="s">
        <v>2075</v>
      </c>
      <c r="R205" s="8" t="s">
        <v>2076</v>
      </c>
      <c r="S205" s="8" t="s">
        <v>2077</v>
      </c>
      <c r="T205" s="30" t="s">
        <v>178</v>
      </c>
      <c r="U205" t="s">
        <v>818</v>
      </c>
      <c r="V205" s="5" t="s">
        <v>819</v>
      </c>
      <c r="W205" t="s">
        <v>818</v>
      </c>
      <c r="X205" s="5" t="s">
        <v>219</v>
      </c>
      <c r="Y205" t="s">
        <v>121</v>
      </c>
      <c r="Z205" s="5" t="s">
        <v>221</v>
      </c>
      <c r="AA205" s="31" t="s">
        <v>121</v>
      </c>
      <c r="AB205">
        <v>24560</v>
      </c>
      <c r="AN205" s="5" t="s">
        <v>2079</v>
      </c>
      <c r="AO205" s="11" t="s">
        <v>2080</v>
      </c>
      <c r="AP205" s="13"/>
      <c r="AQ205" s="13"/>
      <c r="AR205" s="4" t="s">
        <v>211</v>
      </c>
      <c r="AS205" s="3">
        <v>44561</v>
      </c>
      <c r="AT205" s="3">
        <v>44579</v>
      </c>
    </row>
    <row r="206" spans="1:46" x14ac:dyDescent="0.25">
      <c r="A206">
        <v>2021</v>
      </c>
      <c r="B206" s="3">
        <v>44470</v>
      </c>
      <c r="C206" s="3">
        <v>44561</v>
      </c>
      <c r="D206" s="29" t="s">
        <v>109</v>
      </c>
      <c r="E206" t="s">
        <v>2070</v>
      </c>
      <c r="F206" t="s">
        <v>2071</v>
      </c>
      <c r="G206" t="s">
        <v>2072</v>
      </c>
      <c r="I206" t="s">
        <v>233</v>
      </c>
      <c r="J206" s="30" t="s">
        <v>111</v>
      </c>
      <c r="L206" s="5" t="s">
        <v>2074</v>
      </c>
      <c r="M206" s="30" t="s">
        <v>121</v>
      </c>
      <c r="N206" s="30" t="s">
        <v>146</v>
      </c>
      <c r="O206" s="5" t="s">
        <v>1366</v>
      </c>
      <c r="P206" s="30" t="s">
        <v>153</v>
      </c>
      <c r="Q206" t="s">
        <v>444</v>
      </c>
      <c r="R206" s="8">
        <v>8</v>
      </c>
      <c r="T206" s="30" t="s">
        <v>178</v>
      </c>
      <c r="U206" t="s">
        <v>2078</v>
      </c>
      <c r="V206" s="5" t="s">
        <v>218</v>
      </c>
      <c r="W206" t="s">
        <v>220</v>
      </c>
      <c r="X206" s="5" t="s">
        <v>219</v>
      </c>
      <c r="Y206" t="s">
        <v>121</v>
      </c>
      <c r="Z206" s="5" t="s">
        <v>221</v>
      </c>
      <c r="AA206" s="31" t="s">
        <v>121</v>
      </c>
      <c r="AB206">
        <v>24020</v>
      </c>
      <c r="AN206" s="5" t="s">
        <v>2081</v>
      </c>
      <c r="AO206" s="11" t="s">
        <v>2082</v>
      </c>
      <c r="AP206" s="13"/>
      <c r="AQ206" s="13"/>
      <c r="AR206" s="4" t="s">
        <v>211</v>
      </c>
      <c r="AS206" s="3">
        <v>44561</v>
      </c>
      <c r="AT206" s="3">
        <v>44579</v>
      </c>
    </row>
    <row r="207" spans="1:46" x14ac:dyDescent="0.25">
      <c r="A207">
        <v>2021</v>
      </c>
      <c r="B207" s="3">
        <v>44470</v>
      </c>
      <c r="C207" s="3">
        <v>44561</v>
      </c>
      <c r="D207" s="29" t="s">
        <v>110</v>
      </c>
      <c r="H207" t="s">
        <v>2083</v>
      </c>
      <c r="I207" t="s">
        <v>232</v>
      </c>
      <c r="J207" s="30" t="s">
        <v>111</v>
      </c>
      <c r="L207" s="5" t="s">
        <v>2084</v>
      </c>
      <c r="M207" s="30" t="s">
        <v>117</v>
      </c>
      <c r="N207" s="30" t="s">
        <v>146</v>
      </c>
      <c r="O207" s="5" t="s">
        <v>2085</v>
      </c>
      <c r="P207" s="30" t="s">
        <v>153</v>
      </c>
      <c r="Q207" t="s">
        <v>316</v>
      </c>
      <c r="R207" s="8" t="s">
        <v>2086</v>
      </c>
      <c r="S207" s="8">
        <v>202</v>
      </c>
      <c r="T207" s="30" t="s">
        <v>178</v>
      </c>
      <c r="U207" t="s">
        <v>2087</v>
      </c>
      <c r="V207" s="5" t="s">
        <v>218</v>
      </c>
      <c r="W207" t="s">
        <v>2088</v>
      </c>
      <c r="X207" s="5" t="s">
        <v>2089</v>
      </c>
      <c r="Y207" t="s">
        <v>2090</v>
      </c>
      <c r="Z207" s="5">
        <v>11</v>
      </c>
      <c r="AA207" s="31" t="s">
        <v>117</v>
      </c>
      <c r="AB207">
        <v>37500</v>
      </c>
      <c r="AG207" t="s">
        <v>2091</v>
      </c>
      <c r="AH207" t="s">
        <v>2092</v>
      </c>
      <c r="AI207" t="s">
        <v>453</v>
      </c>
      <c r="AJ207" t="s">
        <v>2093</v>
      </c>
      <c r="AK207" s="6" t="s">
        <v>2094</v>
      </c>
      <c r="AL207" s="29" t="s">
        <v>227</v>
      </c>
      <c r="AM207" s="6" t="s">
        <v>2095</v>
      </c>
      <c r="AN207" s="5" t="s">
        <v>2096</v>
      </c>
      <c r="AO207" s="6" t="s">
        <v>2094</v>
      </c>
      <c r="AR207" s="4" t="s">
        <v>211</v>
      </c>
      <c r="AS207" s="3">
        <v>44561</v>
      </c>
      <c r="AT207" s="3">
        <v>44579</v>
      </c>
    </row>
    <row r="208" spans="1:46" x14ac:dyDescent="0.25">
      <c r="A208">
        <v>2021</v>
      </c>
      <c r="B208" s="3">
        <v>44470</v>
      </c>
      <c r="C208" s="3">
        <v>44561</v>
      </c>
      <c r="D208" s="29" t="s">
        <v>110</v>
      </c>
      <c r="H208" t="s">
        <v>2097</v>
      </c>
      <c r="I208" t="s">
        <v>233</v>
      </c>
      <c r="J208" s="30" t="s">
        <v>111</v>
      </c>
      <c r="L208" s="5" t="s">
        <v>2100</v>
      </c>
      <c r="M208" s="30" t="s">
        <v>113</v>
      </c>
      <c r="N208" s="30" t="s">
        <v>146</v>
      </c>
      <c r="O208" s="5" t="s">
        <v>2103</v>
      </c>
      <c r="P208" s="30" t="s">
        <v>153</v>
      </c>
      <c r="Q208" t="s">
        <v>2106</v>
      </c>
      <c r="R208" s="8">
        <v>3</v>
      </c>
      <c r="S208" s="8" t="s">
        <v>2109</v>
      </c>
      <c r="T208" s="30" t="s">
        <v>178</v>
      </c>
      <c r="U208" t="s">
        <v>2111</v>
      </c>
      <c r="V208" s="5" t="s">
        <v>218</v>
      </c>
      <c r="W208" t="s">
        <v>2114</v>
      </c>
      <c r="X208" s="5" t="s">
        <v>2115</v>
      </c>
      <c r="Y208" s="30" t="s">
        <v>2114</v>
      </c>
      <c r="Z208" s="5" t="s">
        <v>590</v>
      </c>
      <c r="AA208" s="31" t="s">
        <v>113</v>
      </c>
      <c r="AB208" s="12" t="s">
        <v>2116</v>
      </c>
      <c r="AG208" t="s">
        <v>2118</v>
      </c>
      <c r="AH208" t="s">
        <v>1091</v>
      </c>
      <c r="AI208" t="s">
        <v>2071</v>
      </c>
      <c r="AJ208" t="s">
        <v>2119</v>
      </c>
      <c r="AK208" s="6" t="s">
        <v>2120</v>
      </c>
      <c r="AL208" t="s">
        <v>227</v>
      </c>
      <c r="AM208" s="6" t="s">
        <v>2121</v>
      </c>
      <c r="AN208" s="5" t="s">
        <v>2122</v>
      </c>
      <c r="AO208" s="6" t="s">
        <v>2123</v>
      </c>
      <c r="AR208" s="4" t="s">
        <v>211</v>
      </c>
      <c r="AS208" s="3">
        <v>44561</v>
      </c>
      <c r="AT208" s="3">
        <v>44579</v>
      </c>
    </row>
    <row r="209" spans="1:46" x14ac:dyDescent="0.25">
      <c r="A209">
        <v>2021</v>
      </c>
      <c r="B209" s="3">
        <v>44470</v>
      </c>
      <c r="C209" s="3">
        <v>44561</v>
      </c>
      <c r="D209" s="29" t="s">
        <v>110</v>
      </c>
      <c r="H209" t="s">
        <v>2098</v>
      </c>
      <c r="I209" t="s">
        <v>213</v>
      </c>
      <c r="J209" s="30" t="s">
        <v>111</v>
      </c>
      <c r="L209" s="5" t="s">
        <v>2101</v>
      </c>
      <c r="M209" s="30" t="s">
        <v>143</v>
      </c>
      <c r="N209" s="30" t="s">
        <v>146</v>
      </c>
      <c r="O209" s="5" t="s">
        <v>2104</v>
      </c>
      <c r="P209" s="30" t="s">
        <v>172</v>
      </c>
      <c r="Q209" t="s">
        <v>2107</v>
      </c>
      <c r="R209" s="8">
        <v>1833</v>
      </c>
      <c r="S209" s="27" t="s">
        <v>2110</v>
      </c>
      <c r="T209" s="30" t="s">
        <v>178</v>
      </c>
      <c r="U209" t="s">
        <v>2112</v>
      </c>
      <c r="V209" s="5" t="s">
        <v>218</v>
      </c>
      <c r="W209" t="s">
        <v>1657</v>
      </c>
      <c r="X209" s="5" t="s">
        <v>1659</v>
      </c>
      <c r="Y209" t="s">
        <v>1657</v>
      </c>
      <c r="Z209" s="5" t="s">
        <v>323</v>
      </c>
      <c r="AA209" s="31" t="s">
        <v>143</v>
      </c>
      <c r="AB209" s="12" t="s">
        <v>2117</v>
      </c>
      <c r="AG209" t="s">
        <v>2124</v>
      </c>
      <c r="AH209" t="s">
        <v>2125</v>
      </c>
      <c r="AI209" t="s">
        <v>2125</v>
      </c>
      <c r="AJ209" t="s">
        <v>2126</v>
      </c>
      <c r="AK209" s="6" t="s">
        <v>2127</v>
      </c>
      <c r="AL209" t="s">
        <v>227</v>
      </c>
      <c r="AN209" s="5" t="s">
        <v>2128</v>
      </c>
      <c r="AO209" s="6" t="s">
        <v>2127</v>
      </c>
      <c r="AR209" s="4" t="s">
        <v>211</v>
      </c>
      <c r="AS209" s="3">
        <v>44561</v>
      </c>
      <c r="AT209" s="3">
        <v>44579</v>
      </c>
    </row>
    <row r="210" spans="1:46" x14ac:dyDescent="0.25">
      <c r="A210">
        <v>2021</v>
      </c>
      <c r="B210" s="3">
        <v>44470</v>
      </c>
      <c r="C210" s="3">
        <v>44561</v>
      </c>
      <c r="D210" s="29" t="s">
        <v>110</v>
      </c>
      <c r="H210" t="s">
        <v>2099</v>
      </c>
      <c r="I210" t="s">
        <v>233</v>
      </c>
      <c r="J210" s="30" t="s">
        <v>111</v>
      </c>
      <c r="L210" s="5" t="s">
        <v>2102</v>
      </c>
      <c r="M210" s="30" t="s">
        <v>121</v>
      </c>
      <c r="N210" s="30" t="s">
        <v>145</v>
      </c>
      <c r="O210" s="5" t="s">
        <v>2105</v>
      </c>
      <c r="P210" s="30" t="s">
        <v>172</v>
      </c>
      <c r="Q210" t="s">
        <v>2108</v>
      </c>
      <c r="R210" s="8">
        <v>68</v>
      </c>
      <c r="T210" s="30" t="s">
        <v>178</v>
      </c>
      <c r="U210" t="s">
        <v>2113</v>
      </c>
      <c r="V210" s="5" t="s">
        <v>218</v>
      </c>
      <c r="W210" t="s">
        <v>220</v>
      </c>
      <c r="X210" s="5" t="s">
        <v>219</v>
      </c>
      <c r="Y210" t="s">
        <v>121</v>
      </c>
      <c r="Z210" s="5" t="s">
        <v>221</v>
      </c>
      <c r="AA210" s="31" t="s">
        <v>121</v>
      </c>
      <c r="AB210" s="12" t="s">
        <v>762</v>
      </c>
      <c r="AG210" t="s">
        <v>2129</v>
      </c>
      <c r="AH210" t="s">
        <v>2130</v>
      </c>
      <c r="AI210" t="s">
        <v>453</v>
      </c>
      <c r="AJ210" t="s">
        <v>2131</v>
      </c>
      <c r="AK210" s="6" t="s">
        <v>2132</v>
      </c>
      <c r="AL210" t="s">
        <v>227</v>
      </c>
      <c r="AM210" s="6" t="s">
        <v>2133</v>
      </c>
      <c r="AN210" s="5" t="s">
        <v>2134</v>
      </c>
      <c r="AO210" s="6" t="s">
        <v>2135</v>
      </c>
      <c r="AR210" s="4" t="s">
        <v>211</v>
      </c>
      <c r="AS210" s="3">
        <v>44561</v>
      </c>
      <c r="AT210" s="3">
        <v>44579</v>
      </c>
    </row>
    <row r="211" spans="1:46" x14ac:dyDescent="0.25">
      <c r="A211">
        <v>2021</v>
      </c>
      <c r="B211" s="3">
        <v>44470</v>
      </c>
      <c r="C211" s="3">
        <v>44561</v>
      </c>
      <c r="D211" s="29" t="s">
        <v>109</v>
      </c>
      <c r="E211" t="s">
        <v>2136</v>
      </c>
      <c r="F211" t="s">
        <v>801</v>
      </c>
      <c r="G211" t="s">
        <v>1875</v>
      </c>
      <c r="I211" t="s">
        <v>233</v>
      </c>
      <c r="J211" s="30" t="s">
        <v>111</v>
      </c>
      <c r="L211" s="5" t="s">
        <v>2137</v>
      </c>
      <c r="M211" s="30" t="s">
        <v>121</v>
      </c>
      <c r="N211" s="30" t="s">
        <v>146</v>
      </c>
      <c r="O211" s="5" t="s">
        <v>756</v>
      </c>
      <c r="P211" s="30" t="s">
        <v>153</v>
      </c>
      <c r="Q211" t="s">
        <v>387</v>
      </c>
      <c r="R211" s="8" t="s">
        <v>2042</v>
      </c>
      <c r="S211" s="8" t="s">
        <v>2043</v>
      </c>
      <c r="T211" s="30" t="s">
        <v>205</v>
      </c>
      <c r="U211" t="s">
        <v>389</v>
      </c>
      <c r="V211" s="5" t="s">
        <v>218</v>
      </c>
      <c r="W211" t="s">
        <v>220</v>
      </c>
      <c r="X211" s="5" t="s">
        <v>219</v>
      </c>
      <c r="Y211" t="s">
        <v>121</v>
      </c>
      <c r="Z211" s="5" t="s">
        <v>221</v>
      </c>
      <c r="AA211" s="31" t="s">
        <v>121</v>
      </c>
      <c r="AB211">
        <v>24030</v>
      </c>
      <c r="AN211" s="5" t="s">
        <v>2044</v>
      </c>
      <c r="AO211" s="11" t="s">
        <v>2138</v>
      </c>
      <c r="AP211" s="13"/>
      <c r="AQ211" s="13"/>
      <c r="AR211" s="4" t="s">
        <v>211</v>
      </c>
      <c r="AS211" s="3">
        <v>44561</v>
      </c>
      <c r="AT211" s="3">
        <v>44579</v>
      </c>
    </row>
    <row r="212" spans="1:46" x14ac:dyDescent="0.25">
      <c r="A212">
        <v>2021</v>
      </c>
      <c r="B212" s="3">
        <v>44470</v>
      </c>
      <c r="C212" s="3">
        <v>44561</v>
      </c>
      <c r="D212" s="29" t="s">
        <v>110</v>
      </c>
      <c r="H212" t="s">
        <v>2139</v>
      </c>
      <c r="I212" t="s">
        <v>232</v>
      </c>
      <c r="J212" s="30" t="s">
        <v>111</v>
      </c>
      <c r="L212" s="5" t="s">
        <v>2143</v>
      </c>
      <c r="M212" s="30" t="s">
        <v>143</v>
      </c>
      <c r="N212" s="30" t="s">
        <v>146</v>
      </c>
      <c r="O212" s="5" t="s">
        <v>532</v>
      </c>
      <c r="P212" s="30" t="s">
        <v>153</v>
      </c>
      <c r="Q212" t="s">
        <v>2149</v>
      </c>
      <c r="R212" s="8">
        <v>38</v>
      </c>
      <c r="S212" s="8" t="s">
        <v>2153</v>
      </c>
      <c r="T212" s="30" t="s">
        <v>178</v>
      </c>
      <c r="U212" t="s">
        <v>2156</v>
      </c>
      <c r="V212" s="5" t="s">
        <v>218</v>
      </c>
      <c r="W212" t="s">
        <v>444</v>
      </c>
      <c r="X212" s="5" t="s">
        <v>446</v>
      </c>
      <c r="Y212" t="s">
        <v>444</v>
      </c>
      <c r="Z212" s="5" t="s">
        <v>323</v>
      </c>
      <c r="AA212" s="31" t="s">
        <v>143</v>
      </c>
      <c r="AB212" s="12" t="s">
        <v>2159</v>
      </c>
      <c r="AG212" t="s">
        <v>2162</v>
      </c>
      <c r="AH212" t="s">
        <v>2163</v>
      </c>
      <c r="AI212" t="s">
        <v>2164</v>
      </c>
      <c r="AJ212" t="s">
        <v>2165</v>
      </c>
      <c r="AK212" s="6" t="s">
        <v>2166</v>
      </c>
      <c r="AL212" s="30" t="s">
        <v>227</v>
      </c>
      <c r="AN212" s="5" t="s">
        <v>2167</v>
      </c>
      <c r="AO212" s="6" t="s">
        <v>2166</v>
      </c>
      <c r="AR212" s="4" t="s">
        <v>211</v>
      </c>
      <c r="AS212" s="3">
        <v>44561</v>
      </c>
      <c r="AT212" s="3">
        <v>44579</v>
      </c>
    </row>
    <row r="213" spans="1:46" x14ac:dyDescent="0.25">
      <c r="A213">
        <v>2021</v>
      </c>
      <c r="B213" s="3">
        <v>44470</v>
      </c>
      <c r="C213" s="3">
        <v>44561</v>
      </c>
      <c r="D213" s="29" t="s">
        <v>110</v>
      </c>
      <c r="H213" t="s">
        <v>2140</v>
      </c>
      <c r="I213" t="s">
        <v>232</v>
      </c>
      <c r="J213" s="30" t="s">
        <v>111</v>
      </c>
      <c r="L213" s="5" t="s">
        <v>2144</v>
      </c>
      <c r="M213" s="30" t="s">
        <v>143</v>
      </c>
      <c r="N213" s="30" t="s">
        <v>146</v>
      </c>
      <c r="O213" s="5" t="s">
        <v>2104</v>
      </c>
      <c r="P213" s="30" t="s">
        <v>153</v>
      </c>
      <c r="Q213" t="s">
        <v>2150</v>
      </c>
      <c r="R213" s="8">
        <v>8</v>
      </c>
      <c r="S213" s="8" t="s">
        <v>2154</v>
      </c>
      <c r="T213" s="30" t="s">
        <v>178</v>
      </c>
      <c r="U213" t="s">
        <v>2157</v>
      </c>
      <c r="V213" s="5" t="s">
        <v>218</v>
      </c>
      <c r="W213" t="s">
        <v>444</v>
      </c>
      <c r="X213" s="5" t="s">
        <v>446</v>
      </c>
      <c r="Y213" t="s">
        <v>444</v>
      </c>
      <c r="Z213" s="5" t="s">
        <v>323</v>
      </c>
      <c r="AA213" s="31" t="s">
        <v>143</v>
      </c>
      <c r="AB213" s="12" t="s">
        <v>2160</v>
      </c>
      <c r="AG213" t="s">
        <v>2168</v>
      </c>
      <c r="AH213" t="s">
        <v>605</v>
      </c>
      <c r="AI213" t="s">
        <v>2169</v>
      </c>
      <c r="AJ213" t="s">
        <v>2170</v>
      </c>
      <c r="AK213" s="6" t="s">
        <v>2171</v>
      </c>
      <c r="AL213" t="s">
        <v>227</v>
      </c>
      <c r="AN213" s="5" t="s">
        <v>2170</v>
      </c>
      <c r="AO213" s="6" t="s">
        <v>2172</v>
      </c>
      <c r="AR213" s="4" t="s">
        <v>211</v>
      </c>
      <c r="AS213" s="3">
        <v>44561</v>
      </c>
      <c r="AT213" s="3">
        <v>44579</v>
      </c>
    </row>
    <row r="214" spans="1:46" x14ac:dyDescent="0.25">
      <c r="A214">
        <v>2021</v>
      </c>
      <c r="B214" s="3">
        <v>44470</v>
      </c>
      <c r="C214" s="3">
        <v>44561</v>
      </c>
      <c r="D214" s="29" t="s">
        <v>110</v>
      </c>
      <c r="H214" t="s">
        <v>2141</v>
      </c>
      <c r="I214" t="s">
        <v>232</v>
      </c>
      <c r="J214" s="30" t="s">
        <v>111</v>
      </c>
      <c r="L214" s="5" t="s">
        <v>2145</v>
      </c>
      <c r="M214" s="30" t="s">
        <v>143</v>
      </c>
      <c r="N214" s="30" t="s">
        <v>146</v>
      </c>
      <c r="O214" s="5" t="s">
        <v>2147</v>
      </c>
      <c r="P214" s="30" t="s">
        <v>172</v>
      </c>
      <c r="Q214" t="s">
        <v>2151</v>
      </c>
      <c r="R214" s="8">
        <v>57</v>
      </c>
      <c r="S214" s="8" t="s">
        <v>2155</v>
      </c>
      <c r="T214" s="30" t="s">
        <v>178</v>
      </c>
      <c r="U214" t="s">
        <v>1175</v>
      </c>
      <c r="V214" s="5" t="s">
        <v>218</v>
      </c>
      <c r="W214" t="s">
        <v>499</v>
      </c>
      <c r="X214" s="5" t="s">
        <v>1176</v>
      </c>
      <c r="Y214" t="s">
        <v>499</v>
      </c>
      <c r="Z214" s="5" t="s">
        <v>323</v>
      </c>
      <c r="AA214" s="31" t="s">
        <v>143</v>
      </c>
      <c r="AB214" s="12" t="s">
        <v>1177</v>
      </c>
      <c r="AG214" t="s">
        <v>2173</v>
      </c>
      <c r="AH214" t="s">
        <v>482</v>
      </c>
      <c r="AI214" t="s">
        <v>1875</v>
      </c>
      <c r="AJ214" t="s">
        <v>2174</v>
      </c>
      <c r="AK214" s="6" t="s">
        <v>2175</v>
      </c>
      <c r="AL214" t="s">
        <v>227</v>
      </c>
      <c r="AN214" s="5" t="s">
        <v>2174</v>
      </c>
      <c r="AO214" s="6" t="s">
        <v>2176</v>
      </c>
      <c r="AR214" s="4" t="s">
        <v>211</v>
      </c>
      <c r="AS214" s="3">
        <v>44561</v>
      </c>
      <c r="AT214" s="3">
        <v>44579</v>
      </c>
    </row>
    <row r="215" spans="1:46" x14ac:dyDescent="0.25">
      <c r="A215">
        <v>2021</v>
      </c>
      <c r="B215" s="3">
        <v>44470</v>
      </c>
      <c r="C215" s="3">
        <v>44561</v>
      </c>
      <c r="D215" s="29" t="s">
        <v>110</v>
      </c>
      <c r="H215" t="s">
        <v>2142</v>
      </c>
      <c r="I215" t="s">
        <v>232</v>
      </c>
      <c r="J215" s="30" t="s">
        <v>111</v>
      </c>
      <c r="L215" s="5" t="s">
        <v>2146</v>
      </c>
      <c r="M215" s="30" t="s">
        <v>143</v>
      </c>
      <c r="N215" s="30" t="s">
        <v>146</v>
      </c>
      <c r="O215" s="5" t="s">
        <v>2148</v>
      </c>
      <c r="P215" s="30" t="s">
        <v>153</v>
      </c>
      <c r="Q215" t="s">
        <v>2152</v>
      </c>
      <c r="R215" s="8">
        <v>439</v>
      </c>
      <c r="S215">
        <v>7</v>
      </c>
      <c r="T215" s="30" t="s">
        <v>178</v>
      </c>
      <c r="U215" t="s">
        <v>2158</v>
      </c>
      <c r="V215" s="5" t="s">
        <v>218</v>
      </c>
      <c r="W215" t="s">
        <v>444</v>
      </c>
      <c r="X215" s="5" t="s">
        <v>446</v>
      </c>
      <c r="Y215" t="s">
        <v>444</v>
      </c>
      <c r="Z215" s="5" t="s">
        <v>323</v>
      </c>
      <c r="AA215" s="31" t="s">
        <v>143</v>
      </c>
      <c r="AB215" s="12" t="s">
        <v>2161</v>
      </c>
      <c r="AG215" t="s">
        <v>953</v>
      </c>
      <c r="AH215" t="s">
        <v>2177</v>
      </c>
      <c r="AI215" t="s">
        <v>2178</v>
      </c>
      <c r="AJ215" t="s">
        <v>2179</v>
      </c>
      <c r="AK215" s="6" t="s">
        <v>2180</v>
      </c>
      <c r="AL215" t="s">
        <v>227</v>
      </c>
      <c r="AN215" s="30" t="s">
        <v>2179</v>
      </c>
      <c r="AO215" s="6" t="s">
        <v>2180</v>
      </c>
      <c r="AR215" s="4" t="s">
        <v>211</v>
      </c>
      <c r="AS215" s="3">
        <v>44561</v>
      </c>
      <c r="AT215" s="3">
        <v>44579</v>
      </c>
    </row>
    <row r="216" spans="1:46" x14ac:dyDescent="0.25">
      <c r="A216">
        <v>2021</v>
      </c>
      <c r="B216" s="3">
        <v>44470</v>
      </c>
      <c r="C216" s="3">
        <v>44561</v>
      </c>
      <c r="D216" s="29" t="s">
        <v>109</v>
      </c>
      <c r="E216" t="s">
        <v>2181</v>
      </c>
      <c r="F216" t="s">
        <v>1412</v>
      </c>
      <c r="G216" t="s">
        <v>2182</v>
      </c>
      <c r="I216" t="s">
        <v>233</v>
      </c>
      <c r="J216" s="30" t="s">
        <v>111</v>
      </c>
      <c r="L216" s="5" t="s">
        <v>2185</v>
      </c>
      <c r="M216" s="30" t="s">
        <v>121</v>
      </c>
      <c r="N216" s="30" t="s">
        <v>146</v>
      </c>
      <c r="O216" s="5" t="s">
        <v>2187</v>
      </c>
      <c r="P216" s="30" t="s">
        <v>153</v>
      </c>
      <c r="Q216" t="s">
        <v>2189</v>
      </c>
      <c r="R216" s="8">
        <v>536</v>
      </c>
      <c r="S216">
        <v>4</v>
      </c>
      <c r="T216" s="30" t="s">
        <v>167</v>
      </c>
      <c r="U216" t="s">
        <v>217</v>
      </c>
      <c r="V216" s="5" t="s">
        <v>218</v>
      </c>
      <c r="W216" t="s">
        <v>220</v>
      </c>
      <c r="X216" s="5" t="s">
        <v>219</v>
      </c>
      <c r="Y216" t="s">
        <v>121</v>
      </c>
      <c r="Z216" s="5" t="s">
        <v>221</v>
      </c>
      <c r="AA216" s="31" t="s">
        <v>121</v>
      </c>
      <c r="AB216">
        <v>24094</v>
      </c>
      <c r="AN216" s="5" t="s">
        <v>2190</v>
      </c>
      <c r="AO216" s="11" t="s">
        <v>2191</v>
      </c>
      <c r="AP216" s="13"/>
      <c r="AQ216" s="13"/>
      <c r="AR216" s="4" t="s">
        <v>211</v>
      </c>
      <c r="AS216" s="3">
        <v>44561</v>
      </c>
      <c r="AT216" s="3">
        <v>44579</v>
      </c>
    </row>
    <row r="217" spans="1:46" x14ac:dyDescent="0.25">
      <c r="A217">
        <v>2021</v>
      </c>
      <c r="B217" s="3">
        <v>44470</v>
      </c>
      <c r="C217" s="3">
        <v>44561</v>
      </c>
      <c r="D217" s="29" t="s">
        <v>109</v>
      </c>
      <c r="E217" t="s">
        <v>2183</v>
      </c>
      <c r="F217" t="s">
        <v>259</v>
      </c>
      <c r="G217" t="s">
        <v>2184</v>
      </c>
      <c r="I217" t="s">
        <v>233</v>
      </c>
      <c r="J217" s="30" t="s">
        <v>111</v>
      </c>
      <c r="L217" s="5" t="s">
        <v>2186</v>
      </c>
      <c r="M217" s="30" t="s">
        <v>121</v>
      </c>
      <c r="N217" s="30" t="s">
        <v>146</v>
      </c>
      <c r="O217" s="5" t="s">
        <v>2188</v>
      </c>
      <c r="P217" s="30" t="s">
        <v>153</v>
      </c>
      <c r="Q217" t="s">
        <v>1193</v>
      </c>
      <c r="R217" s="8">
        <v>129</v>
      </c>
      <c r="T217" s="30" t="s">
        <v>174</v>
      </c>
      <c r="U217" t="s">
        <v>284</v>
      </c>
      <c r="V217" s="5" t="s">
        <v>218</v>
      </c>
      <c r="W217" t="s">
        <v>220</v>
      </c>
      <c r="X217" s="5" t="s">
        <v>219</v>
      </c>
      <c r="Y217" t="s">
        <v>121</v>
      </c>
      <c r="Z217" s="5" t="s">
        <v>221</v>
      </c>
      <c r="AA217" s="31" t="s">
        <v>121</v>
      </c>
      <c r="AB217">
        <v>24050</v>
      </c>
      <c r="AN217" s="5" t="s">
        <v>2192</v>
      </c>
      <c r="AO217" s="11" t="s">
        <v>2193</v>
      </c>
      <c r="AP217" s="13"/>
      <c r="AQ217" s="13"/>
      <c r="AR217" s="4" t="s">
        <v>211</v>
      </c>
      <c r="AS217" s="3">
        <v>44561</v>
      </c>
      <c r="AT217" s="3">
        <v>44579</v>
      </c>
    </row>
    <row r="218" spans="1:46" x14ac:dyDescent="0.25">
      <c r="A218">
        <v>2021</v>
      </c>
      <c r="B218" s="3">
        <v>44470</v>
      </c>
      <c r="C218" s="3">
        <v>44561</v>
      </c>
      <c r="D218" s="29" t="s">
        <v>110</v>
      </c>
      <c r="H218" t="s">
        <v>2194</v>
      </c>
      <c r="I218" t="s">
        <v>232</v>
      </c>
      <c r="J218" s="30" t="s">
        <v>111</v>
      </c>
      <c r="L218" s="5" t="s">
        <v>2199</v>
      </c>
      <c r="M218" s="30" t="s">
        <v>142</v>
      </c>
      <c r="N218" s="30" t="s">
        <v>146</v>
      </c>
      <c r="O218" s="5" t="s">
        <v>1039</v>
      </c>
      <c r="P218" s="30" t="s">
        <v>153</v>
      </c>
      <c r="Q218" t="s">
        <v>2206</v>
      </c>
      <c r="R218" s="8">
        <v>70</v>
      </c>
      <c r="S218">
        <v>5</v>
      </c>
      <c r="T218" s="30" t="s">
        <v>178</v>
      </c>
      <c r="U218" t="s">
        <v>2212</v>
      </c>
      <c r="V218" s="5" t="s">
        <v>218</v>
      </c>
      <c r="W218" t="s">
        <v>2055</v>
      </c>
      <c r="X218" s="5" t="s">
        <v>2056</v>
      </c>
      <c r="Y218" t="s">
        <v>2057</v>
      </c>
      <c r="Z218" s="5" t="s">
        <v>1948</v>
      </c>
      <c r="AA218" s="31" t="s">
        <v>142</v>
      </c>
      <c r="AB218" s="12" t="s">
        <v>2216</v>
      </c>
      <c r="AG218" t="s">
        <v>2220</v>
      </c>
      <c r="AH218" t="s">
        <v>2221</v>
      </c>
      <c r="AI218" t="s">
        <v>2222</v>
      </c>
      <c r="AJ218" t="s">
        <v>2223</v>
      </c>
      <c r="AK218" s="36" t="s">
        <v>2224</v>
      </c>
      <c r="AL218" s="32" t="s">
        <v>227</v>
      </c>
      <c r="AN218" s="5" t="s">
        <v>2225</v>
      </c>
      <c r="AO218" s="6" t="s">
        <v>2226</v>
      </c>
      <c r="AR218" s="4" t="s">
        <v>211</v>
      </c>
      <c r="AS218" s="3">
        <v>44561</v>
      </c>
      <c r="AT218" s="3">
        <v>44579</v>
      </c>
    </row>
    <row r="219" spans="1:46" x14ac:dyDescent="0.25">
      <c r="A219">
        <v>2021</v>
      </c>
      <c r="B219" s="3">
        <v>44470</v>
      </c>
      <c r="C219" s="3">
        <v>44561</v>
      </c>
      <c r="D219" s="29" t="s">
        <v>110</v>
      </c>
      <c r="H219" t="s">
        <v>2195</v>
      </c>
      <c r="I219" t="s">
        <v>233</v>
      </c>
      <c r="J219" s="30" t="s">
        <v>111</v>
      </c>
      <c r="L219" s="5" t="s">
        <v>2200</v>
      </c>
      <c r="M219" s="30" t="s">
        <v>113</v>
      </c>
      <c r="N219" s="30" t="s">
        <v>146</v>
      </c>
      <c r="O219" s="5" t="s">
        <v>2204</v>
      </c>
      <c r="P219" s="30" t="s">
        <v>153</v>
      </c>
      <c r="Q219" t="s">
        <v>1088</v>
      </c>
      <c r="R219" s="8">
        <v>10</v>
      </c>
      <c r="S219" s="8" t="s">
        <v>2210</v>
      </c>
      <c r="T219" s="30" t="s">
        <v>187</v>
      </c>
      <c r="U219" t="s">
        <v>2213</v>
      </c>
      <c r="V219" s="5" t="s">
        <v>218</v>
      </c>
      <c r="W219" t="s">
        <v>2114</v>
      </c>
      <c r="X219" s="5" t="s">
        <v>2115</v>
      </c>
      <c r="Y219" t="s">
        <v>2114</v>
      </c>
      <c r="Z219" s="5" t="s">
        <v>590</v>
      </c>
      <c r="AA219" s="31" t="s">
        <v>113</v>
      </c>
      <c r="AB219" s="12" t="s">
        <v>2217</v>
      </c>
      <c r="AG219" t="s">
        <v>2227</v>
      </c>
      <c r="AH219" t="s">
        <v>2228</v>
      </c>
      <c r="AI219" t="s">
        <v>1906</v>
      </c>
      <c r="AJ219" t="s">
        <v>2229</v>
      </c>
      <c r="AK219" s="36" t="s">
        <v>2230</v>
      </c>
      <c r="AL219" t="s">
        <v>227</v>
      </c>
      <c r="AN219" s="32" t="s">
        <v>2229</v>
      </c>
      <c r="AO219" s="6" t="s">
        <v>2230</v>
      </c>
      <c r="AR219" s="4" t="s">
        <v>211</v>
      </c>
      <c r="AS219" s="3">
        <v>44561</v>
      </c>
      <c r="AT219" s="3">
        <v>44579</v>
      </c>
    </row>
    <row r="220" spans="1:46" x14ac:dyDescent="0.25">
      <c r="A220">
        <v>2021</v>
      </c>
      <c r="B220" s="3">
        <v>44470</v>
      </c>
      <c r="C220" s="3">
        <v>44561</v>
      </c>
      <c r="D220" s="29" t="s">
        <v>110</v>
      </c>
      <c r="H220" t="s">
        <v>2196</v>
      </c>
      <c r="I220" t="s">
        <v>213</v>
      </c>
      <c r="J220" s="30" t="s">
        <v>111</v>
      </c>
      <c r="L220" s="5" t="s">
        <v>2201</v>
      </c>
      <c r="M220" s="30" t="s">
        <v>143</v>
      </c>
      <c r="N220" s="30" t="s">
        <v>146</v>
      </c>
      <c r="O220" s="5" t="s">
        <v>239</v>
      </c>
      <c r="P220" s="30" t="s">
        <v>172</v>
      </c>
      <c r="Q220" t="s">
        <v>2207</v>
      </c>
      <c r="R220" s="8">
        <v>4800</v>
      </c>
      <c r="S220" s="8" t="s">
        <v>2211</v>
      </c>
      <c r="T220" s="30" t="s">
        <v>178</v>
      </c>
      <c r="U220" t="s">
        <v>1763</v>
      </c>
      <c r="V220" s="5" t="s">
        <v>218</v>
      </c>
      <c r="W220" t="s">
        <v>318</v>
      </c>
      <c r="X220" s="5" t="s">
        <v>321</v>
      </c>
      <c r="Y220" s="32" t="s">
        <v>318</v>
      </c>
      <c r="Z220" s="5" t="s">
        <v>323</v>
      </c>
      <c r="AA220" s="31" t="s">
        <v>143</v>
      </c>
      <c r="AB220" s="12" t="s">
        <v>1764</v>
      </c>
      <c r="AG220" t="s">
        <v>2231</v>
      </c>
      <c r="AH220" t="s">
        <v>453</v>
      </c>
      <c r="AI220" t="s">
        <v>922</v>
      </c>
      <c r="AJ220" t="s">
        <v>2232</v>
      </c>
      <c r="AK220" s="36" t="s">
        <v>2233</v>
      </c>
      <c r="AL220" t="s">
        <v>227</v>
      </c>
      <c r="AM220" s="6" t="s">
        <v>2234</v>
      </c>
      <c r="AN220" s="32" t="s">
        <v>2232</v>
      </c>
      <c r="AO220" s="6" t="s">
        <v>2233</v>
      </c>
      <c r="AR220" s="4" t="s">
        <v>211</v>
      </c>
      <c r="AS220" s="3">
        <v>44561</v>
      </c>
      <c r="AT220" s="3">
        <v>44579</v>
      </c>
    </row>
    <row r="221" spans="1:46" x14ac:dyDescent="0.25">
      <c r="A221">
        <v>2021</v>
      </c>
      <c r="B221" s="3">
        <v>44470</v>
      </c>
      <c r="C221" s="3">
        <v>44561</v>
      </c>
      <c r="D221" s="29" t="s">
        <v>110</v>
      </c>
      <c r="H221" t="s">
        <v>2197</v>
      </c>
      <c r="I221" t="s">
        <v>233</v>
      </c>
      <c r="J221" s="30" t="s">
        <v>111</v>
      </c>
      <c r="L221" s="5" t="s">
        <v>2202</v>
      </c>
      <c r="M221" s="30" t="s">
        <v>143</v>
      </c>
      <c r="N221" s="30" t="s">
        <v>145</v>
      </c>
      <c r="O221" s="5" t="s">
        <v>2205</v>
      </c>
      <c r="P221" s="30" t="s">
        <v>153</v>
      </c>
      <c r="Q221" t="s">
        <v>2208</v>
      </c>
      <c r="R221" s="8">
        <v>180</v>
      </c>
      <c r="T221" s="30" t="s">
        <v>178</v>
      </c>
      <c r="U221" t="s">
        <v>2214</v>
      </c>
      <c r="V221" s="5" t="s">
        <v>218</v>
      </c>
      <c r="W221" t="s">
        <v>217</v>
      </c>
      <c r="X221" s="5" t="s">
        <v>445</v>
      </c>
      <c r="Y221" s="32" t="s">
        <v>217</v>
      </c>
      <c r="Z221" s="5" t="s">
        <v>323</v>
      </c>
      <c r="AA221" s="31" t="s">
        <v>143</v>
      </c>
      <c r="AB221" s="12" t="s">
        <v>2218</v>
      </c>
      <c r="AG221" t="s">
        <v>2235</v>
      </c>
      <c r="AH221" t="s">
        <v>2236</v>
      </c>
      <c r="AI221" t="s">
        <v>2237</v>
      </c>
      <c r="AJ221" t="s">
        <v>2238</v>
      </c>
      <c r="AK221" s="37" t="s">
        <v>2239</v>
      </c>
      <c r="AL221" t="s">
        <v>227</v>
      </c>
      <c r="AM221" s="6" t="s">
        <v>2240</v>
      </c>
      <c r="AN221" s="5" t="s">
        <v>2241</v>
      </c>
      <c r="AO221" s="28" t="s">
        <v>2239</v>
      </c>
      <c r="AR221" s="4" t="s">
        <v>211</v>
      </c>
      <c r="AS221" s="3">
        <v>44561</v>
      </c>
      <c r="AT221" s="3">
        <v>44579</v>
      </c>
    </row>
    <row r="222" spans="1:46" x14ac:dyDescent="0.25">
      <c r="A222">
        <v>2021</v>
      </c>
      <c r="B222" s="3">
        <v>44470</v>
      </c>
      <c r="C222" s="3">
        <v>44561</v>
      </c>
      <c r="D222" s="29" t="s">
        <v>110</v>
      </c>
      <c r="H222" t="s">
        <v>2198</v>
      </c>
      <c r="I222" t="s">
        <v>233</v>
      </c>
      <c r="J222" s="30" t="s">
        <v>111</v>
      </c>
      <c r="L222" s="5" t="s">
        <v>2203</v>
      </c>
      <c r="M222" s="30" t="s">
        <v>113</v>
      </c>
      <c r="N222" s="30" t="s">
        <v>146</v>
      </c>
      <c r="O222" s="5" t="s">
        <v>2204</v>
      </c>
      <c r="P222" s="30" t="s">
        <v>172</v>
      </c>
      <c r="Q222" t="s">
        <v>2209</v>
      </c>
      <c r="R222" s="8">
        <v>1978</v>
      </c>
      <c r="T222" s="30" t="s">
        <v>178</v>
      </c>
      <c r="U222" t="s">
        <v>2215</v>
      </c>
      <c r="V222" s="5" t="s">
        <v>218</v>
      </c>
      <c r="W222" t="s">
        <v>248</v>
      </c>
      <c r="X222" s="5" t="s">
        <v>250</v>
      </c>
      <c r="Y222" s="32" t="s">
        <v>251</v>
      </c>
      <c r="Z222" s="5" t="s">
        <v>590</v>
      </c>
      <c r="AA222" s="31" t="s">
        <v>113</v>
      </c>
      <c r="AB222" s="12" t="s">
        <v>2219</v>
      </c>
      <c r="AG222" t="s">
        <v>2242</v>
      </c>
      <c r="AH222" t="s">
        <v>2243</v>
      </c>
      <c r="AI222" t="s">
        <v>2244</v>
      </c>
      <c r="AJ222" t="s">
        <v>2245</v>
      </c>
      <c r="AK222" s="36" t="s">
        <v>2246</v>
      </c>
      <c r="AL222" t="s">
        <v>227</v>
      </c>
      <c r="AN222" s="5" t="s">
        <v>2247</v>
      </c>
      <c r="AO222" s="6" t="s">
        <v>2248</v>
      </c>
      <c r="AR222" s="4" t="s">
        <v>211</v>
      </c>
      <c r="AS222" s="3">
        <v>44561</v>
      </c>
      <c r="AT222" s="3">
        <v>44579</v>
      </c>
    </row>
    <row r="223" spans="1:46" x14ac:dyDescent="0.25">
      <c r="A223">
        <v>2021</v>
      </c>
      <c r="B223" s="3">
        <v>44470</v>
      </c>
      <c r="C223" s="3">
        <v>44561</v>
      </c>
      <c r="D223" s="29" t="s">
        <v>109</v>
      </c>
      <c r="E223" t="s">
        <v>2249</v>
      </c>
      <c r="F223" t="s">
        <v>2221</v>
      </c>
      <c r="G223" t="s">
        <v>1189</v>
      </c>
      <c r="I223" t="s">
        <v>233</v>
      </c>
      <c r="J223" s="30" t="s">
        <v>111</v>
      </c>
      <c r="L223" s="5" t="s">
        <v>2250</v>
      </c>
      <c r="M223" s="30" t="s">
        <v>121</v>
      </c>
      <c r="N223" s="30" t="s">
        <v>146</v>
      </c>
      <c r="O223" s="5" t="s">
        <v>2251</v>
      </c>
      <c r="P223" s="30" t="s">
        <v>148</v>
      </c>
      <c r="Q223" s="7">
        <v>6</v>
      </c>
      <c r="R223" s="8">
        <v>36</v>
      </c>
      <c r="T223" s="30" t="s">
        <v>178</v>
      </c>
      <c r="U223" t="s">
        <v>774</v>
      </c>
      <c r="V223" s="5" t="s">
        <v>218</v>
      </c>
      <c r="W223" t="s">
        <v>220</v>
      </c>
      <c r="X223" s="5" t="s">
        <v>219</v>
      </c>
      <c r="Y223" t="s">
        <v>121</v>
      </c>
      <c r="Z223" s="5" t="s">
        <v>221</v>
      </c>
      <c r="AA223" s="31" t="s">
        <v>121</v>
      </c>
      <c r="AB223">
        <v>24090</v>
      </c>
      <c r="AN223" s="5" t="s">
        <v>2252</v>
      </c>
      <c r="AO223" s="11" t="s">
        <v>2253</v>
      </c>
      <c r="AP223" s="13"/>
      <c r="AQ223" s="13"/>
      <c r="AR223" s="4" t="s">
        <v>211</v>
      </c>
      <c r="AS223" s="3">
        <v>44561</v>
      </c>
      <c r="AT223" s="3">
        <v>44579</v>
      </c>
    </row>
    <row r="224" spans="1:46" x14ac:dyDescent="0.25">
      <c r="A224">
        <v>2021</v>
      </c>
      <c r="B224" s="3">
        <v>44470</v>
      </c>
      <c r="C224" s="3">
        <v>44561</v>
      </c>
      <c r="D224" s="29" t="s">
        <v>110</v>
      </c>
      <c r="H224" t="s">
        <v>2254</v>
      </c>
      <c r="I224" t="s">
        <v>232</v>
      </c>
      <c r="J224" s="30" t="s">
        <v>111</v>
      </c>
      <c r="L224" s="5" t="s">
        <v>2256</v>
      </c>
      <c r="M224" s="30" t="s">
        <v>143</v>
      </c>
      <c r="N224" s="30" t="s">
        <v>146</v>
      </c>
      <c r="O224" s="5" t="s">
        <v>2258</v>
      </c>
      <c r="P224" s="30" t="s">
        <v>153</v>
      </c>
      <c r="Q224" t="s">
        <v>2259</v>
      </c>
      <c r="R224" s="8">
        <v>520</v>
      </c>
      <c r="T224" s="30" t="s">
        <v>178</v>
      </c>
      <c r="U224" t="s">
        <v>2261</v>
      </c>
      <c r="V224" s="5" t="s">
        <v>218</v>
      </c>
      <c r="W224" t="s">
        <v>217</v>
      </c>
      <c r="X224" s="5" t="s">
        <v>445</v>
      </c>
      <c r="Y224" t="s">
        <v>217</v>
      </c>
      <c r="Z224" s="5" t="s">
        <v>323</v>
      </c>
      <c r="AA224" s="31" t="s">
        <v>143</v>
      </c>
      <c r="AB224">
        <v>11000</v>
      </c>
      <c r="AG224" t="s">
        <v>2263</v>
      </c>
      <c r="AH224" t="s">
        <v>2264</v>
      </c>
      <c r="AI224" t="s">
        <v>539</v>
      </c>
      <c r="AJ224" t="s">
        <v>2265</v>
      </c>
      <c r="AK224" s="6" t="s">
        <v>2266</v>
      </c>
      <c r="AL224" s="32" t="s">
        <v>227</v>
      </c>
      <c r="AM224" s="6" t="s">
        <v>2267</v>
      </c>
      <c r="AN224" s="32" t="s">
        <v>2265</v>
      </c>
      <c r="AO224" s="6" t="s">
        <v>2268</v>
      </c>
      <c r="AR224" s="4" t="s">
        <v>211</v>
      </c>
      <c r="AS224" s="3">
        <v>44561</v>
      </c>
      <c r="AT224" s="3">
        <v>44579</v>
      </c>
    </row>
    <row r="225" spans="1:46" x14ac:dyDescent="0.25">
      <c r="A225">
        <v>2021</v>
      </c>
      <c r="B225" s="3">
        <v>44470</v>
      </c>
      <c r="C225" s="3">
        <v>44561</v>
      </c>
      <c r="D225" s="29" t="s">
        <v>110</v>
      </c>
      <c r="H225" t="s">
        <v>2255</v>
      </c>
      <c r="I225" t="s">
        <v>232</v>
      </c>
      <c r="J225" s="30" t="s">
        <v>111</v>
      </c>
      <c r="L225" s="5" t="s">
        <v>2257</v>
      </c>
      <c r="M225" s="30" t="s">
        <v>138</v>
      </c>
      <c r="N225" s="30" t="s">
        <v>146</v>
      </c>
      <c r="O225" s="5" t="s">
        <v>756</v>
      </c>
      <c r="P225" s="30" t="s">
        <v>153</v>
      </c>
      <c r="Q225" s="34" t="s">
        <v>2260</v>
      </c>
      <c r="R225" s="8">
        <v>86</v>
      </c>
      <c r="T225" s="30" t="s">
        <v>178</v>
      </c>
      <c r="U225" t="s">
        <v>2262</v>
      </c>
      <c r="V225" s="5" t="s">
        <v>218</v>
      </c>
      <c r="W225" t="s">
        <v>247</v>
      </c>
      <c r="X225" s="5" t="s">
        <v>249</v>
      </c>
      <c r="Y225" t="s">
        <v>247</v>
      </c>
      <c r="Z225" s="5" t="s">
        <v>540</v>
      </c>
      <c r="AA225" s="31" t="s">
        <v>138</v>
      </c>
      <c r="AB225">
        <v>97133</v>
      </c>
      <c r="AG225" t="s">
        <v>2269</v>
      </c>
      <c r="AH225" t="s">
        <v>1189</v>
      </c>
      <c r="AI225" t="s">
        <v>2270</v>
      </c>
      <c r="AJ225" t="s">
        <v>2271</v>
      </c>
      <c r="AK225" s="6" t="s">
        <v>2272</v>
      </c>
      <c r="AL225" t="s">
        <v>227</v>
      </c>
      <c r="AN225" s="32" t="s">
        <v>2271</v>
      </c>
      <c r="AO225" s="6" t="s">
        <v>2272</v>
      </c>
      <c r="AR225" s="4" t="s">
        <v>211</v>
      </c>
      <c r="AS225" s="3">
        <v>44561</v>
      </c>
      <c r="AT225" s="3">
        <v>44579</v>
      </c>
    </row>
    <row r="226" spans="1:46" x14ac:dyDescent="0.25">
      <c r="A226">
        <v>2021</v>
      </c>
      <c r="B226" s="3">
        <v>44470</v>
      </c>
      <c r="C226" s="3">
        <v>44561</v>
      </c>
      <c r="D226" s="29" t="s">
        <v>109</v>
      </c>
      <c r="E226" t="s">
        <v>2273</v>
      </c>
      <c r="F226" t="s">
        <v>2274</v>
      </c>
      <c r="G226" t="s">
        <v>678</v>
      </c>
      <c r="I226" t="s">
        <v>233</v>
      </c>
      <c r="J226" s="30" t="s">
        <v>111</v>
      </c>
      <c r="L226" s="5" t="s">
        <v>2277</v>
      </c>
      <c r="M226" s="30" t="s">
        <v>121</v>
      </c>
      <c r="N226" s="30" t="s">
        <v>146</v>
      </c>
      <c r="O226" s="5" t="s">
        <v>2279</v>
      </c>
      <c r="P226" s="30" t="s">
        <v>170</v>
      </c>
      <c r="Q226" t="s">
        <v>2280</v>
      </c>
      <c r="R226" s="8">
        <v>17</v>
      </c>
      <c r="T226" s="30" t="s">
        <v>187</v>
      </c>
      <c r="U226" t="s">
        <v>2282</v>
      </c>
      <c r="V226" s="5" t="s">
        <v>218</v>
      </c>
      <c r="W226" t="s">
        <v>220</v>
      </c>
      <c r="X226" s="5" t="s">
        <v>219</v>
      </c>
      <c r="Y226" t="s">
        <v>121</v>
      </c>
      <c r="Z226" s="5" t="s">
        <v>221</v>
      </c>
      <c r="AA226" s="31" t="s">
        <v>121</v>
      </c>
      <c r="AB226">
        <v>24050</v>
      </c>
      <c r="AN226" s="5" t="s">
        <v>2283</v>
      </c>
      <c r="AO226" s="11" t="s">
        <v>2284</v>
      </c>
      <c r="AP226" s="13"/>
      <c r="AQ226" s="13"/>
      <c r="AR226" s="4" t="s">
        <v>211</v>
      </c>
      <c r="AS226" s="3">
        <v>44561</v>
      </c>
      <c r="AT226" s="3">
        <v>44579</v>
      </c>
    </row>
    <row r="227" spans="1:46" x14ac:dyDescent="0.25">
      <c r="A227">
        <v>2021</v>
      </c>
      <c r="B227" s="3">
        <v>44470</v>
      </c>
      <c r="C227" s="3">
        <v>44561</v>
      </c>
      <c r="D227" s="29" t="s">
        <v>109</v>
      </c>
      <c r="E227" t="s">
        <v>2275</v>
      </c>
      <c r="F227" t="s">
        <v>2276</v>
      </c>
      <c r="G227" t="s">
        <v>561</v>
      </c>
      <c r="I227" t="s">
        <v>233</v>
      </c>
      <c r="J227" s="30" t="s">
        <v>111</v>
      </c>
      <c r="L227" s="5" t="s">
        <v>2278</v>
      </c>
      <c r="M227" s="30" t="s">
        <v>121</v>
      </c>
      <c r="N227" s="30" t="s">
        <v>146</v>
      </c>
      <c r="O227" s="5" t="s">
        <v>569</v>
      </c>
      <c r="P227" s="30" t="s">
        <v>153</v>
      </c>
      <c r="Q227" t="s">
        <v>2281</v>
      </c>
      <c r="R227" s="8">
        <v>10</v>
      </c>
      <c r="T227" s="30" t="s">
        <v>174</v>
      </c>
      <c r="U227" t="s">
        <v>621</v>
      </c>
      <c r="V227" s="5" t="s">
        <v>218</v>
      </c>
      <c r="W227" t="s">
        <v>220</v>
      </c>
      <c r="X227" s="5" t="s">
        <v>219</v>
      </c>
      <c r="Y227" t="s">
        <v>121</v>
      </c>
      <c r="Z227" s="5" t="s">
        <v>221</v>
      </c>
      <c r="AA227" s="31" t="s">
        <v>121</v>
      </c>
      <c r="AB227">
        <v>24040</v>
      </c>
      <c r="AN227" s="5" t="s">
        <v>2285</v>
      </c>
      <c r="AO227" s="11" t="s">
        <v>2286</v>
      </c>
      <c r="AP227" s="13"/>
      <c r="AQ227" s="13"/>
      <c r="AR227" s="4" t="s">
        <v>211</v>
      </c>
      <c r="AS227" s="3">
        <v>44561</v>
      </c>
      <c r="AT227" s="3">
        <v>44579</v>
      </c>
    </row>
    <row r="228" spans="1:46" x14ac:dyDescent="0.25">
      <c r="A228">
        <v>2021</v>
      </c>
      <c r="B228" s="3">
        <v>44470</v>
      </c>
      <c r="C228" s="3">
        <v>44561</v>
      </c>
      <c r="D228" s="29" t="s">
        <v>110</v>
      </c>
      <c r="H228" t="s">
        <v>2287</v>
      </c>
      <c r="I228" t="s">
        <v>233</v>
      </c>
      <c r="J228" s="30" t="s">
        <v>111</v>
      </c>
      <c r="L228" s="5" t="s">
        <v>2288</v>
      </c>
      <c r="M228" s="30" t="s">
        <v>121</v>
      </c>
      <c r="N228" s="30" t="s">
        <v>146</v>
      </c>
      <c r="O228" s="5" t="s">
        <v>1366</v>
      </c>
      <c r="P228" s="30" t="s">
        <v>153</v>
      </c>
      <c r="Q228" s="7">
        <v>30</v>
      </c>
      <c r="R228" s="8" t="s">
        <v>2289</v>
      </c>
      <c r="T228" s="30" t="s">
        <v>178</v>
      </c>
      <c r="U228" t="s">
        <v>2290</v>
      </c>
      <c r="V228" s="5" t="s">
        <v>218</v>
      </c>
      <c r="W228" t="s">
        <v>1931</v>
      </c>
      <c r="X228" s="5" t="s">
        <v>321</v>
      </c>
      <c r="Y228" t="s">
        <v>1931</v>
      </c>
      <c r="Z228" s="5" t="s">
        <v>221</v>
      </c>
      <c r="AA228" s="31" t="s">
        <v>121</v>
      </c>
      <c r="AB228">
        <v>24400</v>
      </c>
      <c r="AG228" t="s">
        <v>2291</v>
      </c>
      <c r="AH228" t="s">
        <v>260</v>
      </c>
      <c r="AI228" t="s">
        <v>2292</v>
      </c>
      <c r="AJ228" t="s">
        <v>2293</v>
      </c>
      <c r="AK228" s="6" t="s">
        <v>2294</v>
      </c>
      <c r="AL228" s="32" t="s">
        <v>227</v>
      </c>
      <c r="AM228" s="6" t="s">
        <v>2295</v>
      </c>
      <c r="AN228" s="5" t="s">
        <v>2293</v>
      </c>
      <c r="AO228" s="6" t="s">
        <v>2296</v>
      </c>
      <c r="AR228" s="4" t="s">
        <v>211</v>
      </c>
      <c r="AS228" s="3">
        <v>44561</v>
      </c>
      <c r="AT228" s="3">
        <v>44579</v>
      </c>
    </row>
    <row r="229" spans="1:46" x14ac:dyDescent="0.25">
      <c r="A229">
        <v>2021</v>
      </c>
      <c r="B229" s="3">
        <v>44470</v>
      </c>
      <c r="C229" s="3">
        <v>44561</v>
      </c>
      <c r="D229" s="29" t="s">
        <v>109</v>
      </c>
      <c r="E229" t="s">
        <v>2297</v>
      </c>
      <c r="F229" t="s">
        <v>1080</v>
      </c>
      <c r="G229" t="s">
        <v>1838</v>
      </c>
      <c r="I229" t="s">
        <v>233</v>
      </c>
      <c r="J229" s="30" t="s">
        <v>111</v>
      </c>
      <c r="L229" s="5" t="s">
        <v>2309</v>
      </c>
      <c r="M229" s="30" t="s">
        <v>138</v>
      </c>
      <c r="N229" s="30" t="s">
        <v>146</v>
      </c>
      <c r="O229" s="5" t="s">
        <v>2103</v>
      </c>
      <c r="P229" s="30" t="s">
        <v>153</v>
      </c>
      <c r="Q229" s="7">
        <v>7</v>
      </c>
      <c r="R229" s="35">
        <v>337</v>
      </c>
      <c r="S229" s="8" t="s">
        <v>2321</v>
      </c>
      <c r="T229" s="30" t="s">
        <v>178</v>
      </c>
      <c r="U229" t="s">
        <v>2322</v>
      </c>
      <c r="V229" s="5" t="s">
        <v>218</v>
      </c>
      <c r="W229" t="s">
        <v>247</v>
      </c>
      <c r="X229" s="5" t="s">
        <v>249</v>
      </c>
      <c r="Y229" t="s">
        <v>247</v>
      </c>
      <c r="Z229" s="5" t="s">
        <v>540</v>
      </c>
      <c r="AA229" s="31" t="s">
        <v>138</v>
      </c>
      <c r="AB229" s="12" t="s">
        <v>2332</v>
      </c>
      <c r="AM229" s="17" t="s">
        <v>2335</v>
      </c>
      <c r="AN229" s="5" t="s">
        <v>2336</v>
      </c>
      <c r="AO229" s="11" t="s">
        <v>2337</v>
      </c>
      <c r="AP229" s="13"/>
      <c r="AQ229" s="13"/>
      <c r="AR229" s="4" t="s">
        <v>211</v>
      </c>
      <c r="AS229" s="3">
        <v>44561</v>
      </c>
      <c r="AT229" s="3">
        <v>44579</v>
      </c>
    </row>
    <row r="230" spans="1:46" x14ac:dyDescent="0.25">
      <c r="A230">
        <v>2021</v>
      </c>
      <c r="B230" s="3">
        <v>44470</v>
      </c>
      <c r="C230" s="3">
        <v>44561</v>
      </c>
      <c r="D230" s="29" t="s">
        <v>109</v>
      </c>
      <c r="E230" t="s">
        <v>2298</v>
      </c>
      <c r="F230" t="s">
        <v>1487</v>
      </c>
      <c r="G230" t="s">
        <v>2299</v>
      </c>
      <c r="I230" t="s">
        <v>233</v>
      </c>
      <c r="J230" s="30" t="s">
        <v>111</v>
      </c>
      <c r="L230" s="5" t="s">
        <v>2310</v>
      </c>
      <c r="M230" s="30" t="s">
        <v>121</v>
      </c>
      <c r="N230" s="30" t="s">
        <v>146</v>
      </c>
      <c r="O230" s="5" t="s">
        <v>2317</v>
      </c>
      <c r="P230" s="30" t="s">
        <v>160</v>
      </c>
      <c r="Q230" s="7" t="s">
        <v>2323</v>
      </c>
      <c r="R230" s="8">
        <v>5</v>
      </c>
      <c r="S230" s="8"/>
      <c r="T230" s="30" t="s">
        <v>178</v>
      </c>
      <c r="U230" t="s">
        <v>246</v>
      </c>
      <c r="V230" s="5" t="s">
        <v>218</v>
      </c>
      <c r="W230" t="s">
        <v>220</v>
      </c>
      <c r="X230" s="5" t="s">
        <v>219</v>
      </c>
      <c r="Y230" t="s">
        <v>121</v>
      </c>
      <c r="Z230" s="5" t="s">
        <v>221</v>
      </c>
      <c r="AA230" s="31" t="s">
        <v>121</v>
      </c>
      <c r="AB230" s="12" t="s">
        <v>1268</v>
      </c>
      <c r="AM230" s="13"/>
      <c r="AN230" s="5" t="s">
        <v>2338</v>
      </c>
      <c r="AO230" s="11" t="s">
        <v>2339</v>
      </c>
      <c r="AP230" s="13"/>
      <c r="AQ230" s="13"/>
      <c r="AR230" s="4" t="s">
        <v>211</v>
      </c>
      <c r="AS230" s="3">
        <v>44561</v>
      </c>
      <c r="AT230" s="3">
        <v>44579</v>
      </c>
    </row>
    <row r="231" spans="1:46" x14ac:dyDescent="0.25">
      <c r="A231">
        <v>2021</v>
      </c>
      <c r="B231" s="3">
        <v>44470</v>
      </c>
      <c r="C231" s="3">
        <v>44561</v>
      </c>
      <c r="D231" s="29" t="s">
        <v>109</v>
      </c>
      <c r="E231" t="s">
        <v>930</v>
      </c>
      <c r="F231" t="s">
        <v>276</v>
      </c>
      <c r="G231" t="s">
        <v>1988</v>
      </c>
      <c r="I231" t="s">
        <v>233</v>
      </c>
      <c r="J231" s="30" t="s">
        <v>111</v>
      </c>
      <c r="L231" s="5" t="s">
        <v>2311</v>
      </c>
      <c r="M231" s="30" t="s">
        <v>121</v>
      </c>
      <c r="N231" s="30" t="s">
        <v>146</v>
      </c>
      <c r="O231" s="5" t="s">
        <v>2251</v>
      </c>
      <c r="P231" s="30" t="s">
        <v>172</v>
      </c>
      <c r="Q231" s="7" t="s">
        <v>308</v>
      </c>
      <c r="R231" s="8">
        <v>373</v>
      </c>
      <c r="S231" s="8"/>
      <c r="T231" s="30" t="s">
        <v>174</v>
      </c>
      <c r="U231" t="s">
        <v>284</v>
      </c>
      <c r="V231" s="5" t="s">
        <v>218</v>
      </c>
      <c r="W231" t="s">
        <v>220</v>
      </c>
      <c r="X231" s="5" t="s">
        <v>219</v>
      </c>
      <c r="Y231" t="s">
        <v>121</v>
      </c>
      <c r="Z231" s="5" t="s">
        <v>221</v>
      </c>
      <c r="AA231" s="31" t="s">
        <v>121</v>
      </c>
      <c r="AB231" s="12" t="s">
        <v>393</v>
      </c>
      <c r="AM231" s="13"/>
      <c r="AN231" s="5" t="s">
        <v>2340</v>
      </c>
      <c r="AO231" s="11" t="s">
        <v>2341</v>
      </c>
      <c r="AP231" s="13"/>
      <c r="AQ231" s="13"/>
      <c r="AR231" s="4" t="s">
        <v>211</v>
      </c>
      <c r="AS231" s="3">
        <v>44561</v>
      </c>
      <c r="AT231" s="3">
        <v>44579</v>
      </c>
    </row>
    <row r="232" spans="1:46" x14ac:dyDescent="0.25">
      <c r="A232">
        <v>2021</v>
      </c>
      <c r="B232" s="3">
        <v>44470</v>
      </c>
      <c r="C232" s="3">
        <v>44561</v>
      </c>
      <c r="D232" s="29" t="s">
        <v>109</v>
      </c>
      <c r="E232" t="s">
        <v>2300</v>
      </c>
      <c r="F232" t="s">
        <v>260</v>
      </c>
      <c r="G232" t="s">
        <v>2301</v>
      </c>
      <c r="I232" t="s">
        <v>233</v>
      </c>
      <c r="J232" s="30" t="s">
        <v>111</v>
      </c>
      <c r="L232" s="5" t="s">
        <v>2312</v>
      </c>
      <c r="M232" s="30" t="s">
        <v>121</v>
      </c>
      <c r="N232" s="30" t="s">
        <v>146</v>
      </c>
      <c r="O232" s="5" t="s">
        <v>2318</v>
      </c>
      <c r="P232" s="30" t="s">
        <v>153</v>
      </c>
      <c r="Q232" s="7" t="s">
        <v>2324</v>
      </c>
      <c r="R232" s="8">
        <v>18</v>
      </c>
      <c r="S232" s="8"/>
      <c r="T232" s="30" t="s">
        <v>178</v>
      </c>
      <c r="U232" t="s">
        <v>2325</v>
      </c>
      <c r="V232" s="5" t="s">
        <v>2330</v>
      </c>
      <c r="W232" t="s">
        <v>2331</v>
      </c>
      <c r="X232" s="5" t="s">
        <v>219</v>
      </c>
      <c r="Y232" t="s">
        <v>121</v>
      </c>
      <c r="Z232" s="5" t="s">
        <v>221</v>
      </c>
      <c r="AA232" s="31" t="s">
        <v>121</v>
      </c>
      <c r="AB232" s="12" t="s">
        <v>2333</v>
      </c>
      <c r="AM232" s="13"/>
      <c r="AN232" s="5" t="s">
        <v>2342</v>
      </c>
      <c r="AO232" s="11" t="s">
        <v>2343</v>
      </c>
      <c r="AP232" s="13"/>
      <c r="AQ232" s="13"/>
      <c r="AR232" s="4" t="s">
        <v>211</v>
      </c>
      <c r="AS232" s="3">
        <v>44561</v>
      </c>
      <c r="AT232" s="3">
        <v>44579</v>
      </c>
    </row>
    <row r="233" spans="1:46" x14ac:dyDescent="0.25">
      <c r="A233">
        <v>2021</v>
      </c>
      <c r="B233" s="3">
        <v>44470</v>
      </c>
      <c r="C233" s="3">
        <v>44561</v>
      </c>
      <c r="D233" s="29" t="s">
        <v>109</v>
      </c>
      <c r="E233" t="s">
        <v>559</v>
      </c>
      <c r="F233" t="s">
        <v>2302</v>
      </c>
      <c r="G233" t="s">
        <v>1988</v>
      </c>
      <c r="I233" t="s">
        <v>233</v>
      </c>
      <c r="J233" s="30" t="s">
        <v>111</v>
      </c>
      <c r="L233" s="5" t="s">
        <v>2313</v>
      </c>
      <c r="M233" s="30" t="s">
        <v>121</v>
      </c>
      <c r="N233" s="30" t="s">
        <v>146</v>
      </c>
      <c r="O233" s="5" t="s">
        <v>756</v>
      </c>
      <c r="P233" s="30" t="s">
        <v>153</v>
      </c>
      <c r="Q233" s="7" t="s">
        <v>2326</v>
      </c>
      <c r="R233" s="8" t="s">
        <v>2327</v>
      </c>
      <c r="S233" s="8"/>
      <c r="T233" s="30" t="s">
        <v>178</v>
      </c>
      <c r="U233" t="s">
        <v>519</v>
      </c>
      <c r="V233" s="5" t="s">
        <v>218</v>
      </c>
      <c r="W233" t="s">
        <v>220</v>
      </c>
      <c r="X233" s="5" t="s">
        <v>219</v>
      </c>
      <c r="Y233" t="s">
        <v>121</v>
      </c>
      <c r="Z233" s="5" t="s">
        <v>221</v>
      </c>
      <c r="AA233" s="31" t="s">
        <v>121</v>
      </c>
      <c r="AB233" s="12" t="s">
        <v>867</v>
      </c>
      <c r="AM233" s="13"/>
      <c r="AN233" s="5" t="s">
        <v>2344</v>
      </c>
      <c r="AO233" s="11" t="s">
        <v>2345</v>
      </c>
      <c r="AP233" s="13"/>
      <c r="AQ233" s="13"/>
      <c r="AR233" s="4" t="s">
        <v>211</v>
      </c>
      <c r="AS233" s="3">
        <v>44561</v>
      </c>
      <c r="AT233" s="3">
        <v>44579</v>
      </c>
    </row>
    <row r="234" spans="1:46" x14ac:dyDescent="0.25">
      <c r="A234">
        <v>2021</v>
      </c>
      <c r="B234" s="3">
        <v>44470</v>
      </c>
      <c r="C234" s="3">
        <v>44561</v>
      </c>
      <c r="D234" s="29" t="s">
        <v>109</v>
      </c>
      <c r="E234" t="s">
        <v>2303</v>
      </c>
      <c r="F234" t="s">
        <v>409</v>
      </c>
      <c r="G234" t="s">
        <v>274</v>
      </c>
      <c r="I234" t="s">
        <v>233</v>
      </c>
      <c r="J234" s="30" t="s">
        <v>111</v>
      </c>
      <c r="L234" s="5" t="s">
        <v>2314</v>
      </c>
      <c r="M234" s="30" t="s">
        <v>121</v>
      </c>
      <c r="N234" s="30" t="s">
        <v>146</v>
      </c>
      <c r="O234" s="5" t="s">
        <v>2319</v>
      </c>
      <c r="P234" s="30" t="s">
        <v>148</v>
      </c>
      <c r="Q234" s="7" t="s">
        <v>2328</v>
      </c>
      <c r="R234" s="8">
        <v>8</v>
      </c>
      <c r="S234" s="8"/>
      <c r="T234" s="30" t="s">
        <v>187</v>
      </c>
      <c r="U234" t="s">
        <v>864</v>
      </c>
      <c r="V234" s="5" t="s">
        <v>218</v>
      </c>
      <c r="W234" t="s">
        <v>220</v>
      </c>
      <c r="X234" s="5" t="s">
        <v>219</v>
      </c>
      <c r="Y234" t="s">
        <v>121</v>
      </c>
      <c r="Z234" s="5" t="s">
        <v>221</v>
      </c>
      <c r="AA234" s="31" t="s">
        <v>121</v>
      </c>
      <c r="AB234" s="12" t="s">
        <v>866</v>
      </c>
      <c r="AM234" s="13"/>
      <c r="AN234" s="5" t="s">
        <v>2346</v>
      </c>
      <c r="AO234" s="11" t="s">
        <v>2347</v>
      </c>
      <c r="AP234" s="13"/>
      <c r="AQ234" s="13"/>
      <c r="AR234" s="4" t="s">
        <v>211</v>
      </c>
      <c r="AS234" s="3">
        <v>44561</v>
      </c>
      <c r="AT234" s="3">
        <v>44579</v>
      </c>
    </row>
    <row r="235" spans="1:46" x14ac:dyDescent="0.25">
      <c r="A235">
        <v>2021</v>
      </c>
      <c r="B235" s="3">
        <v>44470</v>
      </c>
      <c r="C235" s="3">
        <v>44561</v>
      </c>
      <c r="D235" s="29" t="s">
        <v>109</v>
      </c>
      <c r="E235" t="s">
        <v>2304</v>
      </c>
      <c r="F235" t="s">
        <v>2305</v>
      </c>
      <c r="G235" t="s">
        <v>1189</v>
      </c>
      <c r="I235" t="s">
        <v>232</v>
      </c>
      <c r="J235" s="30" t="s">
        <v>111</v>
      </c>
      <c r="L235" s="5" t="s">
        <v>2315</v>
      </c>
      <c r="M235" s="30" t="s">
        <v>121</v>
      </c>
      <c r="N235" s="30" t="s">
        <v>146</v>
      </c>
      <c r="O235" s="5" t="s">
        <v>2317</v>
      </c>
      <c r="P235" s="30" t="s">
        <v>172</v>
      </c>
      <c r="Q235" s="7" t="s">
        <v>435</v>
      </c>
      <c r="R235" s="8">
        <v>139</v>
      </c>
      <c r="S235" s="8"/>
      <c r="T235" s="30" t="s">
        <v>178</v>
      </c>
      <c r="U235" t="s">
        <v>1042</v>
      </c>
      <c r="V235" s="5" t="s">
        <v>218</v>
      </c>
      <c r="W235" t="s">
        <v>220</v>
      </c>
      <c r="X235" s="5" t="s">
        <v>219</v>
      </c>
      <c r="Y235" t="s">
        <v>121</v>
      </c>
      <c r="Z235" s="5" t="s">
        <v>221</v>
      </c>
      <c r="AA235" s="31" t="s">
        <v>121</v>
      </c>
      <c r="AB235" s="12" t="s">
        <v>1044</v>
      </c>
      <c r="AM235" s="13"/>
      <c r="AN235" s="5" t="s">
        <v>2348</v>
      </c>
      <c r="AO235" s="11" t="s">
        <v>2349</v>
      </c>
      <c r="AP235" s="13"/>
      <c r="AQ235" s="13"/>
      <c r="AR235" s="4" t="s">
        <v>211</v>
      </c>
      <c r="AS235" s="3">
        <v>44561</v>
      </c>
      <c r="AT235" s="3">
        <v>44579</v>
      </c>
    </row>
    <row r="236" spans="1:46" x14ac:dyDescent="0.25">
      <c r="A236">
        <v>2021</v>
      </c>
      <c r="B236" s="3">
        <v>44470</v>
      </c>
      <c r="C236" s="3">
        <v>44561</v>
      </c>
      <c r="D236" s="29" t="s">
        <v>109</v>
      </c>
      <c r="E236" t="s">
        <v>2306</v>
      </c>
      <c r="F236" t="s">
        <v>2307</v>
      </c>
      <c r="G236" t="s">
        <v>2308</v>
      </c>
      <c r="I236" t="s">
        <v>233</v>
      </c>
      <c r="J236" s="30" t="s">
        <v>111</v>
      </c>
      <c r="L236" s="5" t="s">
        <v>2316</v>
      </c>
      <c r="M236" s="30" t="s">
        <v>121</v>
      </c>
      <c r="N236" s="30" t="s">
        <v>146</v>
      </c>
      <c r="O236" s="5" t="s">
        <v>2320</v>
      </c>
      <c r="P236" s="30" t="s">
        <v>172</v>
      </c>
      <c r="Q236" s="7" t="s">
        <v>2329</v>
      </c>
      <c r="R236" s="8">
        <v>20</v>
      </c>
      <c r="S236" s="8"/>
      <c r="T236" s="30" t="s">
        <v>205</v>
      </c>
      <c r="U236" t="s">
        <v>1520</v>
      </c>
      <c r="V236" s="5" t="s">
        <v>218</v>
      </c>
      <c r="W236" t="s">
        <v>220</v>
      </c>
      <c r="X236" s="5" t="s">
        <v>219</v>
      </c>
      <c r="Y236" t="s">
        <v>121</v>
      </c>
      <c r="Z236" s="5" t="s">
        <v>221</v>
      </c>
      <c r="AA236" s="31" t="s">
        <v>121</v>
      </c>
      <c r="AB236" s="12" t="s">
        <v>2334</v>
      </c>
      <c r="AM236" s="13"/>
      <c r="AN236" s="5" t="s">
        <v>2350</v>
      </c>
      <c r="AO236" s="11" t="s">
        <v>2351</v>
      </c>
      <c r="AP236" s="13"/>
      <c r="AQ236" s="13"/>
      <c r="AR236" s="4" t="s">
        <v>211</v>
      </c>
      <c r="AS236" s="3">
        <v>44561</v>
      </c>
      <c r="AT236" s="3">
        <v>44579</v>
      </c>
    </row>
    <row r="237" spans="1:46" x14ac:dyDescent="0.25">
      <c r="A237">
        <v>2021</v>
      </c>
      <c r="B237" s="3">
        <v>44470</v>
      </c>
      <c r="C237" s="3">
        <v>44561</v>
      </c>
      <c r="D237" s="29" t="s">
        <v>110</v>
      </c>
      <c r="H237" t="s">
        <v>2352</v>
      </c>
      <c r="I237" t="s">
        <v>232</v>
      </c>
      <c r="J237" s="30" t="s">
        <v>111</v>
      </c>
      <c r="L237" s="5" t="s">
        <v>2354</v>
      </c>
      <c r="M237" s="30" t="s">
        <v>143</v>
      </c>
      <c r="N237" s="30" t="s">
        <v>146</v>
      </c>
      <c r="O237" s="5" t="s">
        <v>2356</v>
      </c>
      <c r="P237" s="30" t="s">
        <v>153</v>
      </c>
      <c r="Q237" s="7" t="s">
        <v>2150</v>
      </c>
      <c r="R237" s="8">
        <v>8</v>
      </c>
      <c r="S237" s="8" t="s">
        <v>2154</v>
      </c>
      <c r="T237" s="30" t="s">
        <v>178</v>
      </c>
      <c r="U237" t="s">
        <v>2157</v>
      </c>
      <c r="V237" s="5" t="s">
        <v>218</v>
      </c>
      <c r="W237" t="s">
        <v>444</v>
      </c>
      <c r="X237" s="5" t="s">
        <v>446</v>
      </c>
      <c r="Y237" t="s">
        <v>444</v>
      </c>
      <c r="Z237" s="5" t="s">
        <v>323</v>
      </c>
      <c r="AA237" s="31" t="s">
        <v>143</v>
      </c>
      <c r="AB237" s="12" t="s">
        <v>2160</v>
      </c>
      <c r="AG237" t="s">
        <v>553</v>
      </c>
      <c r="AH237" t="s">
        <v>348</v>
      </c>
      <c r="AI237" t="s">
        <v>922</v>
      </c>
      <c r="AJ237" t="s">
        <v>2362</v>
      </c>
      <c r="AK237" s="6" t="s">
        <v>2363</v>
      </c>
      <c r="AL237" s="32" t="s">
        <v>227</v>
      </c>
      <c r="AN237" s="32" t="s">
        <v>2362</v>
      </c>
      <c r="AO237" s="6" t="s">
        <v>2363</v>
      </c>
      <c r="AR237" s="4" t="s">
        <v>211</v>
      </c>
      <c r="AS237" s="3">
        <v>44561</v>
      </c>
      <c r="AT237" s="3">
        <v>44579</v>
      </c>
    </row>
    <row r="238" spans="1:46" x14ac:dyDescent="0.25">
      <c r="A238">
        <v>2021</v>
      </c>
      <c r="B238" s="3">
        <v>44470</v>
      </c>
      <c r="C238" s="3">
        <v>44561</v>
      </c>
      <c r="D238" s="29" t="s">
        <v>110</v>
      </c>
      <c r="H238" t="s">
        <v>2353</v>
      </c>
      <c r="I238" t="s">
        <v>232</v>
      </c>
      <c r="J238" s="30" t="s">
        <v>111</v>
      </c>
      <c r="L238" s="5" t="s">
        <v>2355</v>
      </c>
      <c r="M238" s="30" t="s">
        <v>143</v>
      </c>
      <c r="N238" s="30" t="s">
        <v>146</v>
      </c>
      <c r="O238" s="5" t="s">
        <v>2357</v>
      </c>
      <c r="P238" s="30" t="s">
        <v>172</v>
      </c>
      <c r="Q238" s="7" t="s">
        <v>2358</v>
      </c>
      <c r="R238" s="8">
        <v>186</v>
      </c>
      <c r="S238" s="8" t="s">
        <v>2359</v>
      </c>
      <c r="T238" s="30" t="s">
        <v>178</v>
      </c>
      <c r="U238" t="s">
        <v>2360</v>
      </c>
      <c r="V238" s="5" t="s">
        <v>218</v>
      </c>
      <c r="W238" t="s">
        <v>217</v>
      </c>
      <c r="X238" s="5" t="s">
        <v>445</v>
      </c>
      <c r="Y238" t="s">
        <v>217</v>
      </c>
      <c r="Z238" s="5" t="s">
        <v>323</v>
      </c>
      <c r="AA238" s="31" t="s">
        <v>143</v>
      </c>
      <c r="AB238" s="12" t="s">
        <v>2361</v>
      </c>
      <c r="AG238" t="s">
        <v>793</v>
      </c>
      <c r="AH238" t="s">
        <v>2364</v>
      </c>
      <c r="AI238" t="s">
        <v>561</v>
      </c>
      <c r="AJ238" t="s">
        <v>2365</v>
      </c>
      <c r="AK238" s="6" t="s">
        <v>2366</v>
      </c>
      <c r="AL238" t="s">
        <v>227</v>
      </c>
      <c r="AN238" s="5" t="s">
        <v>2367</v>
      </c>
      <c r="AO238" s="6" t="s">
        <v>2368</v>
      </c>
      <c r="AR238" s="4" t="s">
        <v>211</v>
      </c>
      <c r="AS238" s="3">
        <v>44561</v>
      </c>
      <c r="AT238" s="3">
        <v>44579</v>
      </c>
    </row>
    <row r="239" spans="1:46" x14ac:dyDescent="0.25">
      <c r="A239">
        <v>2021</v>
      </c>
      <c r="B239" s="3">
        <v>44470</v>
      </c>
      <c r="C239" s="3">
        <v>44561</v>
      </c>
      <c r="D239" s="29" t="s">
        <v>109</v>
      </c>
      <c r="E239" t="s">
        <v>2369</v>
      </c>
      <c r="F239" t="s">
        <v>1599</v>
      </c>
      <c r="G239" t="s">
        <v>2370</v>
      </c>
      <c r="I239" t="s">
        <v>232</v>
      </c>
      <c r="J239" s="30" t="s">
        <v>111</v>
      </c>
      <c r="L239" s="5" t="s">
        <v>2373</v>
      </c>
      <c r="M239" s="30" t="s">
        <v>138</v>
      </c>
      <c r="N239" s="30" t="s">
        <v>146</v>
      </c>
      <c r="O239" s="5" t="s">
        <v>1364</v>
      </c>
      <c r="P239" s="30" t="s">
        <v>153</v>
      </c>
      <c r="Q239" s="7">
        <v>29</v>
      </c>
      <c r="R239" s="8">
        <v>114</v>
      </c>
      <c r="S239" s="8"/>
      <c r="T239" s="30" t="s">
        <v>178</v>
      </c>
      <c r="U239" t="s">
        <v>2375</v>
      </c>
      <c r="V239" s="5" t="s">
        <v>218</v>
      </c>
      <c r="W239" t="s">
        <v>247</v>
      </c>
      <c r="X239" s="5" t="s">
        <v>249</v>
      </c>
      <c r="Y239" t="s">
        <v>247</v>
      </c>
      <c r="Z239" s="5" t="s">
        <v>540</v>
      </c>
      <c r="AA239" s="31" t="s">
        <v>138</v>
      </c>
      <c r="AB239">
        <v>97246</v>
      </c>
      <c r="AM239" s="17" t="s">
        <v>2376</v>
      </c>
      <c r="AN239" s="5" t="s">
        <v>2377</v>
      </c>
      <c r="AO239" s="11" t="s">
        <v>2378</v>
      </c>
      <c r="AP239" s="13"/>
      <c r="AQ239" s="13"/>
      <c r="AR239" s="4" t="s">
        <v>211</v>
      </c>
      <c r="AS239" s="3">
        <v>44561</v>
      </c>
      <c r="AT239" s="3">
        <v>44579</v>
      </c>
    </row>
    <row r="240" spans="1:46" x14ac:dyDescent="0.25">
      <c r="A240">
        <v>2021</v>
      </c>
      <c r="B240" s="3">
        <v>44470</v>
      </c>
      <c r="C240" s="3">
        <v>44561</v>
      </c>
      <c r="D240" s="29" t="s">
        <v>109</v>
      </c>
      <c r="E240" t="s">
        <v>2371</v>
      </c>
      <c r="F240" t="s">
        <v>396</v>
      </c>
      <c r="G240" t="s">
        <v>2372</v>
      </c>
      <c r="I240" t="s">
        <v>233</v>
      </c>
      <c r="J240" s="30" t="s">
        <v>111</v>
      </c>
      <c r="L240" s="5" t="s">
        <v>2374</v>
      </c>
      <c r="M240" s="30" t="s">
        <v>121</v>
      </c>
      <c r="N240" s="30" t="s">
        <v>146</v>
      </c>
      <c r="O240" s="5" t="s">
        <v>2320</v>
      </c>
      <c r="P240" s="30" t="s">
        <v>170</v>
      </c>
      <c r="Q240" s="7">
        <v>9</v>
      </c>
      <c r="R240" s="8">
        <v>6</v>
      </c>
      <c r="S240" s="8"/>
      <c r="T240" s="30" t="s">
        <v>205</v>
      </c>
      <c r="U240" t="s">
        <v>389</v>
      </c>
      <c r="V240" s="5" t="s">
        <v>218</v>
      </c>
      <c r="W240" t="s">
        <v>220</v>
      </c>
      <c r="X240" s="5" t="s">
        <v>219</v>
      </c>
      <c r="Y240" t="s">
        <v>121</v>
      </c>
      <c r="Z240" s="5" t="s">
        <v>221</v>
      </c>
      <c r="AA240" s="31" t="s">
        <v>121</v>
      </c>
      <c r="AB240">
        <v>24030</v>
      </c>
      <c r="AM240" s="13"/>
      <c r="AN240" s="5" t="s">
        <v>2379</v>
      </c>
      <c r="AO240" s="11" t="s">
        <v>2380</v>
      </c>
      <c r="AP240" s="13"/>
      <c r="AQ240" s="13"/>
      <c r="AR240" s="4" t="s">
        <v>211</v>
      </c>
      <c r="AS240" s="3">
        <v>44561</v>
      </c>
      <c r="AT240" s="3">
        <v>44579</v>
      </c>
    </row>
    <row r="241" spans="1:46" x14ac:dyDescent="0.25">
      <c r="A241">
        <v>2021</v>
      </c>
      <c r="B241" s="3">
        <v>44470</v>
      </c>
      <c r="C241" s="3">
        <v>44561</v>
      </c>
      <c r="D241" s="29" t="s">
        <v>110</v>
      </c>
      <c r="H241" t="s">
        <v>2381</v>
      </c>
      <c r="I241" t="s">
        <v>232</v>
      </c>
      <c r="J241" s="30" t="s">
        <v>111</v>
      </c>
      <c r="L241" s="5" t="s">
        <v>2385</v>
      </c>
      <c r="M241" s="30" t="s">
        <v>143</v>
      </c>
      <c r="N241" s="30" t="s">
        <v>146</v>
      </c>
      <c r="O241" s="5" t="s">
        <v>2389</v>
      </c>
      <c r="P241" s="30" t="s">
        <v>172</v>
      </c>
      <c r="Q241" s="7" t="s">
        <v>2390</v>
      </c>
      <c r="R241" s="8">
        <v>606</v>
      </c>
      <c r="S241" s="8" t="s">
        <v>2392</v>
      </c>
      <c r="T241" s="30" t="s">
        <v>178</v>
      </c>
      <c r="U241" t="s">
        <v>1265</v>
      </c>
      <c r="V241" s="5" t="s">
        <v>218</v>
      </c>
      <c r="W241" t="s">
        <v>319</v>
      </c>
      <c r="X241" s="5" t="s">
        <v>322</v>
      </c>
      <c r="Y241" t="s">
        <v>319</v>
      </c>
      <c r="Z241" s="5" t="s">
        <v>323</v>
      </c>
      <c r="AA241" s="31" t="s">
        <v>143</v>
      </c>
      <c r="AB241" s="12" t="s">
        <v>327</v>
      </c>
      <c r="AG241" t="s">
        <v>2398</v>
      </c>
      <c r="AH241" t="s">
        <v>2399</v>
      </c>
      <c r="AI241" t="s">
        <v>2400</v>
      </c>
      <c r="AJ241" t="s">
        <v>2401</v>
      </c>
      <c r="AK241" s="6" t="s">
        <v>2402</v>
      </c>
      <c r="AL241" s="33" t="s">
        <v>227</v>
      </c>
      <c r="AN241" s="5" t="s">
        <v>2403</v>
      </c>
      <c r="AO241" s="6" t="s">
        <v>2404</v>
      </c>
      <c r="AR241" s="4" t="s">
        <v>211</v>
      </c>
      <c r="AS241" s="3">
        <v>44561</v>
      </c>
      <c r="AT241" s="3">
        <v>44579</v>
      </c>
    </row>
    <row r="242" spans="1:46" x14ac:dyDescent="0.25">
      <c r="A242">
        <v>2021</v>
      </c>
      <c r="B242" s="3">
        <v>44470</v>
      </c>
      <c r="C242" s="3">
        <v>44561</v>
      </c>
      <c r="D242" s="29" t="s">
        <v>110</v>
      </c>
      <c r="H242" t="s">
        <v>2382</v>
      </c>
      <c r="I242" t="s">
        <v>232</v>
      </c>
      <c r="J242" s="30" t="s">
        <v>111</v>
      </c>
      <c r="L242" s="5" t="s">
        <v>2386</v>
      </c>
      <c r="M242" s="30" t="s">
        <v>143</v>
      </c>
      <c r="N242" s="30" t="s">
        <v>146</v>
      </c>
      <c r="O242" s="5" t="s">
        <v>517</v>
      </c>
      <c r="P242" s="30" t="s">
        <v>172</v>
      </c>
      <c r="Q242" s="7" t="s">
        <v>437</v>
      </c>
      <c r="R242" s="8">
        <v>1377</v>
      </c>
      <c r="S242" s="8" t="s">
        <v>2393</v>
      </c>
      <c r="T242" s="30" t="s">
        <v>178</v>
      </c>
      <c r="U242" t="s">
        <v>2394</v>
      </c>
      <c r="V242" s="5" t="s">
        <v>218</v>
      </c>
      <c r="W242" t="s">
        <v>444</v>
      </c>
      <c r="X242" s="5" t="s">
        <v>446</v>
      </c>
      <c r="Y242" t="s">
        <v>444</v>
      </c>
      <c r="Z242" s="5" t="s">
        <v>323</v>
      </c>
      <c r="AA242" s="31" t="s">
        <v>143</v>
      </c>
      <c r="AB242" s="12" t="s">
        <v>2396</v>
      </c>
      <c r="AG242" t="s">
        <v>1095</v>
      </c>
      <c r="AH242" t="s">
        <v>1412</v>
      </c>
      <c r="AI242" t="s">
        <v>273</v>
      </c>
      <c r="AJ242" t="s">
        <v>2174</v>
      </c>
      <c r="AK242" s="6" t="s">
        <v>2405</v>
      </c>
      <c r="AL242" t="s">
        <v>227</v>
      </c>
      <c r="AM242" s="6" t="s">
        <v>2406</v>
      </c>
      <c r="AN242" s="33" t="s">
        <v>2174</v>
      </c>
      <c r="AO242" s="6" t="s">
        <v>2407</v>
      </c>
      <c r="AR242" s="4" t="s">
        <v>211</v>
      </c>
      <c r="AS242" s="3">
        <v>44561</v>
      </c>
      <c r="AT242" s="3">
        <v>44579</v>
      </c>
    </row>
    <row r="243" spans="1:46" x14ac:dyDescent="0.25">
      <c r="A243">
        <v>2021</v>
      </c>
      <c r="B243" s="3">
        <v>44470</v>
      </c>
      <c r="C243" s="3">
        <v>44561</v>
      </c>
      <c r="D243" s="29" t="s">
        <v>110</v>
      </c>
      <c r="H243" t="s">
        <v>2383</v>
      </c>
      <c r="I243" t="s">
        <v>232</v>
      </c>
      <c r="J243" s="30" t="s">
        <v>111</v>
      </c>
      <c r="L243" s="5" t="s">
        <v>2387</v>
      </c>
      <c r="M243" s="30" t="s">
        <v>143</v>
      </c>
      <c r="N243" s="30" t="s">
        <v>146</v>
      </c>
      <c r="O243" s="5" t="s">
        <v>1309</v>
      </c>
      <c r="P243" s="30" t="s">
        <v>172</v>
      </c>
      <c r="Q243" s="7" t="s">
        <v>437</v>
      </c>
      <c r="R243" s="8">
        <v>1377</v>
      </c>
      <c r="S243" s="8" t="s">
        <v>2393</v>
      </c>
      <c r="T243" s="30" t="s">
        <v>178</v>
      </c>
      <c r="U243" t="s">
        <v>2394</v>
      </c>
      <c r="V243" s="5" t="s">
        <v>218</v>
      </c>
      <c r="W243" t="s">
        <v>444</v>
      </c>
      <c r="X243" s="5" t="s">
        <v>446</v>
      </c>
      <c r="Y243" t="s">
        <v>444</v>
      </c>
      <c r="Z243" s="5" t="s">
        <v>323</v>
      </c>
      <c r="AA243" s="31" t="s">
        <v>143</v>
      </c>
      <c r="AB243" s="12" t="s">
        <v>2396</v>
      </c>
      <c r="AG243" t="s">
        <v>2408</v>
      </c>
      <c r="AH243" t="s">
        <v>482</v>
      </c>
      <c r="AI243" t="s">
        <v>1412</v>
      </c>
      <c r="AJ243" t="s">
        <v>2170</v>
      </c>
      <c r="AK243" s="6" t="s">
        <v>2409</v>
      </c>
      <c r="AL243" t="s">
        <v>227</v>
      </c>
      <c r="AN243" s="33" t="s">
        <v>2170</v>
      </c>
      <c r="AO243" s="6" t="s">
        <v>2410</v>
      </c>
      <c r="AR243" s="4" t="s">
        <v>211</v>
      </c>
      <c r="AS243" s="3">
        <v>44561</v>
      </c>
      <c r="AT243" s="3">
        <v>44579</v>
      </c>
    </row>
    <row r="244" spans="1:46" x14ac:dyDescent="0.25">
      <c r="A244">
        <v>2021</v>
      </c>
      <c r="B244" s="3">
        <v>44470</v>
      </c>
      <c r="C244" s="3">
        <v>44561</v>
      </c>
      <c r="D244" s="29" t="s">
        <v>110</v>
      </c>
      <c r="H244" t="s">
        <v>2384</v>
      </c>
      <c r="I244" t="s">
        <v>232</v>
      </c>
      <c r="J244" s="30" t="s">
        <v>111</v>
      </c>
      <c r="L244" s="5" t="s">
        <v>2388</v>
      </c>
      <c r="M244" s="30" t="s">
        <v>113</v>
      </c>
      <c r="N244" s="30" t="s">
        <v>145</v>
      </c>
      <c r="O244" s="5" t="s">
        <v>1039</v>
      </c>
      <c r="P244" s="30" t="s">
        <v>153</v>
      </c>
      <c r="Q244" s="7" t="s">
        <v>2391</v>
      </c>
      <c r="R244" s="8">
        <v>9</v>
      </c>
      <c r="T244" s="30" t="s">
        <v>178</v>
      </c>
      <c r="U244" t="s">
        <v>2395</v>
      </c>
      <c r="V244" s="5" t="s">
        <v>218</v>
      </c>
      <c r="W244" t="s">
        <v>2114</v>
      </c>
      <c r="X244" s="5" t="s">
        <v>2115</v>
      </c>
      <c r="Y244" t="s">
        <v>2114</v>
      </c>
      <c r="Z244" s="5" t="s">
        <v>590</v>
      </c>
      <c r="AA244" s="31" t="s">
        <v>113</v>
      </c>
      <c r="AB244" s="12" t="s">
        <v>2397</v>
      </c>
      <c r="AG244" t="s">
        <v>2411</v>
      </c>
      <c r="AH244" t="s">
        <v>461</v>
      </c>
      <c r="AI244" t="s">
        <v>2412</v>
      </c>
      <c r="AJ244" t="s">
        <v>2413</v>
      </c>
      <c r="AK244" s="6" t="s">
        <v>2414</v>
      </c>
      <c r="AL244" t="s">
        <v>227</v>
      </c>
      <c r="AM244" s="6" t="s">
        <v>2415</v>
      </c>
      <c r="AN244" s="5" t="s">
        <v>2416</v>
      </c>
      <c r="AO244" s="6" t="s">
        <v>2414</v>
      </c>
      <c r="AR244" s="4" t="s">
        <v>211</v>
      </c>
      <c r="AS244" s="3">
        <v>44561</v>
      </c>
      <c r="AT244" s="3">
        <v>44579</v>
      </c>
    </row>
    <row r="245" spans="1:46" x14ac:dyDescent="0.25">
      <c r="A245">
        <v>2021</v>
      </c>
      <c r="B245" s="3">
        <v>44470</v>
      </c>
      <c r="C245" s="3">
        <v>44561</v>
      </c>
      <c r="D245" s="29" t="s">
        <v>109</v>
      </c>
      <c r="E245" t="s">
        <v>2417</v>
      </c>
      <c r="F245" t="s">
        <v>2418</v>
      </c>
      <c r="G245" t="s">
        <v>2419</v>
      </c>
      <c r="I245" t="s">
        <v>233</v>
      </c>
      <c r="J245" s="30" t="s">
        <v>111</v>
      </c>
      <c r="L245" s="5" t="s">
        <v>2420</v>
      </c>
      <c r="M245" s="30" t="s">
        <v>121</v>
      </c>
      <c r="N245" s="30" t="s">
        <v>146</v>
      </c>
      <c r="O245" s="5" t="s">
        <v>302</v>
      </c>
      <c r="P245" s="30" t="s">
        <v>153</v>
      </c>
      <c r="Q245" s="7" t="s">
        <v>2421</v>
      </c>
      <c r="R245" s="8">
        <v>24</v>
      </c>
      <c r="T245" s="30" t="s">
        <v>178</v>
      </c>
      <c r="U245" t="s">
        <v>1356</v>
      </c>
      <c r="V245" s="5" t="s">
        <v>218</v>
      </c>
      <c r="W245" t="s">
        <v>500</v>
      </c>
      <c r="X245" s="5" t="s">
        <v>501</v>
      </c>
      <c r="Y245" t="s">
        <v>502</v>
      </c>
      <c r="Z245" s="5" t="s">
        <v>221</v>
      </c>
      <c r="AA245" s="31" t="s">
        <v>121</v>
      </c>
      <c r="AB245">
        <v>24185</v>
      </c>
      <c r="AN245" s="5" t="s">
        <v>2422</v>
      </c>
      <c r="AO245" s="11" t="s">
        <v>2423</v>
      </c>
      <c r="AP245" s="13"/>
      <c r="AQ245" s="13"/>
      <c r="AR245" s="4" t="s">
        <v>211</v>
      </c>
      <c r="AS245" s="3">
        <v>44561</v>
      </c>
      <c r="AT245" s="3">
        <v>44579</v>
      </c>
    </row>
    <row r="246" spans="1:46" x14ac:dyDescent="0.25">
      <c r="A246">
        <v>2021</v>
      </c>
      <c r="B246" s="3">
        <v>44470</v>
      </c>
      <c r="C246" s="3">
        <v>44561</v>
      </c>
      <c r="D246" s="29" t="s">
        <v>110</v>
      </c>
      <c r="H246" t="s">
        <v>2424</v>
      </c>
      <c r="I246" t="s">
        <v>232</v>
      </c>
      <c r="J246" s="30" t="s">
        <v>111</v>
      </c>
      <c r="L246" s="5" t="s">
        <v>2425</v>
      </c>
      <c r="M246" s="30" t="s">
        <v>115</v>
      </c>
      <c r="N246" s="30" t="s">
        <v>146</v>
      </c>
      <c r="O246" s="5" t="s">
        <v>2104</v>
      </c>
      <c r="P246" s="30" t="s">
        <v>153</v>
      </c>
      <c r="Q246" s="7" t="s">
        <v>2426</v>
      </c>
      <c r="R246" s="8">
        <v>1108</v>
      </c>
      <c r="S246">
        <v>2405</v>
      </c>
      <c r="T246" s="30" t="s">
        <v>178</v>
      </c>
      <c r="U246" t="s">
        <v>2427</v>
      </c>
      <c r="V246" s="5" t="s">
        <v>218</v>
      </c>
      <c r="W246" t="s">
        <v>2428</v>
      </c>
      <c r="X246" s="7">
        <v>114</v>
      </c>
      <c r="Y246" t="s">
        <v>115</v>
      </c>
      <c r="Z246" s="7">
        <v>21</v>
      </c>
      <c r="AA246" s="31" t="s">
        <v>115</v>
      </c>
      <c r="AB246">
        <v>72150</v>
      </c>
      <c r="AC246" s="7"/>
      <c r="AG246" t="s">
        <v>2429</v>
      </c>
      <c r="AH246" t="s">
        <v>1784</v>
      </c>
      <c r="AI246" t="s">
        <v>652</v>
      </c>
      <c r="AJ246" t="s">
        <v>2430</v>
      </c>
      <c r="AK246" s="6" t="s">
        <v>2431</v>
      </c>
      <c r="AL246" s="38" t="s">
        <v>227</v>
      </c>
      <c r="AN246" s="5" t="s">
        <v>2430</v>
      </c>
      <c r="AO246" s="6" t="s">
        <v>2431</v>
      </c>
      <c r="AR246" s="4" t="s">
        <v>211</v>
      </c>
      <c r="AS246" s="3">
        <v>44561</v>
      </c>
      <c r="AT246" s="3">
        <v>44579</v>
      </c>
    </row>
    <row r="247" spans="1:46" x14ac:dyDescent="0.25">
      <c r="A247">
        <v>2021</v>
      </c>
      <c r="B247" s="3">
        <v>44470</v>
      </c>
      <c r="C247" s="3">
        <v>44561</v>
      </c>
      <c r="D247" s="29" t="s">
        <v>109</v>
      </c>
      <c r="E247" t="s">
        <v>2432</v>
      </c>
      <c r="F247" t="s">
        <v>461</v>
      </c>
      <c r="G247" t="s">
        <v>2433</v>
      </c>
      <c r="I247" t="s">
        <v>233</v>
      </c>
      <c r="J247" s="30" t="s">
        <v>111</v>
      </c>
      <c r="L247" s="5" t="s">
        <v>2434</v>
      </c>
      <c r="M247" s="30" t="s">
        <v>129</v>
      </c>
      <c r="N247" s="30" t="s">
        <v>146</v>
      </c>
      <c r="O247" s="5" t="s">
        <v>2435</v>
      </c>
      <c r="P247" s="30" t="s">
        <v>172</v>
      </c>
      <c r="Q247" s="7" t="s">
        <v>2436</v>
      </c>
      <c r="R247" s="8">
        <v>64</v>
      </c>
      <c r="S247" s="8" t="s">
        <v>2437</v>
      </c>
      <c r="T247" s="30" t="s">
        <v>178</v>
      </c>
      <c r="U247" t="s">
        <v>2438</v>
      </c>
      <c r="V247" s="5" t="s">
        <v>218</v>
      </c>
      <c r="W247" t="s">
        <v>320</v>
      </c>
      <c r="X247" s="5" t="s">
        <v>321</v>
      </c>
      <c r="Y247" t="s">
        <v>244</v>
      </c>
      <c r="Z247" s="7">
        <v>27</v>
      </c>
      <c r="AA247" s="31" t="s">
        <v>129</v>
      </c>
      <c r="AB247">
        <v>86029</v>
      </c>
      <c r="AN247" s="5" t="s">
        <v>2439</v>
      </c>
      <c r="AO247" s="11" t="s">
        <v>2440</v>
      </c>
      <c r="AP247" s="13"/>
      <c r="AQ247" s="13"/>
      <c r="AR247" s="4" t="s">
        <v>211</v>
      </c>
      <c r="AS247" s="3">
        <v>44561</v>
      </c>
      <c r="AT247" s="3">
        <v>44579</v>
      </c>
    </row>
    <row r="248" spans="1:46" x14ac:dyDescent="0.25">
      <c r="A248">
        <v>2021</v>
      </c>
      <c r="B248" s="3">
        <v>44470</v>
      </c>
      <c r="C248" s="3">
        <v>44561</v>
      </c>
      <c r="D248" s="29" t="s">
        <v>110</v>
      </c>
      <c r="H248" t="s">
        <v>2441</v>
      </c>
      <c r="I248" t="s">
        <v>233</v>
      </c>
      <c r="J248" s="30" t="s">
        <v>111</v>
      </c>
      <c r="L248" s="5" t="s">
        <v>2445</v>
      </c>
      <c r="M248" s="30" t="s">
        <v>121</v>
      </c>
      <c r="N248" s="30" t="s">
        <v>146</v>
      </c>
      <c r="O248" s="5" t="s">
        <v>1364</v>
      </c>
      <c r="P248" s="30" t="s">
        <v>153</v>
      </c>
      <c r="Q248" s="7">
        <v>11</v>
      </c>
      <c r="R248" s="8">
        <v>44</v>
      </c>
      <c r="T248" s="30" t="s">
        <v>178</v>
      </c>
      <c r="U248" t="s">
        <v>774</v>
      </c>
      <c r="V248" s="5" t="s">
        <v>218</v>
      </c>
      <c r="W248" t="s">
        <v>220</v>
      </c>
      <c r="X248" s="5" t="s">
        <v>219</v>
      </c>
      <c r="Y248" t="s">
        <v>121</v>
      </c>
      <c r="Z248" s="5" t="s">
        <v>221</v>
      </c>
      <c r="AA248" s="31" t="s">
        <v>121</v>
      </c>
      <c r="AB248" s="12" t="s">
        <v>867</v>
      </c>
      <c r="AG248" t="s">
        <v>2457</v>
      </c>
      <c r="AH248" t="s">
        <v>2458</v>
      </c>
      <c r="AI248" t="s">
        <v>2459</v>
      </c>
      <c r="AJ248" t="s">
        <v>2460</v>
      </c>
      <c r="AK248" s="6" t="s">
        <v>2461</v>
      </c>
      <c r="AL248" s="38" t="s">
        <v>227</v>
      </c>
      <c r="AN248" s="5" t="s">
        <v>2462</v>
      </c>
      <c r="AO248" s="6" t="s">
        <v>2463</v>
      </c>
      <c r="AR248" s="4" t="s">
        <v>211</v>
      </c>
      <c r="AS248" s="3">
        <v>44561</v>
      </c>
      <c r="AT248" s="3">
        <v>44579</v>
      </c>
    </row>
    <row r="249" spans="1:46" x14ac:dyDescent="0.25">
      <c r="A249">
        <v>2021</v>
      </c>
      <c r="B249" s="3">
        <v>44470</v>
      </c>
      <c r="C249" s="3">
        <v>44561</v>
      </c>
      <c r="D249" s="29" t="s">
        <v>110</v>
      </c>
      <c r="H249" t="s">
        <v>2442</v>
      </c>
      <c r="I249" t="s">
        <v>233</v>
      </c>
      <c r="J249" s="30" t="s">
        <v>111</v>
      </c>
      <c r="L249" s="5" t="s">
        <v>2446</v>
      </c>
      <c r="M249" s="30" t="s">
        <v>143</v>
      </c>
      <c r="N249" s="30" t="s">
        <v>146</v>
      </c>
      <c r="O249" s="5" t="s">
        <v>1100</v>
      </c>
      <c r="P249" s="30" t="s">
        <v>153</v>
      </c>
      <c r="Q249" s="7" t="s">
        <v>2450</v>
      </c>
      <c r="R249" s="8">
        <v>1521</v>
      </c>
      <c r="S249" s="8" t="s">
        <v>2453</v>
      </c>
      <c r="T249" s="30" t="s">
        <v>178</v>
      </c>
      <c r="U249" t="s">
        <v>1155</v>
      </c>
      <c r="V249" s="5" t="s">
        <v>218</v>
      </c>
      <c r="W249" t="s">
        <v>444</v>
      </c>
      <c r="X249" s="5" t="s">
        <v>446</v>
      </c>
      <c r="Y249" t="s">
        <v>444</v>
      </c>
      <c r="Z249" s="5" t="s">
        <v>323</v>
      </c>
      <c r="AA249" s="31" t="s">
        <v>143</v>
      </c>
      <c r="AB249" s="12" t="s">
        <v>450</v>
      </c>
      <c r="AG249" t="s">
        <v>2464</v>
      </c>
      <c r="AH249" t="s">
        <v>274</v>
      </c>
      <c r="AI249" t="s">
        <v>1412</v>
      </c>
      <c r="AJ249" t="s">
        <v>2170</v>
      </c>
      <c r="AK249" s="6" t="s">
        <v>2465</v>
      </c>
      <c r="AL249" t="s">
        <v>227</v>
      </c>
      <c r="AM249" s="6" t="s">
        <v>2466</v>
      </c>
      <c r="AN249" s="5" t="s">
        <v>2170</v>
      </c>
      <c r="AO249" s="6" t="s">
        <v>2467</v>
      </c>
      <c r="AR249" s="4" t="s">
        <v>211</v>
      </c>
      <c r="AS249" s="3">
        <v>44561</v>
      </c>
      <c r="AT249" s="3">
        <v>44579</v>
      </c>
    </row>
    <row r="250" spans="1:46" x14ac:dyDescent="0.25">
      <c r="A250">
        <v>2021</v>
      </c>
      <c r="B250" s="3">
        <v>44470</v>
      </c>
      <c r="C250" s="3">
        <v>44561</v>
      </c>
      <c r="D250" s="29" t="s">
        <v>110</v>
      </c>
      <c r="H250" t="s">
        <v>2443</v>
      </c>
      <c r="I250" t="s">
        <v>232</v>
      </c>
      <c r="J250" s="30" t="s">
        <v>111</v>
      </c>
      <c r="L250" s="5" t="s">
        <v>2447</v>
      </c>
      <c r="M250" s="30" t="s">
        <v>115</v>
      </c>
      <c r="N250" s="30" t="s">
        <v>146</v>
      </c>
      <c r="O250" s="5" t="s">
        <v>2449</v>
      </c>
      <c r="P250" s="30" t="s">
        <v>153</v>
      </c>
      <c r="Q250" s="7" t="s">
        <v>2451</v>
      </c>
      <c r="R250" s="8">
        <v>3905</v>
      </c>
      <c r="S250" s="8" t="s">
        <v>1762</v>
      </c>
      <c r="T250" s="30" t="s">
        <v>178</v>
      </c>
      <c r="U250" t="s">
        <v>2454</v>
      </c>
      <c r="V250" s="5" t="s">
        <v>218</v>
      </c>
      <c r="W250" t="s">
        <v>2428</v>
      </c>
      <c r="X250" s="5" t="s">
        <v>2455</v>
      </c>
      <c r="Y250" t="s">
        <v>115</v>
      </c>
      <c r="Z250" s="5" t="s">
        <v>908</v>
      </c>
      <c r="AA250" s="31" t="s">
        <v>115</v>
      </c>
      <c r="AB250" s="12" t="s">
        <v>2456</v>
      </c>
      <c r="AG250" t="s">
        <v>2468</v>
      </c>
      <c r="AH250" t="s">
        <v>561</v>
      </c>
      <c r="AI250" t="s">
        <v>2469</v>
      </c>
      <c r="AJ250" t="s">
        <v>2470</v>
      </c>
      <c r="AK250" s="6" t="s">
        <v>2471</v>
      </c>
      <c r="AL250" t="s">
        <v>227</v>
      </c>
      <c r="AM250" s="6" t="s">
        <v>2472</v>
      </c>
      <c r="AN250" s="5" t="s">
        <v>2473</v>
      </c>
      <c r="AO250" s="6" t="s">
        <v>2474</v>
      </c>
      <c r="AR250" s="4" t="s">
        <v>211</v>
      </c>
      <c r="AS250" s="3">
        <v>44561</v>
      </c>
      <c r="AT250" s="3">
        <v>44579</v>
      </c>
    </row>
    <row r="251" spans="1:46" x14ac:dyDescent="0.25">
      <c r="A251">
        <v>2021</v>
      </c>
      <c r="B251" s="3">
        <v>44470</v>
      </c>
      <c r="C251" s="3">
        <v>44561</v>
      </c>
      <c r="D251" s="29" t="s">
        <v>110</v>
      </c>
      <c r="H251" t="s">
        <v>2444</v>
      </c>
      <c r="I251" t="s">
        <v>233</v>
      </c>
      <c r="J251" s="30" t="s">
        <v>111</v>
      </c>
      <c r="L251" s="5" t="s">
        <v>2448</v>
      </c>
      <c r="M251" s="30" t="s">
        <v>143</v>
      </c>
      <c r="N251" s="30" t="s">
        <v>146</v>
      </c>
      <c r="O251" s="5" t="s">
        <v>2449</v>
      </c>
      <c r="P251" s="30" t="s">
        <v>153</v>
      </c>
      <c r="Q251" s="7" t="s">
        <v>2452</v>
      </c>
      <c r="R251" s="8">
        <v>1439</v>
      </c>
      <c r="S251">
        <v>402</v>
      </c>
      <c r="T251" s="30" t="s">
        <v>178</v>
      </c>
      <c r="U251" t="s">
        <v>1155</v>
      </c>
      <c r="V251" s="5" t="s">
        <v>218</v>
      </c>
      <c r="W251" t="s">
        <v>444</v>
      </c>
      <c r="X251" s="5" t="s">
        <v>446</v>
      </c>
      <c r="Y251" t="s">
        <v>444</v>
      </c>
      <c r="Z251" s="5" t="s">
        <v>323</v>
      </c>
      <c r="AA251" s="31" t="s">
        <v>143</v>
      </c>
      <c r="AB251" s="12" t="s">
        <v>450</v>
      </c>
      <c r="AG251" t="s">
        <v>2475</v>
      </c>
      <c r="AH251" t="s">
        <v>2071</v>
      </c>
      <c r="AI251" t="s">
        <v>259</v>
      </c>
      <c r="AJ251" t="s">
        <v>2476</v>
      </c>
      <c r="AK251" s="6" t="s">
        <v>2477</v>
      </c>
      <c r="AL251" t="s">
        <v>227</v>
      </c>
      <c r="AM251" s="6" t="s">
        <v>2478</v>
      </c>
      <c r="AN251" s="5" t="s">
        <v>2476</v>
      </c>
      <c r="AO251" s="6" t="s">
        <v>2479</v>
      </c>
      <c r="AR251" s="4" t="s">
        <v>211</v>
      </c>
      <c r="AS251" s="3">
        <v>44561</v>
      </c>
      <c r="AT251" s="3">
        <v>44579</v>
      </c>
    </row>
    <row r="252" spans="1:46" x14ac:dyDescent="0.25">
      <c r="A252">
        <v>2021</v>
      </c>
      <c r="B252" s="3">
        <v>44470</v>
      </c>
      <c r="C252" s="3">
        <v>44561</v>
      </c>
      <c r="D252" s="29" t="s">
        <v>109</v>
      </c>
      <c r="E252" t="s">
        <v>2480</v>
      </c>
      <c r="F252" t="s">
        <v>2481</v>
      </c>
      <c r="G252" t="s">
        <v>2482</v>
      </c>
      <c r="I252" t="s">
        <v>233</v>
      </c>
      <c r="J252" s="30" t="s">
        <v>111</v>
      </c>
      <c r="L252" s="5" t="s">
        <v>2485</v>
      </c>
      <c r="M252" s="30" t="s">
        <v>121</v>
      </c>
      <c r="N252" s="30" t="s">
        <v>146</v>
      </c>
      <c r="O252" s="5" t="s">
        <v>1039</v>
      </c>
      <c r="P252" s="30" t="s">
        <v>153</v>
      </c>
      <c r="Q252" s="7">
        <v>19</v>
      </c>
      <c r="R252" s="8">
        <v>164</v>
      </c>
      <c r="T252" s="30" t="s">
        <v>178</v>
      </c>
      <c r="U252" t="s">
        <v>2488</v>
      </c>
      <c r="V252" s="5" t="s">
        <v>218</v>
      </c>
      <c r="W252" t="s">
        <v>500</v>
      </c>
      <c r="X252" s="5" t="s">
        <v>501</v>
      </c>
      <c r="Y252" t="s">
        <v>502</v>
      </c>
      <c r="Z252" s="5" t="s">
        <v>221</v>
      </c>
      <c r="AA252" s="31" t="s">
        <v>121</v>
      </c>
      <c r="AB252">
        <v>24189</v>
      </c>
      <c r="AN252" s="5" t="s">
        <v>2489</v>
      </c>
      <c r="AO252" s="11" t="s">
        <v>2490</v>
      </c>
      <c r="AP252" s="13"/>
      <c r="AQ252" s="13"/>
      <c r="AR252" s="4" t="s">
        <v>211</v>
      </c>
      <c r="AS252" s="3">
        <v>44561</v>
      </c>
      <c r="AT252" s="3">
        <v>44579</v>
      </c>
    </row>
    <row r="253" spans="1:46" x14ac:dyDescent="0.25">
      <c r="A253">
        <v>2021</v>
      </c>
      <c r="B253" s="3">
        <v>44470</v>
      </c>
      <c r="C253" s="3">
        <v>44561</v>
      </c>
      <c r="D253" s="29" t="s">
        <v>109</v>
      </c>
      <c r="E253" t="s">
        <v>2483</v>
      </c>
      <c r="F253" t="s">
        <v>2484</v>
      </c>
      <c r="G253" t="s">
        <v>259</v>
      </c>
      <c r="I253" t="s">
        <v>233</v>
      </c>
      <c r="J253" s="30" t="s">
        <v>111</v>
      </c>
      <c r="L253" s="5" t="s">
        <v>2486</v>
      </c>
      <c r="M253" s="30" t="s">
        <v>121</v>
      </c>
      <c r="N253" s="30" t="s">
        <v>146</v>
      </c>
      <c r="O253" s="5" t="s">
        <v>756</v>
      </c>
      <c r="P253" s="30" t="s">
        <v>153</v>
      </c>
      <c r="Q253" s="7" t="s">
        <v>2487</v>
      </c>
      <c r="R253" s="8">
        <v>4</v>
      </c>
      <c r="T253" s="30" t="s">
        <v>178</v>
      </c>
      <c r="U253" t="s">
        <v>774</v>
      </c>
      <c r="V253" s="5" t="s">
        <v>218</v>
      </c>
      <c r="W253" t="s">
        <v>220</v>
      </c>
      <c r="X253" s="5" t="s">
        <v>219</v>
      </c>
      <c r="Y253" t="s">
        <v>121</v>
      </c>
      <c r="Z253" s="5" t="s">
        <v>221</v>
      </c>
      <c r="AA253" s="31" t="s">
        <v>121</v>
      </c>
      <c r="AB253">
        <v>24090</v>
      </c>
      <c r="AN253" s="5" t="s">
        <v>2491</v>
      </c>
      <c r="AO253" s="11" t="s">
        <v>2492</v>
      </c>
      <c r="AP253" s="13"/>
      <c r="AQ253" s="13"/>
      <c r="AR253" s="4" t="s">
        <v>211</v>
      </c>
      <c r="AS253" s="3">
        <v>44561</v>
      </c>
      <c r="AT253" s="3">
        <v>44579</v>
      </c>
    </row>
    <row r="254" spans="1:46" x14ac:dyDescent="0.25">
      <c r="A254">
        <v>2021</v>
      </c>
      <c r="B254" s="3">
        <v>44470</v>
      </c>
      <c r="C254" s="3">
        <v>44561</v>
      </c>
      <c r="D254" s="29" t="s">
        <v>110</v>
      </c>
      <c r="H254" t="s">
        <v>2493</v>
      </c>
      <c r="I254" t="s">
        <v>232</v>
      </c>
      <c r="J254" s="30" t="s">
        <v>111</v>
      </c>
      <c r="L254" s="5" t="s">
        <v>2494</v>
      </c>
      <c r="M254" s="30" t="s">
        <v>143</v>
      </c>
      <c r="N254" s="30" t="s">
        <v>146</v>
      </c>
      <c r="O254" s="5" t="s">
        <v>686</v>
      </c>
      <c r="P254" s="30" t="s">
        <v>172</v>
      </c>
      <c r="Q254" s="7" t="s">
        <v>2495</v>
      </c>
      <c r="R254" s="8">
        <v>25</v>
      </c>
      <c r="S254" s="8" t="s">
        <v>2496</v>
      </c>
      <c r="T254" s="30" t="s">
        <v>178</v>
      </c>
      <c r="U254" t="s">
        <v>2497</v>
      </c>
      <c r="V254" s="5" t="s">
        <v>218</v>
      </c>
      <c r="W254" t="s">
        <v>444</v>
      </c>
      <c r="X254" s="5" t="s">
        <v>446</v>
      </c>
      <c r="Y254" t="s">
        <v>444</v>
      </c>
      <c r="Z254" s="5" t="s">
        <v>323</v>
      </c>
      <c r="AA254" s="31" t="s">
        <v>143</v>
      </c>
      <c r="AB254" s="12" t="s">
        <v>2498</v>
      </c>
      <c r="AG254" t="s">
        <v>2499</v>
      </c>
      <c r="AH254" t="s">
        <v>1346</v>
      </c>
      <c r="AI254" t="s">
        <v>802</v>
      </c>
      <c r="AJ254" t="s">
        <v>2170</v>
      </c>
      <c r="AK254" s="6" t="s">
        <v>2500</v>
      </c>
      <c r="AL254" s="38" t="s">
        <v>227</v>
      </c>
      <c r="AN254" s="5" t="s">
        <v>2170</v>
      </c>
      <c r="AO254" s="6" t="s">
        <v>2501</v>
      </c>
      <c r="AR254" s="4" t="s">
        <v>211</v>
      </c>
      <c r="AS254" s="3">
        <v>44561</v>
      </c>
      <c r="AT254" s="3">
        <v>44579</v>
      </c>
    </row>
    <row r="255" spans="1:46" x14ac:dyDescent="0.25">
      <c r="A255">
        <v>2021</v>
      </c>
      <c r="B255" s="3">
        <v>44470</v>
      </c>
      <c r="C255" s="3">
        <v>44561</v>
      </c>
      <c r="D255" s="29" t="s">
        <v>109</v>
      </c>
      <c r="E255" t="s">
        <v>2502</v>
      </c>
      <c r="F255" t="s">
        <v>922</v>
      </c>
      <c r="G255" t="s">
        <v>561</v>
      </c>
      <c r="I255" t="s">
        <v>233</v>
      </c>
      <c r="J255" s="30" t="s">
        <v>111</v>
      </c>
      <c r="L255" s="5" t="s">
        <v>2508</v>
      </c>
      <c r="M255" s="30" t="s">
        <v>129</v>
      </c>
      <c r="N255" s="30" t="s">
        <v>146</v>
      </c>
      <c r="O255" s="5" t="s">
        <v>2435</v>
      </c>
      <c r="P255" s="30" t="s">
        <v>148</v>
      </c>
      <c r="Q255" s="7" t="s">
        <v>2512</v>
      </c>
      <c r="R255" s="8" t="s">
        <v>669</v>
      </c>
      <c r="T255" s="30" t="s">
        <v>178</v>
      </c>
      <c r="U255" t="s">
        <v>2515</v>
      </c>
      <c r="V255" s="5" t="s">
        <v>218</v>
      </c>
      <c r="W255" t="s">
        <v>2517</v>
      </c>
      <c r="X255" s="5" t="s">
        <v>1324</v>
      </c>
      <c r="Y255" s="38" t="s">
        <v>2517</v>
      </c>
      <c r="Z255" s="5" t="s">
        <v>324</v>
      </c>
      <c r="AA255" s="31" t="s">
        <v>129</v>
      </c>
      <c r="AB255" s="12" t="s">
        <v>2518</v>
      </c>
      <c r="AN255" s="5" t="s">
        <v>2519</v>
      </c>
      <c r="AO255" s="11" t="s">
        <v>2520</v>
      </c>
      <c r="AP255" s="13"/>
      <c r="AQ255" s="13"/>
      <c r="AR255" s="4" t="s">
        <v>211</v>
      </c>
      <c r="AS255" s="3">
        <v>44561</v>
      </c>
      <c r="AT255" s="3">
        <v>44579</v>
      </c>
    </row>
    <row r="256" spans="1:46" x14ac:dyDescent="0.25">
      <c r="A256">
        <v>2021</v>
      </c>
      <c r="B256" s="3">
        <v>44470</v>
      </c>
      <c r="C256" s="3">
        <v>44561</v>
      </c>
      <c r="D256" s="29" t="s">
        <v>109</v>
      </c>
      <c r="E256" t="s">
        <v>2503</v>
      </c>
      <c r="F256" t="s">
        <v>2504</v>
      </c>
      <c r="G256" t="s">
        <v>611</v>
      </c>
      <c r="I256" t="s">
        <v>233</v>
      </c>
      <c r="J256" s="30" t="s">
        <v>111</v>
      </c>
      <c r="L256" s="5" t="s">
        <v>2509</v>
      </c>
      <c r="M256" s="30" t="s">
        <v>121</v>
      </c>
      <c r="N256" s="30" t="s">
        <v>146</v>
      </c>
      <c r="O256" s="5" t="s">
        <v>1039</v>
      </c>
      <c r="P256" s="30" t="s">
        <v>153</v>
      </c>
      <c r="Q256" s="7" t="s">
        <v>2513</v>
      </c>
      <c r="R256" s="8" t="s">
        <v>2514</v>
      </c>
      <c r="T256" s="30" t="s">
        <v>187</v>
      </c>
      <c r="U256" t="s">
        <v>2516</v>
      </c>
      <c r="V256" s="5" t="s">
        <v>218</v>
      </c>
      <c r="W256" t="s">
        <v>220</v>
      </c>
      <c r="X256" s="5" t="s">
        <v>219</v>
      </c>
      <c r="Y256" t="s">
        <v>121</v>
      </c>
      <c r="Z256" s="5" t="s">
        <v>221</v>
      </c>
      <c r="AA256" s="31" t="s">
        <v>121</v>
      </c>
      <c r="AB256" s="12" t="s">
        <v>449</v>
      </c>
      <c r="AN256" s="5" t="s">
        <v>2521</v>
      </c>
      <c r="AO256" s="11" t="s">
        <v>2522</v>
      </c>
      <c r="AP256" s="13"/>
      <c r="AQ256" s="13"/>
      <c r="AR256" s="4" t="s">
        <v>211</v>
      </c>
      <c r="AS256" s="3">
        <v>44561</v>
      </c>
      <c r="AT256" s="3">
        <v>44579</v>
      </c>
    </row>
    <row r="257" spans="1:46" x14ac:dyDescent="0.25">
      <c r="A257">
        <v>2021</v>
      </c>
      <c r="B257" s="3">
        <v>44470</v>
      </c>
      <c r="C257" s="3">
        <v>44561</v>
      </c>
      <c r="D257" s="29" t="s">
        <v>109</v>
      </c>
      <c r="E257" t="s">
        <v>2505</v>
      </c>
      <c r="F257" t="s">
        <v>2504</v>
      </c>
      <c r="G257" t="s">
        <v>1349</v>
      </c>
      <c r="I257" t="s">
        <v>233</v>
      </c>
      <c r="J257" s="30" t="s">
        <v>111</v>
      </c>
      <c r="L257" s="5" t="s">
        <v>2510</v>
      </c>
      <c r="M257" s="30" t="s">
        <v>121</v>
      </c>
      <c r="N257" s="30" t="s">
        <v>146</v>
      </c>
      <c r="O257" s="5" t="s">
        <v>1100</v>
      </c>
      <c r="P257" s="30" t="s">
        <v>153</v>
      </c>
      <c r="Q257" s="7" t="s">
        <v>2513</v>
      </c>
      <c r="R257" s="8" t="s">
        <v>2514</v>
      </c>
      <c r="T257" s="30" t="s">
        <v>187</v>
      </c>
      <c r="U257" t="s">
        <v>2516</v>
      </c>
      <c r="V257" s="5" t="s">
        <v>218</v>
      </c>
      <c r="W257" t="s">
        <v>220</v>
      </c>
      <c r="X257" s="5" t="s">
        <v>219</v>
      </c>
      <c r="Y257" t="s">
        <v>121</v>
      </c>
      <c r="Z257" s="5" t="s">
        <v>221</v>
      </c>
      <c r="AA257" s="31" t="s">
        <v>121</v>
      </c>
      <c r="AB257" s="12" t="s">
        <v>449</v>
      </c>
      <c r="AN257" s="5" t="s">
        <v>2523</v>
      </c>
      <c r="AO257" s="11" t="s">
        <v>2524</v>
      </c>
      <c r="AP257" s="13"/>
      <c r="AQ257" s="13"/>
      <c r="AR257" s="4" t="s">
        <v>211</v>
      </c>
      <c r="AS257" s="3">
        <v>44561</v>
      </c>
      <c r="AT257" s="3">
        <v>44579</v>
      </c>
    </row>
    <row r="258" spans="1:46" x14ac:dyDescent="0.25">
      <c r="A258">
        <v>2021</v>
      </c>
      <c r="B258" s="3">
        <v>44470</v>
      </c>
      <c r="C258" s="3">
        <v>44561</v>
      </c>
      <c r="D258" s="29" t="s">
        <v>109</v>
      </c>
      <c r="E258" t="s">
        <v>2506</v>
      </c>
      <c r="F258" t="s">
        <v>2507</v>
      </c>
      <c r="G258" t="s">
        <v>605</v>
      </c>
      <c r="I258" t="s">
        <v>233</v>
      </c>
      <c r="J258" s="30" t="s">
        <v>111</v>
      </c>
      <c r="L258" s="5" t="s">
        <v>2511</v>
      </c>
      <c r="M258" s="30" t="s">
        <v>121</v>
      </c>
      <c r="N258" s="30" t="s">
        <v>146</v>
      </c>
      <c r="O258" s="5" t="s">
        <v>432</v>
      </c>
      <c r="P258" s="30" t="s">
        <v>153</v>
      </c>
      <c r="Q258" s="7">
        <v>22</v>
      </c>
      <c r="R258" s="8">
        <v>228</v>
      </c>
      <c r="T258" s="30" t="s">
        <v>174</v>
      </c>
      <c r="U258" t="s">
        <v>285</v>
      </c>
      <c r="V258" s="5" t="s">
        <v>218</v>
      </c>
      <c r="W258" t="s">
        <v>220</v>
      </c>
      <c r="X258" s="5" t="s">
        <v>219</v>
      </c>
      <c r="Y258" t="s">
        <v>121</v>
      </c>
      <c r="Z258" s="5" t="s">
        <v>221</v>
      </c>
      <c r="AA258" s="31" t="s">
        <v>121</v>
      </c>
      <c r="AB258" s="12" t="s">
        <v>542</v>
      </c>
      <c r="AN258" s="5" t="s">
        <v>571</v>
      </c>
      <c r="AO258" s="11" t="s">
        <v>2525</v>
      </c>
      <c r="AP258" s="13"/>
      <c r="AQ258" s="13"/>
      <c r="AR258" s="4" t="s">
        <v>211</v>
      </c>
      <c r="AS258" s="3">
        <v>44561</v>
      </c>
      <c r="AT258" s="3">
        <v>44579</v>
      </c>
    </row>
    <row r="259" spans="1:46" x14ac:dyDescent="0.25">
      <c r="A259">
        <v>2021</v>
      </c>
      <c r="B259" s="3">
        <v>44470</v>
      </c>
      <c r="C259" s="3">
        <v>44561</v>
      </c>
      <c r="D259" s="29" t="s">
        <v>110</v>
      </c>
      <c r="H259" t="s">
        <v>2526</v>
      </c>
      <c r="I259" t="s">
        <v>232</v>
      </c>
      <c r="J259" s="30" t="s">
        <v>111</v>
      </c>
      <c r="L259" s="5" t="s">
        <v>2529</v>
      </c>
      <c r="M259" s="30" t="s">
        <v>115</v>
      </c>
      <c r="N259" s="30" t="s">
        <v>146</v>
      </c>
      <c r="O259" s="5" t="s">
        <v>2389</v>
      </c>
      <c r="P259" s="30" t="s">
        <v>153</v>
      </c>
      <c r="Q259" s="7" t="s">
        <v>2426</v>
      </c>
      <c r="R259">
        <v>1108</v>
      </c>
      <c r="S259">
        <v>24</v>
      </c>
      <c r="T259" s="30" t="s">
        <v>178</v>
      </c>
      <c r="U259" t="s">
        <v>2427</v>
      </c>
      <c r="V259" s="5" t="s">
        <v>218</v>
      </c>
      <c r="W259" t="s">
        <v>2428</v>
      </c>
      <c r="X259" s="5" t="s">
        <v>2455</v>
      </c>
      <c r="Y259" t="s">
        <v>115</v>
      </c>
      <c r="Z259" s="5" t="s">
        <v>908</v>
      </c>
      <c r="AA259" s="31" t="s">
        <v>115</v>
      </c>
      <c r="AB259">
        <v>72150</v>
      </c>
      <c r="AG259" t="s">
        <v>2129</v>
      </c>
      <c r="AH259" t="s">
        <v>2535</v>
      </c>
      <c r="AI259" t="s">
        <v>2536</v>
      </c>
      <c r="AJ259" t="s">
        <v>2537</v>
      </c>
      <c r="AK259" s="6" t="s">
        <v>2538</v>
      </c>
      <c r="AL259" s="38" t="s">
        <v>227</v>
      </c>
      <c r="AN259" s="38" t="s">
        <v>2537</v>
      </c>
      <c r="AO259" s="6" t="s">
        <v>2538</v>
      </c>
      <c r="AR259" s="4" t="s">
        <v>211</v>
      </c>
      <c r="AS259" s="3">
        <v>44561</v>
      </c>
      <c r="AT259" s="3">
        <v>44579</v>
      </c>
    </row>
    <row r="260" spans="1:46" x14ac:dyDescent="0.25">
      <c r="A260">
        <v>2021</v>
      </c>
      <c r="B260" s="3">
        <v>44470</v>
      </c>
      <c r="C260" s="3">
        <v>44561</v>
      </c>
      <c r="D260" s="29" t="s">
        <v>110</v>
      </c>
      <c r="H260" t="s">
        <v>2527</v>
      </c>
      <c r="I260" t="s">
        <v>232</v>
      </c>
      <c r="J260" s="30" t="s">
        <v>111</v>
      </c>
      <c r="L260" s="5" t="s">
        <v>2530</v>
      </c>
      <c r="M260" s="30" t="s">
        <v>115</v>
      </c>
      <c r="N260" s="30" t="s">
        <v>146</v>
      </c>
      <c r="O260" s="5" t="s">
        <v>2104</v>
      </c>
      <c r="P260" s="30" t="s">
        <v>153</v>
      </c>
      <c r="Q260" s="7" t="s">
        <v>2532</v>
      </c>
      <c r="R260">
        <v>26</v>
      </c>
      <c r="S260">
        <v>6</v>
      </c>
      <c r="T260" s="30" t="s">
        <v>178</v>
      </c>
      <c r="U260" t="s">
        <v>2534</v>
      </c>
      <c r="V260" s="5" t="s">
        <v>218</v>
      </c>
      <c r="W260" t="s">
        <v>2428</v>
      </c>
      <c r="X260" s="5" t="s">
        <v>2455</v>
      </c>
      <c r="Y260" t="s">
        <v>115</v>
      </c>
      <c r="Z260" s="5" t="s">
        <v>908</v>
      </c>
      <c r="AA260" s="31" t="s">
        <v>115</v>
      </c>
      <c r="AB260">
        <v>72160</v>
      </c>
      <c r="AG260" t="s">
        <v>2539</v>
      </c>
      <c r="AH260" t="s">
        <v>2540</v>
      </c>
      <c r="AI260" t="s">
        <v>259</v>
      </c>
      <c r="AJ260" t="s">
        <v>2541</v>
      </c>
      <c r="AK260" s="6" t="s">
        <v>2542</v>
      </c>
      <c r="AL260" t="s">
        <v>227</v>
      </c>
      <c r="AM260" s="6" t="s">
        <v>2543</v>
      </c>
      <c r="AN260" s="5" t="s">
        <v>2544</v>
      </c>
      <c r="AO260" s="6" t="s">
        <v>2542</v>
      </c>
      <c r="AR260" s="4" t="s">
        <v>211</v>
      </c>
      <c r="AS260" s="3">
        <v>44561</v>
      </c>
      <c r="AT260" s="3">
        <v>44579</v>
      </c>
    </row>
    <row r="261" spans="1:46" x14ac:dyDescent="0.25">
      <c r="A261">
        <v>2021</v>
      </c>
      <c r="B261" s="3">
        <v>44470</v>
      </c>
      <c r="C261" s="3">
        <v>44561</v>
      </c>
      <c r="D261" s="29" t="s">
        <v>110</v>
      </c>
      <c r="H261" t="s">
        <v>2528</v>
      </c>
      <c r="I261" t="s">
        <v>233</v>
      </c>
      <c r="J261" s="30" t="s">
        <v>111</v>
      </c>
      <c r="L261" s="5" t="s">
        <v>2531</v>
      </c>
      <c r="M261" s="30" t="s">
        <v>121</v>
      </c>
      <c r="N261" s="30" t="s">
        <v>146</v>
      </c>
      <c r="O261" s="5" t="s">
        <v>374</v>
      </c>
      <c r="P261" s="30" t="s">
        <v>172</v>
      </c>
      <c r="Q261" s="7" t="s">
        <v>282</v>
      </c>
      <c r="R261" s="8" t="s">
        <v>2533</v>
      </c>
      <c r="T261" s="30" t="s">
        <v>174</v>
      </c>
      <c r="U261" t="s">
        <v>621</v>
      </c>
      <c r="V261" s="5" t="s">
        <v>218</v>
      </c>
      <c r="W261" t="s">
        <v>220</v>
      </c>
      <c r="X261" s="5" t="s">
        <v>219</v>
      </c>
      <c r="Y261" t="s">
        <v>121</v>
      </c>
      <c r="Z261" s="5" t="s">
        <v>221</v>
      </c>
      <c r="AA261" s="31" t="s">
        <v>121</v>
      </c>
      <c r="AB261">
        <v>24040</v>
      </c>
      <c r="AG261" t="s">
        <v>930</v>
      </c>
      <c r="AH261" t="s">
        <v>348</v>
      </c>
      <c r="AI261" t="s">
        <v>652</v>
      </c>
      <c r="AJ261" t="s">
        <v>2545</v>
      </c>
      <c r="AK261" s="6" t="s">
        <v>2546</v>
      </c>
      <c r="AL261" t="s">
        <v>227</v>
      </c>
      <c r="AN261" s="5" t="s">
        <v>2547</v>
      </c>
      <c r="AO261" s="6" t="s">
        <v>2548</v>
      </c>
      <c r="AR261" s="4" t="s">
        <v>211</v>
      </c>
      <c r="AS261" s="3">
        <v>44561</v>
      </c>
      <c r="AT261" s="3">
        <v>44579</v>
      </c>
    </row>
    <row r="262" spans="1:46" x14ac:dyDescent="0.25">
      <c r="A262">
        <v>2021</v>
      </c>
      <c r="B262" s="3">
        <v>44470</v>
      </c>
      <c r="C262" s="3">
        <v>44561</v>
      </c>
      <c r="D262" s="29" t="s">
        <v>109</v>
      </c>
      <c r="E262" t="s">
        <v>2549</v>
      </c>
      <c r="F262" t="s">
        <v>2550</v>
      </c>
      <c r="G262" t="s">
        <v>1580</v>
      </c>
      <c r="I262" t="s">
        <v>233</v>
      </c>
      <c r="J262" s="30" t="s">
        <v>111</v>
      </c>
      <c r="L262" s="5" t="s">
        <v>2554</v>
      </c>
      <c r="M262" s="30" t="s">
        <v>121</v>
      </c>
      <c r="N262" s="30" t="s">
        <v>146</v>
      </c>
      <c r="O262" s="5" t="s">
        <v>2556</v>
      </c>
      <c r="P262" s="30" t="s">
        <v>153</v>
      </c>
      <c r="Q262" s="7">
        <v>43</v>
      </c>
      <c r="R262" s="8">
        <v>26</v>
      </c>
      <c r="T262" s="30" t="s">
        <v>178</v>
      </c>
      <c r="U262" t="s">
        <v>2557</v>
      </c>
      <c r="V262" s="5" t="s">
        <v>218</v>
      </c>
      <c r="W262" t="s">
        <v>1931</v>
      </c>
      <c r="X262" s="5" t="s">
        <v>321</v>
      </c>
      <c r="Y262" t="s">
        <v>1931</v>
      </c>
      <c r="Z262" s="5" t="s">
        <v>221</v>
      </c>
      <c r="AA262" s="31" t="s">
        <v>121</v>
      </c>
      <c r="AB262">
        <v>24400</v>
      </c>
      <c r="AM262" s="17" t="s">
        <v>2558</v>
      </c>
      <c r="AN262" s="5" t="s">
        <v>2559</v>
      </c>
      <c r="AO262" s="11" t="s">
        <v>2560</v>
      </c>
      <c r="AP262" s="13"/>
      <c r="AQ262" s="13"/>
      <c r="AR262" s="4" t="s">
        <v>211</v>
      </c>
      <c r="AS262" s="3">
        <v>44561</v>
      </c>
      <c r="AT262" s="3">
        <v>44579</v>
      </c>
    </row>
    <row r="263" spans="1:46" x14ac:dyDescent="0.25">
      <c r="A263">
        <v>2021</v>
      </c>
      <c r="B263" s="3">
        <v>44470</v>
      </c>
      <c r="C263" s="3">
        <v>44561</v>
      </c>
      <c r="D263" s="29" t="s">
        <v>109</v>
      </c>
      <c r="E263" t="s">
        <v>2551</v>
      </c>
      <c r="F263" t="s">
        <v>2552</v>
      </c>
      <c r="G263" t="s">
        <v>2553</v>
      </c>
      <c r="I263" t="s">
        <v>233</v>
      </c>
      <c r="J263" s="30" t="s">
        <v>111</v>
      </c>
      <c r="L263" s="5" t="s">
        <v>2555</v>
      </c>
      <c r="M263" s="30" t="s">
        <v>121</v>
      </c>
      <c r="N263" s="30" t="s">
        <v>146</v>
      </c>
      <c r="O263" s="5" t="s">
        <v>2556</v>
      </c>
      <c r="P263" s="30" t="s">
        <v>153</v>
      </c>
      <c r="Q263" s="7">
        <v>14</v>
      </c>
      <c r="R263" s="8" t="s">
        <v>669</v>
      </c>
      <c r="T263" s="30" t="s">
        <v>178</v>
      </c>
      <c r="U263" t="s">
        <v>244</v>
      </c>
      <c r="V263" s="5" t="s">
        <v>218</v>
      </c>
      <c r="W263" t="s">
        <v>1737</v>
      </c>
      <c r="X263" s="5" t="s">
        <v>1738</v>
      </c>
      <c r="Y263" t="s">
        <v>1737</v>
      </c>
      <c r="Z263" s="5" t="s">
        <v>221</v>
      </c>
      <c r="AA263" s="31" t="s">
        <v>121</v>
      </c>
      <c r="AB263">
        <v>24350</v>
      </c>
      <c r="AM263" s="17" t="s">
        <v>2561</v>
      </c>
      <c r="AN263" s="5" t="s">
        <v>2562</v>
      </c>
      <c r="AO263" s="11" t="s">
        <v>2563</v>
      </c>
      <c r="AP263" s="13"/>
      <c r="AQ263" s="13"/>
      <c r="AR263" s="4" t="s">
        <v>211</v>
      </c>
      <c r="AS263" s="3">
        <v>44561</v>
      </c>
      <c r="AT263" s="3">
        <v>44579</v>
      </c>
    </row>
    <row r="264" spans="1:46" x14ac:dyDescent="0.25">
      <c r="A264">
        <v>2021</v>
      </c>
      <c r="B264" s="3">
        <v>44470</v>
      </c>
      <c r="C264" s="3">
        <v>44561</v>
      </c>
      <c r="D264" s="29" t="s">
        <v>110</v>
      </c>
      <c r="H264" t="s">
        <v>2564</v>
      </c>
      <c r="I264" t="s">
        <v>232</v>
      </c>
      <c r="J264" s="30" t="s">
        <v>111</v>
      </c>
      <c r="L264" s="5" t="s">
        <v>2567</v>
      </c>
      <c r="M264" s="30" t="s">
        <v>115</v>
      </c>
      <c r="N264" s="30" t="s">
        <v>146</v>
      </c>
      <c r="O264" s="5" t="s">
        <v>239</v>
      </c>
      <c r="P264" s="30" t="s">
        <v>172</v>
      </c>
      <c r="Q264" s="7" t="s">
        <v>2570</v>
      </c>
      <c r="R264" s="8">
        <v>2711</v>
      </c>
      <c r="T264" s="30" t="s">
        <v>178</v>
      </c>
      <c r="U264" t="s">
        <v>444</v>
      </c>
      <c r="V264" s="5" t="s">
        <v>2574</v>
      </c>
      <c r="W264" t="s">
        <v>115</v>
      </c>
      <c r="X264" s="5" t="s">
        <v>2455</v>
      </c>
      <c r="Y264" t="s">
        <v>115</v>
      </c>
      <c r="Z264" s="5" t="s">
        <v>908</v>
      </c>
      <c r="AA264" s="31" t="s">
        <v>115</v>
      </c>
      <c r="AB264" s="12" t="s">
        <v>2575</v>
      </c>
      <c r="AG264" t="s">
        <v>2577</v>
      </c>
      <c r="AH264" t="s">
        <v>2578</v>
      </c>
      <c r="AI264" t="s">
        <v>275</v>
      </c>
      <c r="AJ264" t="s">
        <v>2579</v>
      </c>
      <c r="AK264" s="6" t="s">
        <v>2580</v>
      </c>
      <c r="AL264" s="38" t="s">
        <v>227</v>
      </c>
      <c r="AN264" s="5" t="s">
        <v>2581</v>
      </c>
      <c r="AO264" s="6" t="s">
        <v>2582</v>
      </c>
      <c r="AR264" s="4" t="s">
        <v>211</v>
      </c>
      <c r="AS264" s="3">
        <v>44561</v>
      </c>
      <c r="AT264" s="3">
        <v>44579</v>
      </c>
    </row>
    <row r="265" spans="1:46" x14ac:dyDescent="0.25">
      <c r="A265">
        <v>2021</v>
      </c>
      <c r="B265" s="3">
        <v>44470</v>
      </c>
      <c r="C265" s="3">
        <v>44561</v>
      </c>
      <c r="D265" s="29" t="s">
        <v>110</v>
      </c>
      <c r="H265" t="s">
        <v>2565</v>
      </c>
      <c r="I265" t="s">
        <v>232</v>
      </c>
      <c r="J265" s="30" t="s">
        <v>111</v>
      </c>
      <c r="L265" s="5" t="s">
        <v>2568</v>
      </c>
      <c r="M265" s="30" t="s">
        <v>143</v>
      </c>
      <c r="N265" s="30" t="s">
        <v>146</v>
      </c>
      <c r="O265" s="5" t="s">
        <v>532</v>
      </c>
      <c r="P265" s="30" t="s">
        <v>172</v>
      </c>
      <c r="Q265" s="7" t="s">
        <v>2571</v>
      </c>
      <c r="R265" s="8">
        <v>100</v>
      </c>
      <c r="S265" s="8" t="s">
        <v>2572</v>
      </c>
      <c r="T265" s="30" t="s">
        <v>178</v>
      </c>
      <c r="U265" t="s">
        <v>499</v>
      </c>
      <c r="V265" s="5" t="s">
        <v>218</v>
      </c>
      <c r="W265" t="s">
        <v>499</v>
      </c>
      <c r="X265" s="5" t="s">
        <v>1176</v>
      </c>
      <c r="Y265" t="s">
        <v>499</v>
      </c>
      <c r="Z265" s="5" t="s">
        <v>323</v>
      </c>
      <c r="AA265" s="31" t="s">
        <v>143</v>
      </c>
      <c r="AB265" s="12" t="s">
        <v>2576</v>
      </c>
      <c r="AG265" t="s">
        <v>855</v>
      </c>
      <c r="AH265" t="s">
        <v>2583</v>
      </c>
      <c r="AI265" t="s">
        <v>2584</v>
      </c>
      <c r="AJ265" t="s">
        <v>2170</v>
      </c>
      <c r="AK265" s="6" t="s">
        <v>2585</v>
      </c>
      <c r="AL265" t="s">
        <v>227</v>
      </c>
      <c r="AN265" s="38" t="s">
        <v>2170</v>
      </c>
      <c r="AO265" s="6" t="s">
        <v>2586</v>
      </c>
      <c r="AR265" s="4" t="s">
        <v>211</v>
      </c>
      <c r="AS265" s="3">
        <v>44561</v>
      </c>
      <c r="AT265" s="3">
        <v>44579</v>
      </c>
    </row>
    <row r="266" spans="1:46" x14ac:dyDescent="0.25">
      <c r="A266">
        <v>2021</v>
      </c>
      <c r="B266" s="3">
        <v>44470</v>
      </c>
      <c r="C266" s="3">
        <v>44561</v>
      </c>
      <c r="D266" s="29" t="s">
        <v>110</v>
      </c>
      <c r="H266" t="s">
        <v>2566</v>
      </c>
      <c r="I266" t="s">
        <v>232</v>
      </c>
      <c r="J266" s="30" t="s">
        <v>111</v>
      </c>
      <c r="L266" s="5" t="s">
        <v>2569</v>
      </c>
      <c r="M266" s="30" t="s">
        <v>143</v>
      </c>
      <c r="N266" s="30" t="s">
        <v>146</v>
      </c>
      <c r="O266" s="5" t="s">
        <v>2104</v>
      </c>
      <c r="P266" s="30" t="s">
        <v>153</v>
      </c>
      <c r="Q266" s="7" t="s">
        <v>2149</v>
      </c>
      <c r="R266" s="8">
        <v>38</v>
      </c>
      <c r="S266" s="8" t="s">
        <v>2573</v>
      </c>
      <c r="T266" s="30" t="s">
        <v>178</v>
      </c>
      <c r="U266" t="s">
        <v>2156</v>
      </c>
      <c r="V266" s="5" t="s">
        <v>218</v>
      </c>
      <c r="W266" t="s">
        <v>444</v>
      </c>
      <c r="X266" s="5" t="s">
        <v>446</v>
      </c>
      <c r="Y266" t="s">
        <v>444</v>
      </c>
      <c r="Z266" s="5" t="s">
        <v>323</v>
      </c>
      <c r="AA266" s="31" t="s">
        <v>143</v>
      </c>
      <c r="AB266" s="12" t="s">
        <v>2159</v>
      </c>
      <c r="AG266" t="s">
        <v>2587</v>
      </c>
      <c r="AH266" t="s">
        <v>2588</v>
      </c>
      <c r="AI266" t="s">
        <v>2589</v>
      </c>
      <c r="AJ266" t="s">
        <v>2174</v>
      </c>
      <c r="AK266" s="6" t="s">
        <v>2590</v>
      </c>
      <c r="AL266" t="s">
        <v>227</v>
      </c>
      <c r="AN266" s="38" t="s">
        <v>2174</v>
      </c>
      <c r="AO266" s="6" t="s">
        <v>2591</v>
      </c>
      <c r="AR266" s="4" t="s">
        <v>211</v>
      </c>
      <c r="AS266" s="3">
        <v>44561</v>
      </c>
      <c r="AT266" s="3">
        <v>44579</v>
      </c>
    </row>
    <row r="267" spans="1:46" x14ac:dyDescent="0.25">
      <c r="A267">
        <v>2021</v>
      </c>
      <c r="B267" s="3">
        <v>44470</v>
      </c>
      <c r="C267" s="3">
        <v>44561</v>
      </c>
      <c r="D267" s="29" t="s">
        <v>110</v>
      </c>
      <c r="H267" t="s">
        <v>2592</v>
      </c>
      <c r="I267" t="s">
        <v>233</v>
      </c>
      <c r="J267" s="30" t="s">
        <v>111</v>
      </c>
      <c r="L267" s="5" t="s">
        <v>2595</v>
      </c>
      <c r="M267" s="30" t="s">
        <v>115</v>
      </c>
      <c r="N267" s="30" t="s">
        <v>146</v>
      </c>
      <c r="O267" s="5" t="s">
        <v>888</v>
      </c>
      <c r="P267" s="30" t="s">
        <v>153</v>
      </c>
      <c r="Q267" s="7" t="s">
        <v>2598</v>
      </c>
      <c r="R267" s="8">
        <v>1116</v>
      </c>
      <c r="S267" s="8" t="s">
        <v>2601</v>
      </c>
      <c r="T267" s="30" t="s">
        <v>178</v>
      </c>
      <c r="U267" t="s">
        <v>2603</v>
      </c>
      <c r="V267" s="5" t="s">
        <v>218</v>
      </c>
      <c r="W267" t="s">
        <v>2428</v>
      </c>
      <c r="X267" s="5" t="s">
        <v>2455</v>
      </c>
      <c r="Y267" t="s">
        <v>115</v>
      </c>
      <c r="Z267" s="5" t="s">
        <v>908</v>
      </c>
      <c r="AA267" s="31" t="s">
        <v>115</v>
      </c>
      <c r="AB267" s="12" t="s">
        <v>2607</v>
      </c>
      <c r="AG267" t="s">
        <v>2610</v>
      </c>
      <c r="AH267" t="s">
        <v>2611</v>
      </c>
      <c r="AI267" t="s">
        <v>2612</v>
      </c>
      <c r="AJ267" t="s">
        <v>2613</v>
      </c>
      <c r="AK267" s="6" t="s">
        <v>2614</v>
      </c>
      <c r="AL267" t="s">
        <v>227</v>
      </c>
      <c r="AN267" s="38" t="s">
        <v>2613</v>
      </c>
      <c r="AO267" s="6" t="s">
        <v>2614</v>
      </c>
      <c r="AR267" s="4" t="s">
        <v>211</v>
      </c>
      <c r="AS267" s="3">
        <v>44561</v>
      </c>
      <c r="AT267" s="3">
        <v>44579</v>
      </c>
    </row>
    <row r="268" spans="1:46" x14ac:dyDescent="0.25">
      <c r="A268">
        <v>2021</v>
      </c>
      <c r="B268" s="3">
        <v>44470</v>
      </c>
      <c r="C268" s="3">
        <v>44561</v>
      </c>
      <c r="D268" s="29" t="s">
        <v>110</v>
      </c>
      <c r="H268" t="s">
        <v>2593</v>
      </c>
      <c r="I268" t="s">
        <v>213</v>
      </c>
      <c r="J268" s="30" t="s">
        <v>111</v>
      </c>
      <c r="L268" s="5" t="s">
        <v>2596</v>
      </c>
      <c r="M268" s="30" t="s">
        <v>129</v>
      </c>
      <c r="N268" s="30" t="s">
        <v>146</v>
      </c>
      <c r="O268" s="5" t="s">
        <v>888</v>
      </c>
      <c r="P268" s="30" t="s">
        <v>172</v>
      </c>
      <c r="Q268" s="7" t="s">
        <v>2599</v>
      </c>
      <c r="R268" s="8">
        <v>204</v>
      </c>
      <c r="S268" s="8" t="s">
        <v>2602</v>
      </c>
      <c r="T268" s="30" t="s">
        <v>178</v>
      </c>
      <c r="U268" t="s">
        <v>2604</v>
      </c>
      <c r="V268" s="5" t="s">
        <v>218</v>
      </c>
      <c r="W268" t="s">
        <v>320</v>
      </c>
      <c r="X268" s="5" t="s">
        <v>321</v>
      </c>
      <c r="Y268" t="s">
        <v>244</v>
      </c>
      <c r="Z268" s="5" t="s">
        <v>324</v>
      </c>
      <c r="AA268" s="31" t="s">
        <v>129</v>
      </c>
      <c r="AB268" s="12" t="s">
        <v>2608</v>
      </c>
      <c r="AG268" t="s">
        <v>2615</v>
      </c>
      <c r="AH268" t="s">
        <v>2616</v>
      </c>
      <c r="AI268" t="s">
        <v>2617</v>
      </c>
      <c r="AJ268" t="s">
        <v>2618</v>
      </c>
      <c r="AK268" s="6" t="s">
        <v>2619</v>
      </c>
      <c r="AL268" t="s">
        <v>227</v>
      </c>
      <c r="AN268" t="s">
        <v>2620</v>
      </c>
      <c r="AO268" s="6" t="s">
        <v>2619</v>
      </c>
      <c r="AR268" s="4" t="s">
        <v>211</v>
      </c>
      <c r="AS268" s="3">
        <v>44561</v>
      </c>
      <c r="AT268" s="3">
        <v>44579</v>
      </c>
    </row>
    <row r="269" spans="1:46" x14ac:dyDescent="0.25">
      <c r="A269">
        <v>2021</v>
      </c>
      <c r="B269" s="3">
        <v>44470</v>
      </c>
      <c r="C269" s="3">
        <v>44561</v>
      </c>
      <c r="D269" s="29" t="s">
        <v>110</v>
      </c>
      <c r="H269" t="s">
        <v>2594</v>
      </c>
      <c r="I269" t="s">
        <v>233</v>
      </c>
      <c r="J269" s="30" t="s">
        <v>111</v>
      </c>
      <c r="L269" s="5" t="s">
        <v>2597</v>
      </c>
      <c r="M269" s="30" t="s">
        <v>142</v>
      </c>
      <c r="N269" s="30" t="s">
        <v>146</v>
      </c>
      <c r="O269" s="5" t="s">
        <v>239</v>
      </c>
      <c r="P269" s="30" t="s">
        <v>153</v>
      </c>
      <c r="Q269" s="7" t="s">
        <v>2600</v>
      </c>
      <c r="R269" s="8">
        <v>305</v>
      </c>
      <c r="S269" s="8">
        <v>2</v>
      </c>
      <c r="T269" s="30" t="s">
        <v>178</v>
      </c>
      <c r="U269" t="s">
        <v>1736</v>
      </c>
      <c r="V269" s="5" t="s">
        <v>218</v>
      </c>
      <c r="W269" t="s">
        <v>2605</v>
      </c>
      <c r="X269" s="5" t="s">
        <v>2606</v>
      </c>
      <c r="Y269" t="s">
        <v>2605</v>
      </c>
      <c r="Z269" s="5" t="s">
        <v>1948</v>
      </c>
      <c r="AA269" s="31" t="s">
        <v>142</v>
      </c>
      <c r="AB269" s="12" t="s">
        <v>2609</v>
      </c>
      <c r="AG269" t="s">
        <v>338</v>
      </c>
      <c r="AH269" t="s">
        <v>260</v>
      </c>
      <c r="AI269" t="s">
        <v>2621</v>
      </c>
      <c r="AJ269" t="s">
        <v>2622</v>
      </c>
      <c r="AK269" s="6" t="s">
        <v>2623</v>
      </c>
      <c r="AL269" t="s">
        <v>227</v>
      </c>
      <c r="AN269" s="38" t="s">
        <v>2622</v>
      </c>
      <c r="AO269" s="6" t="s">
        <v>2623</v>
      </c>
      <c r="AR269" s="4" t="s">
        <v>211</v>
      </c>
      <c r="AS269" s="3">
        <v>44561</v>
      </c>
      <c r="AT269" s="3">
        <v>44579</v>
      </c>
    </row>
    <row r="270" spans="1:46" x14ac:dyDescent="0.25">
      <c r="A270">
        <v>2021</v>
      </c>
      <c r="B270" s="3">
        <v>44470</v>
      </c>
      <c r="C270" s="3">
        <v>44561</v>
      </c>
      <c r="D270" s="29" t="s">
        <v>109</v>
      </c>
      <c r="E270" t="s">
        <v>2624</v>
      </c>
      <c r="F270" t="s">
        <v>605</v>
      </c>
      <c r="G270" t="s">
        <v>2625</v>
      </c>
      <c r="I270" t="s">
        <v>233</v>
      </c>
      <c r="J270" s="30" t="s">
        <v>111</v>
      </c>
      <c r="L270" s="5" t="s">
        <v>2626</v>
      </c>
      <c r="M270" s="30" t="s">
        <v>143</v>
      </c>
      <c r="N270" s="30" t="s">
        <v>146</v>
      </c>
      <c r="O270" s="5" t="s">
        <v>2627</v>
      </c>
      <c r="P270" s="30" t="s">
        <v>159</v>
      </c>
      <c r="Q270" s="7" t="s">
        <v>2628</v>
      </c>
      <c r="R270" s="8">
        <v>5185</v>
      </c>
      <c r="T270" s="30" t="s">
        <v>178</v>
      </c>
      <c r="U270" t="s">
        <v>2629</v>
      </c>
      <c r="V270" s="5" t="s">
        <v>218</v>
      </c>
      <c r="W270" t="s">
        <v>2628</v>
      </c>
      <c r="X270" s="5" t="s">
        <v>2630</v>
      </c>
      <c r="Y270" s="38" t="s">
        <v>2628</v>
      </c>
      <c r="Z270" s="5" t="s">
        <v>323</v>
      </c>
      <c r="AA270" s="31" t="s">
        <v>143</v>
      </c>
      <c r="AB270">
        <v>14090</v>
      </c>
      <c r="AN270" s="5" t="s">
        <v>2631</v>
      </c>
      <c r="AO270" s="11" t="s">
        <v>2632</v>
      </c>
      <c r="AP270" s="13"/>
      <c r="AQ270" s="13"/>
      <c r="AR270" s="4" t="s">
        <v>211</v>
      </c>
      <c r="AS270" s="3">
        <v>44561</v>
      </c>
      <c r="AT270" s="3">
        <v>44579</v>
      </c>
    </row>
    <row r="271" spans="1:46" x14ac:dyDescent="0.25">
      <c r="A271">
        <v>2021</v>
      </c>
      <c r="B271" s="3">
        <v>44470</v>
      </c>
      <c r="C271" s="3">
        <v>44561</v>
      </c>
      <c r="D271" s="29" t="s">
        <v>110</v>
      </c>
      <c r="H271" t="s">
        <v>2633</v>
      </c>
      <c r="I271" t="s">
        <v>232</v>
      </c>
      <c r="J271" s="30" t="s">
        <v>111</v>
      </c>
      <c r="L271" s="5" t="s">
        <v>2634</v>
      </c>
      <c r="M271" s="30" t="s">
        <v>143</v>
      </c>
      <c r="N271" s="30" t="s">
        <v>146</v>
      </c>
      <c r="O271" s="5" t="s">
        <v>956</v>
      </c>
      <c r="P271" s="30" t="s">
        <v>153</v>
      </c>
      <c r="Q271" s="7" t="s">
        <v>2635</v>
      </c>
      <c r="R271" s="8">
        <v>53</v>
      </c>
      <c r="S271">
        <v>6</v>
      </c>
      <c r="T271" s="30" t="s">
        <v>178</v>
      </c>
      <c r="U271" t="s">
        <v>1175</v>
      </c>
      <c r="V271" s="5" t="s">
        <v>218</v>
      </c>
      <c r="W271" t="s">
        <v>499</v>
      </c>
      <c r="X271" s="5" t="s">
        <v>1176</v>
      </c>
      <c r="Y271" t="s">
        <v>499</v>
      </c>
      <c r="Z271" s="5" t="s">
        <v>323</v>
      </c>
      <c r="AA271" s="31" t="s">
        <v>143</v>
      </c>
      <c r="AB271" s="12" t="s">
        <v>1177</v>
      </c>
      <c r="AG271" t="s">
        <v>2636</v>
      </c>
      <c r="AH271" t="s">
        <v>2637</v>
      </c>
      <c r="AI271" t="s">
        <v>1567</v>
      </c>
      <c r="AJ271" t="s">
        <v>2638</v>
      </c>
      <c r="AK271" s="6" t="s">
        <v>2639</v>
      </c>
      <c r="AL271" s="38" t="s">
        <v>227</v>
      </c>
      <c r="AM271" s="6" t="s">
        <v>2640</v>
      </c>
      <c r="AN271" s="38" t="s">
        <v>2638</v>
      </c>
      <c r="AO271" s="6" t="s">
        <v>2641</v>
      </c>
      <c r="AR271" s="4" t="s">
        <v>211</v>
      </c>
      <c r="AS271" s="3">
        <v>44561</v>
      </c>
      <c r="AT271" s="3">
        <v>44579</v>
      </c>
    </row>
    <row r="272" spans="1:46" x14ac:dyDescent="0.25">
      <c r="A272">
        <v>2021</v>
      </c>
      <c r="B272" s="3">
        <v>44470</v>
      </c>
      <c r="C272" s="3">
        <v>44561</v>
      </c>
      <c r="D272" s="29" t="s">
        <v>109</v>
      </c>
      <c r="E272" t="s">
        <v>2642</v>
      </c>
      <c r="F272" t="s">
        <v>2643</v>
      </c>
      <c r="G272" t="s">
        <v>2644</v>
      </c>
      <c r="I272" t="s">
        <v>233</v>
      </c>
      <c r="J272" s="30" t="s">
        <v>111</v>
      </c>
      <c r="L272" s="5" t="s">
        <v>2648</v>
      </c>
      <c r="M272" s="30" t="s">
        <v>121</v>
      </c>
      <c r="N272" s="30" t="s">
        <v>146</v>
      </c>
      <c r="O272" s="5" t="s">
        <v>756</v>
      </c>
      <c r="P272" s="30" t="s">
        <v>172</v>
      </c>
      <c r="Q272" s="7" t="s">
        <v>2651</v>
      </c>
      <c r="R272" s="8" t="s">
        <v>669</v>
      </c>
      <c r="T272" s="30" t="s">
        <v>178</v>
      </c>
      <c r="U272" t="s">
        <v>2655</v>
      </c>
      <c r="V272" s="5" t="s">
        <v>218</v>
      </c>
      <c r="W272" t="s">
        <v>220</v>
      </c>
      <c r="X272" s="5" t="s">
        <v>219</v>
      </c>
      <c r="Y272" t="s">
        <v>121</v>
      </c>
      <c r="Z272" s="5" t="s">
        <v>221</v>
      </c>
      <c r="AA272" s="31" t="s">
        <v>121</v>
      </c>
      <c r="AB272" s="12" t="s">
        <v>449</v>
      </c>
      <c r="AM272" s="22"/>
      <c r="AN272" s="23" t="s">
        <v>2657</v>
      </c>
      <c r="AO272" s="11" t="s">
        <v>2658</v>
      </c>
      <c r="AP272" s="22"/>
      <c r="AQ272" s="22"/>
      <c r="AR272" s="4" t="s">
        <v>211</v>
      </c>
      <c r="AS272" s="3">
        <v>44561</v>
      </c>
      <c r="AT272" s="3">
        <v>44579</v>
      </c>
    </row>
    <row r="273" spans="1:46" x14ac:dyDescent="0.25">
      <c r="A273">
        <v>2021</v>
      </c>
      <c r="B273" s="3">
        <v>44470</v>
      </c>
      <c r="C273" s="3">
        <v>44561</v>
      </c>
      <c r="D273" s="29" t="s">
        <v>109</v>
      </c>
      <c r="E273" t="s">
        <v>2645</v>
      </c>
      <c r="F273" t="s">
        <v>453</v>
      </c>
      <c r="G273" t="s">
        <v>1500</v>
      </c>
      <c r="I273" t="s">
        <v>233</v>
      </c>
      <c r="J273" s="30" t="s">
        <v>111</v>
      </c>
      <c r="L273" s="5" t="s">
        <v>2649</v>
      </c>
      <c r="M273" s="30" t="s">
        <v>121</v>
      </c>
      <c r="N273" s="30" t="s">
        <v>146</v>
      </c>
      <c r="O273" s="5" t="s">
        <v>2556</v>
      </c>
      <c r="P273" s="30" t="s">
        <v>153</v>
      </c>
      <c r="Q273" s="7">
        <v>4</v>
      </c>
      <c r="R273" s="27" t="s">
        <v>2653</v>
      </c>
      <c r="T273" s="30" t="s">
        <v>178</v>
      </c>
      <c r="U273" t="s">
        <v>660</v>
      </c>
      <c r="V273" s="5" t="s">
        <v>218</v>
      </c>
      <c r="W273" t="s">
        <v>220</v>
      </c>
      <c r="X273" s="5" t="s">
        <v>219</v>
      </c>
      <c r="Y273" t="s">
        <v>121</v>
      </c>
      <c r="Z273" s="5" t="s">
        <v>221</v>
      </c>
      <c r="AA273" s="31" t="s">
        <v>121</v>
      </c>
      <c r="AB273" s="12" t="s">
        <v>1327</v>
      </c>
      <c r="AM273" s="17" t="s">
        <v>2659</v>
      </c>
      <c r="AN273" s="23" t="s">
        <v>2660</v>
      </c>
      <c r="AO273" s="11" t="s">
        <v>2661</v>
      </c>
      <c r="AP273" s="22"/>
      <c r="AQ273" s="22"/>
      <c r="AR273" s="4" t="s">
        <v>211</v>
      </c>
      <c r="AS273" s="3">
        <v>44561</v>
      </c>
      <c r="AT273" s="3">
        <v>44579</v>
      </c>
    </row>
    <row r="274" spans="1:46" x14ac:dyDescent="0.25">
      <c r="A274">
        <v>2021</v>
      </c>
      <c r="B274" s="3">
        <v>44470</v>
      </c>
      <c r="C274" s="3">
        <v>44561</v>
      </c>
      <c r="D274" s="29" t="s">
        <v>109</v>
      </c>
      <c r="E274" t="s">
        <v>2646</v>
      </c>
      <c r="F274" t="s">
        <v>922</v>
      </c>
      <c r="G274" t="s">
        <v>2647</v>
      </c>
      <c r="I274" t="s">
        <v>233</v>
      </c>
      <c r="J274" s="30" t="s">
        <v>111</v>
      </c>
      <c r="L274" s="5" t="s">
        <v>2650</v>
      </c>
      <c r="M274" s="30" t="s">
        <v>121</v>
      </c>
      <c r="N274" s="30" t="s">
        <v>146</v>
      </c>
      <c r="O274" s="5" t="s">
        <v>304</v>
      </c>
      <c r="P274" s="30" t="s">
        <v>148</v>
      </c>
      <c r="Q274" s="7" t="s">
        <v>2652</v>
      </c>
      <c r="R274" s="8" t="s">
        <v>2654</v>
      </c>
      <c r="S274" s="8" t="s">
        <v>1194</v>
      </c>
      <c r="T274" s="30" t="s">
        <v>187</v>
      </c>
      <c r="U274" t="s">
        <v>2656</v>
      </c>
      <c r="V274" s="5" t="s">
        <v>218</v>
      </c>
      <c r="W274" t="s">
        <v>220</v>
      </c>
      <c r="X274" s="5" t="s">
        <v>219</v>
      </c>
      <c r="Y274" t="s">
        <v>121</v>
      </c>
      <c r="Z274" s="5" t="s">
        <v>221</v>
      </c>
      <c r="AA274" s="31" t="s">
        <v>121</v>
      </c>
      <c r="AB274" s="12" t="s">
        <v>448</v>
      </c>
      <c r="AM274" s="22"/>
      <c r="AN274" s="23" t="s">
        <v>2662</v>
      </c>
      <c r="AO274" s="11" t="s">
        <v>2663</v>
      </c>
      <c r="AP274" s="22"/>
      <c r="AQ274" s="22"/>
      <c r="AR274" s="4" t="s">
        <v>211</v>
      </c>
      <c r="AS274" s="3">
        <v>44561</v>
      </c>
      <c r="AT274" s="3">
        <v>44579</v>
      </c>
    </row>
    <row r="275" spans="1:46" x14ac:dyDescent="0.25">
      <c r="A275">
        <v>2021</v>
      </c>
      <c r="B275" s="3">
        <v>44470</v>
      </c>
      <c r="C275" s="3">
        <v>44561</v>
      </c>
      <c r="D275" s="29" t="s">
        <v>110</v>
      </c>
      <c r="H275" t="s">
        <v>2664</v>
      </c>
      <c r="I275" t="s">
        <v>213</v>
      </c>
      <c r="J275" s="30" t="s">
        <v>111</v>
      </c>
      <c r="L275" s="5" t="s">
        <v>2667</v>
      </c>
      <c r="M275" s="30" t="s">
        <v>143</v>
      </c>
      <c r="N275" s="30" t="s">
        <v>146</v>
      </c>
      <c r="O275" s="5" t="s">
        <v>2104</v>
      </c>
      <c r="P275" s="30" t="s">
        <v>158</v>
      </c>
      <c r="Q275" s="7" t="s">
        <v>2671</v>
      </c>
      <c r="R275">
        <v>489</v>
      </c>
      <c r="S275">
        <v>401</v>
      </c>
      <c r="T275" s="30" t="s">
        <v>178</v>
      </c>
      <c r="U275" t="s">
        <v>2674</v>
      </c>
      <c r="V275" s="5" t="s">
        <v>218</v>
      </c>
      <c r="W275" t="s">
        <v>444</v>
      </c>
      <c r="X275" s="5" t="s">
        <v>446</v>
      </c>
      <c r="Y275" t="s">
        <v>444</v>
      </c>
      <c r="Z275" s="5" t="s">
        <v>323</v>
      </c>
      <c r="AA275" s="31" t="s">
        <v>143</v>
      </c>
      <c r="AB275" s="12" t="s">
        <v>2677</v>
      </c>
      <c r="AG275" t="s">
        <v>2680</v>
      </c>
      <c r="AH275" t="s">
        <v>1464</v>
      </c>
      <c r="AI275" t="s">
        <v>2681</v>
      </c>
      <c r="AJ275" t="s">
        <v>2682</v>
      </c>
      <c r="AK275" s="6" t="s">
        <v>2683</v>
      </c>
      <c r="AL275" s="38" t="s">
        <v>227</v>
      </c>
      <c r="AM275" s="6" t="s">
        <v>2684</v>
      </c>
      <c r="AN275" s="38" t="s">
        <v>2682</v>
      </c>
      <c r="AO275" s="6" t="s">
        <v>2683</v>
      </c>
      <c r="AR275" s="4" t="s">
        <v>211</v>
      </c>
      <c r="AS275" s="3">
        <v>44561</v>
      </c>
      <c r="AT275" s="3">
        <v>44579</v>
      </c>
    </row>
    <row r="276" spans="1:46" x14ac:dyDescent="0.25">
      <c r="A276">
        <v>2021</v>
      </c>
      <c r="B276" s="3">
        <v>44470</v>
      </c>
      <c r="C276" s="3">
        <v>44561</v>
      </c>
      <c r="D276" s="29" t="s">
        <v>110</v>
      </c>
      <c r="H276" t="s">
        <v>2665</v>
      </c>
      <c r="I276" t="s">
        <v>232</v>
      </c>
      <c r="J276" s="30" t="s">
        <v>111</v>
      </c>
      <c r="L276" s="5" t="s">
        <v>2668</v>
      </c>
      <c r="M276" s="30" t="s">
        <v>113</v>
      </c>
      <c r="N276" s="30" t="s">
        <v>146</v>
      </c>
      <c r="O276" s="5" t="s">
        <v>2670</v>
      </c>
      <c r="P276" s="30" t="s">
        <v>153</v>
      </c>
      <c r="Q276" s="7" t="s">
        <v>2672</v>
      </c>
      <c r="R276">
        <v>43</v>
      </c>
      <c r="T276" s="30" t="s">
        <v>178</v>
      </c>
      <c r="U276" t="s">
        <v>2675</v>
      </c>
      <c r="V276" s="5" t="s">
        <v>218</v>
      </c>
      <c r="W276" t="s">
        <v>2114</v>
      </c>
      <c r="X276" s="5" t="s">
        <v>2115</v>
      </c>
      <c r="Y276" t="s">
        <v>2114</v>
      </c>
      <c r="Z276" s="5" t="s">
        <v>590</v>
      </c>
      <c r="AA276" s="31" t="s">
        <v>113</v>
      </c>
      <c r="AB276" s="12" t="s">
        <v>2678</v>
      </c>
      <c r="AG276" t="s">
        <v>2685</v>
      </c>
      <c r="AH276" t="s">
        <v>2686</v>
      </c>
      <c r="AI276" t="s">
        <v>605</v>
      </c>
      <c r="AJ276" t="s">
        <v>2687</v>
      </c>
      <c r="AK276" s="6" t="s">
        <v>2688</v>
      </c>
      <c r="AL276" t="s">
        <v>227</v>
      </c>
      <c r="AM276" s="6" t="s">
        <v>2689</v>
      </c>
      <c r="AN276" s="38" t="s">
        <v>2687</v>
      </c>
      <c r="AO276" s="6" t="s">
        <v>2688</v>
      </c>
      <c r="AR276" s="4" t="s">
        <v>211</v>
      </c>
      <c r="AS276" s="3">
        <v>44561</v>
      </c>
      <c r="AT276" s="3">
        <v>44579</v>
      </c>
    </row>
    <row r="277" spans="1:46" x14ac:dyDescent="0.25">
      <c r="A277">
        <v>2021</v>
      </c>
      <c r="B277" s="3">
        <v>44470</v>
      </c>
      <c r="C277" s="3">
        <v>44561</v>
      </c>
      <c r="D277" s="29" t="s">
        <v>110</v>
      </c>
      <c r="H277" t="s">
        <v>2666</v>
      </c>
      <c r="I277" t="s">
        <v>232</v>
      </c>
      <c r="J277" s="30" t="s">
        <v>111</v>
      </c>
      <c r="L277" s="5" t="s">
        <v>2669</v>
      </c>
      <c r="M277" s="30" t="s">
        <v>143</v>
      </c>
      <c r="N277" s="30" t="s">
        <v>146</v>
      </c>
      <c r="O277" s="5" t="s">
        <v>2279</v>
      </c>
      <c r="P277" s="30" t="s">
        <v>153</v>
      </c>
      <c r="Q277" s="7" t="s">
        <v>2673</v>
      </c>
      <c r="R277">
        <v>136</v>
      </c>
      <c r="S277">
        <v>902</v>
      </c>
      <c r="T277" s="30" t="s">
        <v>178</v>
      </c>
      <c r="U277" t="s">
        <v>2676</v>
      </c>
      <c r="V277" s="5" t="s">
        <v>218</v>
      </c>
      <c r="W277" t="s">
        <v>2628</v>
      </c>
      <c r="X277" s="5" t="s">
        <v>2630</v>
      </c>
      <c r="Y277" t="s">
        <v>2628</v>
      </c>
      <c r="Z277" s="5" t="s">
        <v>323</v>
      </c>
      <c r="AA277" s="31" t="s">
        <v>143</v>
      </c>
      <c r="AB277" s="12" t="s">
        <v>2679</v>
      </c>
      <c r="AG277" t="s">
        <v>1022</v>
      </c>
      <c r="AH277" t="s">
        <v>2690</v>
      </c>
      <c r="AI277" t="s">
        <v>2691</v>
      </c>
      <c r="AJ277" t="s">
        <v>2692</v>
      </c>
      <c r="AK277" s="6" t="s">
        <v>2693</v>
      </c>
      <c r="AL277" t="s">
        <v>227</v>
      </c>
      <c r="AM277" s="6" t="s">
        <v>2694</v>
      </c>
      <c r="AN277" s="38" t="s">
        <v>2692</v>
      </c>
      <c r="AO277" s="6" t="s">
        <v>2693</v>
      </c>
      <c r="AR277" s="4" t="s">
        <v>211</v>
      </c>
      <c r="AS277" s="3">
        <v>44561</v>
      </c>
      <c r="AT277" s="3">
        <v>44579</v>
      </c>
    </row>
    <row r="278" spans="1:46" x14ac:dyDescent="0.25">
      <c r="A278">
        <v>2021</v>
      </c>
      <c r="B278" s="3">
        <v>44470</v>
      </c>
      <c r="C278" s="3">
        <v>44561</v>
      </c>
      <c r="D278" s="29" t="s">
        <v>110</v>
      </c>
      <c r="H278" t="s">
        <v>2695</v>
      </c>
      <c r="I278" t="s">
        <v>232</v>
      </c>
      <c r="J278" s="30" t="s">
        <v>111</v>
      </c>
      <c r="L278" s="5" t="s">
        <v>2698</v>
      </c>
      <c r="M278" s="30" t="s">
        <v>143</v>
      </c>
      <c r="N278" s="30" t="s">
        <v>146</v>
      </c>
      <c r="O278" s="5" t="s">
        <v>2701</v>
      </c>
      <c r="P278" s="30" t="s">
        <v>172</v>
      </c>
      <c r="Q278" s="7" t="s">
        <v>2702</v>
      </c>
      <c r="R278">
        <v>57</v>
      </c>
      <c r="S278" s="8" t="s">
        <v>2704</v>
      </c>
      <c r="T278" s="30" t="s">
        <v>178</v>
      </c>
      <c r="U278" t="s">
        <v>2706</v>
      </c>
      <c r="V278" s="5" t="s">
        <v>218</v>
      </c>
      <c r="W278" t="s">
        <v>2628</v>
      </c>
      <c r="X278" s="5" t="s">
        <v>2630</v>
      </c>
      <c r="Y278" t="s">
        <v>2628</v>
      </c>
      <c r="Z278" s="5" t="s">
        <v>323</v>
      </c>
      <c r="AA278" s="31" t="s">
        <v>143</v>
      </c>
      <c r="AB278" s="12" t="s">
        <v>2707</v>
      </c>
      <c r="AG278" t="s">
        <v>2709</v>
      </c>
      <c r="AH278" t="s">
        <v>2710</v>
      </c>
      <c r="AI278" t="s">
        <v>2711</v>
      </c>
      <c r="AJ278" t="s">
        <v>2712</v>
      </c>
      <c r="AK278" s="6" t="s">
        <v>2713</v>
      </c>
      <c r="AL278" t="s">
        <v>227</v>
      </c>
      <c r="AN278" t="s">
        <v>2714</v>
      </c>
      <c r="AO278" s="6" t="s">
        <v>2715</v>
      </c>
      <c r="AR278" s="4" t="s">
        <v>211</v>
      </c>
      <c r="AS278" s="3">
        <v>44561</v>
      </c>
      <c r="AT278" s="3">
        <v>44579</v>
      </c>
    </row>
    <row r="279" spans="1:46" x14ac:dyDescent="0.25">
      <c r="A279">
        <v>2021</v>
      </c>
      <c r="B279" s="3">
        <v>44470</v>
      </c>
      <c r="C279" s="3">
        <v>44561</v>
      </c>
      <c r="D279" s="29" t="s">
        <v>110</v>
      </c>
      <c r="H279" t="s">
        <v>2696</v>
      </c>
      <c r="I279" t="s">
        <v>213</v>
      </c>
      <c r="J279" s="30" t="s">
        <v>111</v>
      </c>
      <c r="L279" s="5" t="s">
        <v>2699</v>
      </c>
      <c r="M279" s="30" t="s">
        <v>134</v>
      </c>
      <c r="N279" s="30" t="s">
        <v>146</v>
      </c>
      <c r="O279" s="5" t="s">
        <v>1100</v>
      </c>
      <c r="P279" s="30" t="s">
        <v>172</v>
      </c>
      <c r="Q279" s="7" t="s">
        <v>2703</v>
      </c>
      <c r="R279">
        <v>116</v>
      </c>
      <c r="S279" s="8" t="s">
        <v>2705</v>
      </c>
      <c r="T279" s="30" t="s">
        <v>178</v>
      </c>
      <c r="U279" t="s">
        <v>244</v>
      </c>
      <c r="V279" s="5" t="s">
        <v>218</v>
      </c>
      <c r="W279" t="s">
        <v>1658</v>
      </c>
      <c r="X279" s="5" t="s">
        <v>1660</v>
      </c>
      <c r="Y279" t="s">
        <v>1658</v>
      </c>
      <c r="Z279" s="5" t="s">
        <v>12</v>
      </c>
      <c r="AA279" s="31" t="s">
        <v>134</v>
      </c>
      <c r="AB279" s="12" t="s">
        <v>2708</v>
      </c>
      <c r="AG279" t="s">
        <v>2716</v>
      </c>
      <c r="AH279" t="s">
        <v>561</v>
      </c>
      <c r="AI279" t="s">
        <v>922</v>
      </c>
      <c r="AJ279" t="s">
        <v>2717</v>
      </c>
      <c r="AK279" s="6" t="s">
        <v>2718</v>
      </c>
      <c r="AL279" t="s">
        <v>227</v>
      </c>
      <c r="AM279" s="6" t="s">
        <v>2719</v>
      </c>
      <c r="AN279" t="s">
        <v>2720</v>
      </c>
      <c r="AO279" s="6" t="s">
        <v>2718</v>
      </c>
      <c r="AR279" s="4" t="s">
        <v>211</v>
      </c>
      <c r="AS279" s="3">
        <v>44561</v>
      </c>
      <c r="AT279" s="3">
        <v>44579</v>
      </c>
    </row>
    <row r="280" spans="1:46" x14ac:dyDescent="0.25">
      <c r="A280">
        <v>2021</v>
      </c>
      <c r="B280" s="3">
        <v>44470</v>
      </c>
      <c r="C280" s="3">
        <v>44561</v>
      </c>
      <c r="D280" s="29" t="s">
        <v>110</v>
      </c>
      <c r="H280" t="s">
        <v>2697</v>
      </c>
      <c r="I280" t="s">
        <v>213</v>
      </c>
      <c r="J280" s="30" t="s">
        <v>111</v>
      </c>
      <c r="L280" s="5" t="s">
        <v>2700</v>
      </c>
      <c r="M280" s="30" t="s">
        <v>143</v>
      </c>
      <c r="N280" s="30" t="s">
        <v>146</v>
      </c>
      <c r="O280" s="5" t="s">
        <v>2104</v>
      </c>
      <c r="P280" s="30" t="s">
        <v>158</v>
      </c>
      <c r="Q280" s="7" t="s">
        <v>2671</v>
      </c>
      <c r="R280">
        <v>489</v>
      </c>
      <c r="S280" s="8">
        <v>202</v>
      </c>
      <c r="T280" s="30" t="s">
        <v>178</v>
      </c>
      <c r="U280" t="s">
        <v>2674</v>
      </c>
      <c r="V280" s="5" t="s">
        <v>218</v>
      </c>
      <c r="W280" t="s">
        <v>444</v>
      </c>
      <c r="X280" s="5" t="s">
        <v>446</v>
      </c>
      <c r="Y280" t="s">
        <v>444</v>
      </c>
      <c r="Z280" s="5" t="s">
        <v>323</v>
      </c>
      <c r="AA280" s="31" t="s">
        <v>143</v>
      </c>
      <c r="AB280" s="12" t="s">
        <v>2677</v>
      </c>
      <c r="AG280" t="s">
        <v>2721</v>
      </c>
      <c r="AH280" t="s">
        <v>1567</v>
      </c>
      <c r="AI280" t="s">
        <v>856</v>
      </c>
      <c r="AJ280" t="s">
        <v>2722</v>
      </c>
      <c r="AK280" s="6" t="s">
        <v>2723</v>
      </c>
      <c r="AL280" t="s">
        <v>227</v>
      </c>
      <c r="AM280" s="6" t="s">
        <v>2724</v>
      </c>
      <c r="AN280" s="38" t="s">
        <v>2722</v>
      </c>
      <c r="AO280" s="6" t="s">
        <v>2725</v>
      </c>
      <c r="AR280" s="4" t="s">
        <v>211</v>
      </c>
      <c r="AS280" s="3">
        <v>44561</v>
      </c>
      <c r="AT280" s="3">
        <v>44579</v>
      </c>
    </row>
    <row r="281" spans="1:46" x14ac:dyDescent="0.25">
      <c r="A281">
        <v>2021</v>
      </c>
      <c r="B281" s="3">
        <v>44470</v>
      </c>
      <c r="C281" s="3">
        <v>44561</v>
      </c>
      <c r="D281" s="29" t="s">
        <v>109</v>
      </c>
      <c r="E281" t="s">
        <v>2726</v>
      </c>
      <c r="F281" t="s">
        <v>605</v>
      </c>
      <c r="G281" t="s">
        <v>1487</v>
      </c>
      <c r="I281" t="s">
        <v>233</v>
      </c>
      <c r="J281" s="30" t="s">
        <v>111</v>
      </c>
      <c r="L281" s="5" t="s">
        <v>2727</v>
      </c>
      <c r="M281" s="30" t="s">
        <v>121</v>
      </c>
      <c r="N281" s="30" t="s">
        <v>146</v>
      </c>
      <c r="O281" s="5" t="s">
        <v>416</v>
      </c>
      <c r="P281" s="30" t="s">
        <v>148</v>
      </c>
      <c r="Q281" s="7" t="s">
        <v>2728</v>
      </c>
      <c r="R281" s="8" t="s">
        <v>2729</v>
      </c>
      <c r="T281" s="30" t="s">
        <v>187</v>
      </c>
      <c r="U281" t="s">
        <v>2730</v>
      </c>
      <c r="V281" s="5" t="s">
        <v>218</v>
      </c>
      <c r="W281" t="s">
        <v>220</v>
      </c>
      <c r="X281" s="5" t="s">
        <v>219</v>
      </c>
      <c r="Y281" t="s">
        <v>121</v>
      </c>
      <c r="Z281" s="5" t="s">
        <v>221</v>
      </c>
      <c r="AA281" s="31" t="s">
        <v>121</v>
      </c>
      <c r="AB281">
        <v>24026</v>
      </c>
      <c r="AN281" s="5" t="s">
        <v>2731</v>
      </c>
      <c r="AO281" s="11" t="s">
        <v>2732</v>
      </c>
      <c r="AP281" s="13"/>
      <c r="AQ281" s="13"/>
      <c r="AR281" s="4" t="s">
        <v>211</v>
      </c>
      <c r="AS281" s="3">
        <v>44561</v>
      </c>
      <c r="AT281" s="3">
        <v>44579</v>
      </c>
    </row>
    <row r="282" spans="1:46" x14ac:dyDescent="0.25">
      <c r="A282">
        <v>2021</v>
      </c>
      <c r="B282" s="3">
        <v>44470</v>
      </c>
      <c r="C282" s="3">
        <v>44561</v>
      </c>
      <c r="D282" s="29" t="s">
        <v>110</v>
      </c>
      <c r="H282" t="s">
        <v>2733</v>
      </c>
      <c r="I282" t="s">
        <v>232</v>
      </c>
      <c r="J282" s="30" t="s">
        <v>111</v>
      </c>
      <c r="L282" s="5" t="s">
        <v>2734</v>
      </c>
      <c r="M282" s="30" t="s">
        <v>143</v>
      </c>
      <c r="N282" s="30" t="s">
        <v>146</v>
      </c>
      <c r="O282" s="5" t="s">
        <v>1260</v>
      </c>
      <c r="P282" s="30" t="s">
        <v>153</v>
      </c>
      <c r="Q282" s="7" t="s">
        <v>316</v>
      </c>
      <c r="R282">
        <v>1626</v>
      </c>
      <c r="S282">
        <v>204</v>
      </c>
      <c r="T282" s="30" t="s">
        <v>178</v>
      </c>
      <c r="U282" t="s">
        <v>2735</v>
      </c>
      <c r="V282" s="5" t="s">
        <v>218</v>
      </c>
      <c r="W282" t="s">
        <v>444</v>
      </c>
      <c r="X282" s="5" t="s">
        <v>446</v>
      </c>
      <c r="Y282" t="s">
        <v>444</v>
      </c>
      <c r="Z282" s="5" t="s">
        <v>323</v>
      </c>
      <c r="AA282" s="31" t="s">
        <v>143</v>
      </c>
      <c r="AB282" s="12" t="s">
        <v>2736</v>
      </c>
      <c r="AG282" t="s">
        <v>2737</v>
      </c>
      <c r="AH282" t="s">
        <v>1105</v>
      </c>
      <c r="AI282" t="s">
        <v>2738</v>
      </c>
      <c r="AJ282" t="s">
        <v>2739</v>
      </c>
      <c r="AK282" s="6" t="s">
        <v>2740</v>
      </c>
      <c r="AL282" s="38" t="s">
        <v>227</v>
      </c>
      <c r="AM282" s="6" t="s">
        <v>2741</v>
      </c>
      <c r="AN282" s="38" t="s">
        <v>2739</v>
      </c>
      <c r="AO282" s="6" t="s">
        <v>2740</v>
      </c>
      <c r="AR282" s="4" t="s">
        <v>211</v>
      </c>
      <c r="AS282" s="3">
        <v>44561</v>
      </c>
      <c r="AT282" s="3">
        <v>44579</v>
      </c>
    </row>
    <row r="283" spans="1:46" x14ac:dyDescent="0.25">
      <c r="A283">
        <v>2021</v>
      </c>
      <c r="B283" s="3">
        <v>44470</v>
      </c>
      <c r="C283" s="3">
        <v>44561</v>
      </c>
      <c r="D283" s="29" t="s">
        <v>109</v>
      </c>
      <c r="E283" t="s">
        <v>953</v>
      </c>
      <c r="F283" t="s">
        <v>2742</v>
      </c>
      <c r="G283" t="s">
        <v>348</v>
      </c>
      <c r="I283" t="s">
        <v>233</v>
      </c>
      <c r="J283" s="30" t="s">
        <v>111</v>
      </c>
      <c r="L283" s="5" t="s">
        <v>2743</v>
      </c>
      <c r="M283" s="30" t="s">
        <v>143</v>
      </c>
      <c r="N283" s="30" t="s">
        <v>146</v>
      </c>
      <c r="O283" s="5" t="s">
        <v>2744</v>
      </c>
      <c r="P283" s="30" t="s">
        <v>153</v>
      </c>
      <c r="Q283" s="7" t="s">
        <v>2745</v>
      </c>
      <c r="R283">
        <v>41</v>
      </c>
      <c r="S283" s="8" t="s">
        <v>2746</v>
      </c>
      <c r="T283" s="30" t="s">
        <v>178</v>
      </c>
      <c r="U283" t="s">
        <v>2747</v>
      </c>
      <c r="V283" s="5" t="s">
        <v>218</v>
      </c>
      <c r="W283" t="s">
        <v>391</v>
      </c>
      <c r="X283" s="5" t="s">
        <v>219</v>
      </c>
      <c r="Y283" t="s">
        <v>391</v>
      </c>
      <c r="Z283" s="5" t="s">
        <v>323</v>
      </c>
      <c r="AA283" s="31" t="s">
        <v>143</v>
      </c>
      <c r="AB283" s="12" t="s">
        <v>2748</v>
      </c>
      <c r="AN283" s="5" t="s">
        <v>2749</v>
      </c>
      <c r="AO283" s="11" t="s">
        <v>2750</v>
      </c>
      <c r="AP283" s="13"/>
      <c r="AQ283" s="13"/>
      <c r="AR283" s="4" t="s">
        <v>211</v>
      </c>
      <c r="AS283" s="3">
        <v>44561</v>
      </c>
      <c r="AT283" s="3">
        <v>44579</v>
      </c>
    </row>
    <row r="284" spans="1:46" x14ac:dyDescent="0.25">
      <c r="A284">
        <v>2021</v>
      </c>
      <c r="B284" s="3">
        <v>44470</v>
      </c>
      <c r="C284" s="3">
        <v>44561</v>
      </c>
      <c r="D284" s="29" t="s">
        <v>110</v>
      </c>
      <c r="H284" t="s">
        <v>2751</v>
      </c>
      <c r="I284" t="s">
        <v>232</v>
      </c>
      <c r="J284" s="30" t="s">
        <v>111</v>
      </c>
      <c r="L284" s="5" t="s">
        <v>2752</v>
      </c>
      <c r="M284" s="30" t="s">
        <v>143</v>
      </c>
      <c r="N284" s="30" t="s">
        <v>146</v>
      </c>
      <c r="O284" s="5" t="s">
        <v>2104</v>
      </c>
      <c r="P284" s="30" t="s">
        <v>172</v>
      </c>
      <c r="Q284" s="7" t="s">
        <v>319</v>
      </c>
      <c r="R284">
        <v>290</v>
      </c>
      <c r="S284" s="8" t="s">
        <v>1762</v>
      </c>
      <c r="T284" s="30" t="s">
        <v>178</v>
      </c>
      <c r="U284" t="s">
        <v>2753</v>
      </c>
      <c r="V284" s="5" t="s">
        <v>218</v>
      </c>
      <c r="W284" t="s">
        <v>499</v>
      </c>
      <c r="X284" s="5" t="s">
        <v>1176</v>
      </c>
      <c r="Y284" t="s">
        <v>499</v>
      </c>
      <c r="Z284" s="5" t="s">
        <v>323</v>
      </c>
      <c r="AA284" s="31" t="s">
        <v>143</v>
      </c>
      <c r="AB284" s="12" t="s">
        <v>2754</v>
      </c>
      <c r="AG284" t="s">
        <v>2755</v>
      </c>
      <c r="AH284" t="s">
        <v>2756</v>
      </c>
      <c r="AI284" t="s">
        <v>2757</v>
      </c>
      <c r="AJ284" t="s">
        <v>2758</v>
      </c>
      <c r="AK284" s="6" t="s">
        <v>2759</v>
      </c>
      <c r="AL284" s="39" t="s">
        <v>227</v>
      </c>
      <c r="AN284" s="39" t="s">
        <v>2758</v>
      </c>
      <c r="AO284" s="6" t="s">
        <v>2759</v>
      </c>
      <c r="AR284" s="4" t="s">
        <v>211</v>
      </c>
      <c r="AS284" s="3">
        <v>44561</v>
      </c>
      <c r="AT284" s="3">
        <v>44579</v>
      </c>
    </row>
    <row r="285" spans="1:46" x14ac:dyDescent="0.25">
      <c r="A285">
        <v>2021</v>
      </c>
      <c r="B285" s="3">
        <v>44470</v>
      </c>
      <c r="C285" s="3">
        <v>44561</v>
      </c>
      <c r="D285" s="29" t="s">
        <v>109</v>
      </c>
      <c r="E285" t="s">
        <v>2760</v>
      </c>
      <c r="F285" t="s">
        <v>678</v>
      </c>
      <c r="G285" t="s">
        <v>561</v>
      </c>
      <c r="I285" t="s">
        <v>233</v>
      </c>
      <c r="J285" s="30" t="s">
        <v>111</v>
      </c>
      <c r="L285" s="5" t="s">
        <v>2766</v>
      </c>
      <c r="M285" s="30" t="s">
        <v>121</v>
      </c>
      <c r="N285" s="30" t="s">
        <v>146</v>
      </c>
      <c r="O285" s="5" t="s">
        <v>1100</v>
      </c>
      <c r="P285" s="30" t="s">
        <v>153</v>
      </c>
      <c r="Q285" s="7" t="s">
        <v>2775</v>
      </c>
      <c r="R285" s="8" t="s">
        <v>2776</v>
      </c>
      <c r="T285" s="30" t="s">
        <v>187</v>
      </c>
      <c r="U285" t="s">
        <v>113</v>
      </c>
      <c r="V285" s="5" t="s">
        <v>218</v>
      </c>
      <c r="W285" t="s">
        <v>220</v>
      </c>
      <c r="X285" s="5" t="s">
        <v>219</v>
      </c>
      <c r="Y285" t="s">
        <v>121</v>
      </c>
      <c r="Z285" s="5" t="s">
        <v>221</v>
      </c>
      <c r="AA285" s="31" t="s">
        <v>121</v>
      </c>
      <c r="AB285" s="12" t="s">
        <v>1219</v>
      </c>
      <c r="AM285" s="22"/>
      <c r="AN285" s="23" t="s">
        <v>2781</v>
      </c>
      <c r="AO285" s="11" t="s">
        <v>2782</v>
      </c>
      <c r="AP285" s="22"/>
      <c r="AQ285" s="22"/>
      <c r="AR285" s="4" t="s">
        <v>211</v>
      </c>
      <c r="AS285" s="3">
        <v>44561</v>
      </c>
      <c r="AT285" s="3">
        <v>44579</v>
      </c>
    </row>
    <row r="286" spans="1:46" x14ac:dyDescent="0.25">
      <c r="A286">
        <v>2021</v>
      </c>
      <c r="B286" s="3">
        <v>44470</v>
      </c>
      <c r="C286" s="3">
        <v>44561</v>
      </c>
      <c r="D286" s="29" t="s">
        <v>109</v>
      </c>
      <c r="E286" t="s">
        <v>2761</v>
      </c>
      <c r="F286" t="s">
        <v>2762</v>
      </c>
      <c r="G286" t="s">
        <v>916</v>
      </c>
      <c r="I286" t="s">
        <v>233</v>
      </c>
      <c r="J286" s="30" t="s">
        <v>111</v>
      </c>
      <c r="L286" s="5" t="s">
        <v>2767</v>
      </c>
      <c r="M286" s="30" t="s">
        <v>121</v>
      </c>
      <c r="N286" s="30" t="s">
        <v>146</v>
      </c>
      <c r="O286" s="5" t="s">
        <v>756</v>
      </c>
      <c r="P286" s="30" t="s">
        <v>153</v>
      </c>
      <c r="Q286" s="7">
        <v>22</v>
      </c>
      <c r="R286" s="8" t="s">
        <v>2777</v>
      </c>
      <c r="S286" s="8" t="s">
        <v>2779</v>
      </c>
      <c r="T286" s="30" t="s">
        <v>178</v>
      </c>
      <c r="U286" t="s">
        <v>244</v>
      </c>
      <c r="V286" s="5" t="s">
        <v>2330</v>
      </c>
      <c r="W286" t="s">
        <v>2331</v>
      </c>
      <c r="X286" s="5" t="s">
        <v>219</v>
      </c>
      <c r="Y286" t="s">
        <v>121</v>
      </c>
      <c r="Z286" s="5" t="s">
        <v>221</v>
      </c>
      <c r="AA286" s="31" t="s">
        <v>121</v>
      </c>
      <c r="AB286" s="12" t="s">
        <v>2333</v>
      </c>
      <c r="AM286" s="22"/>
      <c r="AN286" s="23" t="s">
        <v>2783</v>
      </c>
      <c r="AO286" s="11" t="s">
        <v>2784</v>
      </c>
      <c r="AP286" s="22"/>
      <c r="AQ286" s="22"/>
      <c r="AR286" s="4" t="s">
        <v>211</v>
      </c>
      <c r="AS286" s="3">
        <v>44561</v>
      </c>
      <c r="AT286" s="3">
        <v>44579</v>
      </c>
    </row>
    <row r="287" spans="1:46" x14ac:dyDescent="0.25">
      <c r="A287">
        <v>2021</v>
      </c>
      <c r="B287" s="3">
        <v>44470</v>
      </c>
      <c r="C287" s="3">
        <v>44561</v>
      </c>
      <c r="D287" s="29" t="s">
        <v>109</v>
      </c>
      <c r="E287" t="s">
        <v>2763</v>
      </c>
      <c r="F287" t="s">
        <v>1487</v>
      </c>
      <c r="G287" t="s">
        <v>1721</v>
      </c>
      <c r="I287" t="s">
        <v>233</v>
      </c>
      <c r="J287" s="30" t="s">
        <v>111</v>
      </c>
      <c r="L287" s="5" t="s">
        <v>2768</v>
      </c>
      <c r="M287" s="30" t="s">
        <v>121</v>
      </c>
      <c r="N287" s="30" t="s">
        <v>146</v>
      </c>
      <c r="O287" s="5" t="s">
        <v>2772</v>
      </c>
      <c r="P287" s="30" t="s">
        <v>153</v>
      </c>
      <c r="Q287" s="7" t="s">
        <v>757</v>
      </c>
      <c r="R287" s="8">
        <v>83</v>
      </c>
      <c r="S287" s="8"/>
      <c r="T287" s="30" t="s">
        <v>174</v>
      </c>
      <c r="U287" t="s">
        <v>285</v>
      </c>
      <c r="V287" s="5" t="s">
        <v>218</v>
      </c>
      <c r="W287" t="s">
        <v>220</v>
      </c>
      <c r="X287" s="5" t="s">
        <v>219</v>
      </c>
      <c r="Y287" t="s">
        <v>121</v>
      </c>
      <c r="Z287" s="5" t="s">
        <v>221</v>
      </c>
      <c r="AA287" s="31" t="s">
        <v>121</v>
      </c>
      <c r="AB287" s="12" t="s">
        <v>542</v>
      </c>
      <c r="AM287" s="22"/>
      <c r="AN287" s="23" t="s">
        <v>2785</v>
      </c>
      <c r="AO287" s="11" t="s">
        <v>2786</v>
      </c>
      <c r="AP287" s="22"/>
      <c r="AQ287" s="22"/>
      <c r="AR287" s="4" t="s">
        <v>211</v>
      </c>
      <c r="AS287" s="3">
        <v>44561</v>
      </c>
      <c r="AT287" s="3">
        <v>44579</v>
      </c>
    </row>
    <row r="288" spans="1:46" x14ac:dyDescent="0.25">
      <c r="A288">
        <v>2021</v>
      </c>
      <c r="B288" s="3">
        <v>44470</v>
      </c>
      <c r="C288" s="3">
        <v>44561</v>
      </c>
      <c r="D288" s="29" t="s">
        <v>109</v>
      </c>
      <c r="E288" t="s">
        <v>2764</v>
      </c>
      <c r="F288" t="s">
        <v>1952</v>
      </c>
      <c r="G288" t="s">
        <v>276</v>
      </c>
      <c r="I288" t="s">
        <v>233</v>
      </c>
      <c r="J288" s="30" t="s">
        <v>111</v>
      </c>
      <c r="L288" s="5" t="s">
        <v>2769</v>
      </c>
      <c r="M288" s="30" t="s">
        <v>121</v>
      </c>
      <c r="N288" s="30" t="s">
        <v>146</v>
      </c>
      <c r="O288" s="5" t="s">
        <v>2773</v>
      </c>
      <c r="P288" s="30" t="s">
        <v>153</v>
      </c>
      <c r="Q288" s="7" t="s">
        <v>1520</v>
      </c>
      <c r="R288" s="8" t="s">
        <v>2778</v>
      </c>
      <c r="S288" s="8"/>
      <c r="T288" s="30" t="s">
        <v>178</v>
      </c>
      <c r="U288" t="s">
        <v>2780</v>
      </c>
      <c r="V288" s="5" t="s">
        <v>218</v>
      </c>
      <c r="W288" t="s">
        <v>220</v>
      </c>
      <c r="X288" s="5" t="s">
        <v>219</v>
      </c>
      <c r="Y288" t="s">
        <v>121</v>
      </c>
      <c r="Z288" s="5" t="s">
        <v>221</v>
      </c>
      <c r="AA288" s="31" t="s">
        <v>121</v>
      </c>
      <c r="AB288" s="12" t="s">
        <v>2334</v>
      </c>
      <c r="AM288" s="17" t="s">
        <v>2787</v>
      </c>
      <c r="AN288" s="23" t="s">
        <v>2788</v>
      </c>
      <c r="AO288" s="11" t="s">
        <v>2789</v>
      </c>
      <c r="AP288" s="22"/>
      <c r="AQ288" s="22"/>
      <c r="AR288" s="4" t="s">
        <v>211</v>
      </c>
      <c r="AS288" s="3">
        <v>44561</v>
      </c>
      <c r="AT288" s="3">
        <v>44579</v>
      </c>
    </row>
    <row r="289" spans="1:46" x14ac:dyDescent="0.25">
      <c r="A289">
        <v>2021</v>
      </c>
      <c r="B289" s="3">
        <v>44470</v>
      </c>
      <c r="C289" s="3">
        <v>44561</v>
      </c>
      <c r="D289" s="29" t="s">
        <v>109</v>
      </c>
      <c r="E289" t="s">
        <v>1121</v>
      </c>
      <c r="F289" t="s">
        <v>1091</v>
      </c>
      <c r="G289" t="s">
        <v>605</v>
      </c>
      <c r="I289" t="s">
        <v>233</v>
      </c>
      <c r="J289" s="30" t="s">
        <v>111</v>
      </c>
      <c r="L289" s="5" t="s">
        <v>2770</v>
      </c>
      <c r="M289" s="30" t="s">
        <v>121</v>
      </c>
      <c r="N289" s="30" t="s">
        <v>146</v>
      </c>
      <c r="O289" s="5" t="s">
        <v>2774</v>
      </c>
      <c r="P289" s="30" t="s">
        <v>153</v>
      </c>
      <c r="Q289" s="7" t="s">
        <v>1519</v>
      </c>
      <c r="R289" s="8">
        <v>56</v>
      </c>
      <c r="S289" s="8"/>
      <c r="T289" s="30" t="s">
        <v>178</v>
      </c>
      <c r="U289" t="s">
        <v>1893</v>
      </c>
      <c r="V289" s="5" t="s">
        <v>218</v>
      </c>
      <c r="W289" t="s">
        <v>220</v>
      </c>
      <c r="X289" s="5" t="s">
        <v>219</v>
      </c>
      <c r="Y289" t="s">
        <v>121</v>
      </c>
      <c r="Z289" s="5" t="s">
        <v>221</v>
      </c>
      <c r="AA289" s="31" t="s">
        <v>121</v>
      </c>
      <c r="AB289" s="12" t="s">
        <v>1327</v>
      </c>
      <c r="AM289" s="22"/>
      <c r="AN289" s="23" t="s">
        <v>2790</v>
      </c>
      <c r="AO289" s="11" t="s">
        <v>2791</v>
      </c>
      <c r="AP289" s="22"/>
      <c r="AQ289" s="22"/>
      <c r="AR289" s="4" t="s">
        <v>211</v>
      </c>
      <c r="AS289" s="3">
        <v>44561</v>
      </c>
      <c r="AT289" s="3">
        <v>44579</v>
      </c>
    </row>
    <row r="290" spans="1:46" x14ac:dyDescent="0.25">
      <c r="A290">
        <v>2021</v>
      </c>
      <c r="B290" s="3">
        <v>44470</v>
      </c>
      <c r="C290" s="3">
        <v>44561</v>
      </c>
      <c r="D290" s="29" t="s">
        <v>109</v>
      </c>
      <c r="E290" t="s">
        <v>2765</v>
      </c>
      <c r="F290" t="s">
        <v>922</v>
      </c>
      <c r="G290" t="s">
        <v>453</v>
      </c>
      <c r="I290" t="s">
        <v>233</v>
      </c>
      <c r="J290" s="30" t="s">
        <v>111</v>
      </c>
      <c r="L290" s="5" t="s">
        <v>2771</v>
      </c>
      <c r="M290" s="30" t="s">
        <v>121</v>
      </c>
      <c r="N290" s="30" t="s">
        <v>146</v>
      </c>
      <c r="O290" s="5" t="s">
        <v>1260</v>
      </c>
      <c r="P290" s="30" t="s">
        <v>153</v>
      </c>
      <c r="Q290" s="7">
        <v>18</v>
      </c>
      <c r="R290" s="8">
        <v>223</v>
      </c>
      <c r="S290" s="8">
        <v>1</v>
      </c>
      <c r="T290" s="30" t="s">
        <v>174</v>
      </c>
      <c r="U290" t="s">
        <v>621</v>
      </c>
      <c r="V290" s="5" t="s">
        <v>218</v>
      </c>
      <c r="W290" t="s">
        <v>220</v>
      </c>
      <c r="X290" s="5" t="s">
        <v>219</v>
      </c>
      <c r="Y290" t="s">
        <v>121</v>
      </c>
      <c r="Z290" s="5" t="s">
        <v>221</v>
      </c>
      <c r="AA290" s="31" t="s">
        <v>121</v>
      </c>
      <c r="AB290" s="12" t="s">
        <v>542</v>
      </c>
      <c r="AM290" s="17" t="s">
        <v>2792</v>
      </c>
      <c r="AN290" s="23" t="s">
        <v>2793</v>
      </c>
      <c r="AO290" s="11" t="s">
        <v>2794</v>
      </c>
      <c r="AP290" s="22"/>
      <c r="AQ290" s="22"/>
      <c r="AR290" s="4" t="s">
        <v>211</v>
      </c>
      <c r="AS290" s="3">
        <v>44561</v>
      </c>
      <c r="AT290" s="3">
        <v>44579</v>
      </c>
    </row>
    <row r="291" spans="1:46" x14ac:dyDescent="0.25">
      <c r="A291">
        <v>2021</v>
      </c>
      <c r="B291" s="3">
        <v>44470</v>
      </c>
      <c r="C291" s="3">
        <v>44561</v>
      </c>
      <c r="D291" s="29" t="s">
        <v>110</v>
      </c>
      <c r="H291" t="s">
        <v>2795</v>
      </c>
      <c r="I291" t="s">
        <v>233</v>
      </c>
      <c r="J291" s="30" t="s">
        <v>111</v>
      </c>
      <c r="L291" s="5" t="s">
        <v>2798</v>
      </c>
      <c r="M291" s="30" t="s">
        <v>143</v>
      </c>
      <c r="N291" s="30" t="s">
        <v>146</v>
      </c>
      <c r="O291" s="5" t="s">
        <v>2801</v>
      </c>
      <c r="P291" s="30" t="s">
        <v>153</v>
      </c>
      <c r="Q291" s="7" t="s">
        <v>2803</v>
      </c>
      <c r="R291" s="8">
        <v>119</v>
      </c>
      <c r="S291">
        <v>3</v>
      </c>
      <c r="T291" s="30" t="s">
        <v>178</v>
      </c>
      <c r="U291" t="s">
        <v>443</v>
      </c>
      <c r="V291" s="5" t="s">
        <v>218</v>
      </c>
      <c r="W291" t="s">
        <v>444</v>
      </c>
      <c r="X291" s="5" t="s">
        <v>446</v>
      </c>
      <c r="Y291" t="s">
        <v>444</v>
      </c>
      <c r="Z291" s="5" t="s">
        <v>323</v>
      </c>
      <c r="AA291" s="31" t="s">
        <v>143</v>
      </c>
      <c r="AB291" s="12" t="s">
        <v>2807</v>
      </c>
      <c r="AG291" t="s">
        <v>2809</v>
      </c>
      <c r="AH291" t="s">
        <v>1080</v>
      </c>
      <c r="AI291" t="s">
        <v>2810</v>
      </c>
      <c r="AJ291" t="s">
        <v>2811</v>
      </c>
      <c r="AK291" s="6" t="s">
        <v>2812</v>
      </c>
      <c r="AL291" s="39" t="s">
        <v>227</v>
      </c>
      <c r="AM291" s="6" t="s">
        <v>2813</v>
      </c>
      <c r="AN291" s="39" t="s">
        <v>2811</v>
      </c>
      <c r="AO291" s="6" t="s">
        <v>2812</v>
      </c>
      <c r="AR291" s="4" t="s">
        <v>211</v>
      </c>
      <c r="AS291" s="3">
        <v>44561</v>
      </c>
      <c r="AT291" s="3">
        <v>44579</v>
      </c>
    </row>
    <row r="292" spans="1:46" x14ac:dyDescent="0.25">
      <c r="A292">
        <v>2021</v>
      </c>
      <c r="B292" s="3">
        <v>44470</v>
      </c>
      <c r="C292" s="3">
        <v>44561</v>
      </c>
      <c r="D292" s="29" t="s">
        <v>110</v>
      </c>
      <c r="H292" t="s">
        <v>2796</v>
      </c>
      <c r="I292" t="s">
        <v>232</v>
      </c>
      <c r="J292" s="30" t="s">
        <v>111</v>
      </c>
      <c r="L292" s="5" t="s">
        <v>2799</v>
      </c>
      <c r="M292" s="30" t="s">
        <v>138</v>
      </c>
      <c r="N292" s="30" t="s">
        <v>146</v>
      </c>
      <c r="O292" s="5" t="s">
        <v>2802</v>
      </c>
      <c r="P292" s="30" t="s">
        <v>153</v>
      </c>
      <c r="Q292" s="7" t="s">
        <v>2804</v>
      </c>
      <c r="R292" s="8">
        <v>759</v>
      </c>
      <c r="T292" s="30" t="s">
        <v>178</v>
      </c>
      <c r="U292" t="s">
        <v>2805</v>
      </c>
      <c r="V292" s="5" t="s">
        <v>218</v>
      </c>
      <c r="W292" t="s">
        <v>247</v>
      </c>
      <c r="X292" s="5" t="s">
        <v>249</v>
      </c>
      <c r="Y292" t="s">
        <v>247</v>
      </c>
      <c r="Z292" s="5" t="s">
        <v>540</v>
      </c>
      <c r="AA292" s="31" t="s">
        <v>138</v>
      </c>
      <c r="AB292" s="12" t="s">
        <v>2808</v>
      </c>
      <c r="AG292" t="s">
        <v>2814</v>
      </c>
      <c r="AH292" t="s">
        <v>2815</v>
      </c>
      <c r="AI292" t="s">
        <v>2816</v>
      </c>
      <c r="AJ292" t="s">
        <v>2817</v>
      </c>
      <c r="AK292" s="6" t="s">
        <v>2818</v>
      </c>
      <c r="AL292" t="s">
        <v>227</v>
      </c>
      <c r="AN292" s="23" t="s">
        <v>2819</v>
      </c>
      <c r="AO292" s="6" t="s">
        <v>2820</v>
      </c>
      <c r="AR292" s="4" t="s">
        <v>211</v>
      </c>
      <c r="AS292" s="3">
        <v>44561</v>
      </c>
      <c r="AT292" s="3">
        <v>44579</v>
      </c>
    </row>
    <row r="293" spans="1:46" x14ac:dyDescent="0.25">
      <c r="A293">
        <v>2021</v>
      </c>
      <c r="B293" s="3">
        <v>44470</v>
      </c>
      <c r="C293" s="3">
        <v>44561</v>
      </c>
      <c r="D293" s="29" t="s">
        <v>110</v>
      </c>
      <c r="H293" t="s">
        <v>2797</v>
      </c>
      <c r="I293" t="s">
        <v>232</v>
      </c>
      <c r="J293" s="30" t="s">
        <v>111</v>
      </c>
      <c r="L293" s="5" t="s">
        <v>2800</v>
      </c>
      <c r="M293" s="30" t="s">
        <v>138</v>
      </c>
      <c r="N293" s="30" t="s">
        <v>146</v>
      </c>
      <c r="O293" s="5" t="s">
        <v>1208</v>
      </c>
      <c r="P293" s="30" t="s">
        <v>153</v>
      </c>
      <c r="Q293" s="7">
        <v>35</v>
      </c>
      <c r="R293" s="8">
        <v>209</v>
      </c>
      <c r="T293" s="30" t="s">
        <v>178</v>
      </c>
      <c r="U293" t="s">
        <v>2806</v>
      </c>
      <c r="V293" s="5" t="s">
        <v>218</v>
      </c>
      <c r="W293" t="s">
        <v>247</v>
      </c>
      <c r="X293" s="5" t="s">
        <v>249</v>
      </c>
      <c r="Y293" t="s">
        <v>247</v>
      </c>
      <c r="Z293" s="5" t="s">
        <v>540</v>
      </c>
      <c r="AA293" s="31" t="s">
        <v>138</v>
      </c>
      <c r="AB293" s="12" t="s">
        <v>1045</v>
      </c>
      <c r="AG293" t="s">
        <v>2821</v>
      </c>
      <c r="AH293" t="s">
        <v>2822</v>
      </c>
      <c r="AI293" t="s">
        <v>453</v>
      </c>
      <c r="AJ293" t="s">
        <v>2823</v>
      </c>
      <c r="AK293" s="6" t="s">
        <v>2824</v>
      </c>
      <c r="AL293" t="s">
        <v>227</v>
      </c>
      <c r="AM293" s="6" t="s">
        <v>2825</v>
      </c>
      <c r="AN293" s="23" t="s">
        <v>2826</v>
      </c>
      <c r="AO293" s="6" t="s">
        <v>2827</v>
      </c>
      <c r="AR293" s="4" t="s">
        <v>211</v>
      </c>
      <c r="AS293" s="3">
        <v>44561</v>
      </c>
      <c r="AT293" s="3">
        <v>44579</v>
      </c>
    </row>
    <row r="294" spans="1:46" x14ac:dyDescent="0.25">
      <c r="A294">
        <v>2021</v>
      </c>
      <c r="B294" s="3">
        <v>44470</v>
      </c>
      <c r="C294" s="3">
        <v>44561</v>
      </c>
      <c r="D294" s="29" t="s">
        <v>109</v>
      </c>
      <c r="E294" t="s">
        <v>2828</v>
      </c>
      <c r="F294" t="s">
        <v>604</v>
      </c>
      <c r="G294" t="s">
        <v>1618</v>
      </c>
      <c r="I294" t="s">
        <v>232</v>
      </c>
      <c r="J294" s="30" t="s">
        <v>111</v>
      </c>
      <c r="L294" s="5" t="s">
        <v>2829</v>
      </c>
      <c r="M294" s="30" t="s">
        <v>114</v>
      </c>
      <c r="N294" s="30" t="s">
        <v>145</v>
      </c>
      <c r="O294" s="5" t="s">
        <v>1039</v>
      </c>
      <c r="P294" s="30" t="s">
        <v>153</v>
      </c>
      <c r="Q294" s="7" t="s">
        <v>2830</v>
      </c>
      <c r="R294" s="8">
        <v>3</v>
      </c>
      <c r="T294" s="30" t="s">
        <v>178</v>
      </c>
      <c r="U294" t="s">
        <v>2830</v>
      </c>
      <c r="V294" s="5" t="s">
        <v>218</v>
      </c>
      <c r="W294" t="s">
        <v>2831</v>
      </c>
      <c r="X294" s="5" t="s">
        <v>2028</v>
      </c>
      <c r="Y294" s="39" t="s">
        <v>2831</v>
      </c>
      <c r="Z294" s="7">
        <v>12</v>
      </c>
      <c r="AA294" s="31" t="s">
        <v>114</v>
      </c>
      <c r="AB294">
        <v>39640</v>
      </c>
      <c r="AN294" s="5" t="s">
        <v>2832</v>
      </c>
      <c r="AO294" s="11" t="s">
        <v>2833</v>
      </c>
      <c r="AP294" s="13"/>
      <c r="AQ294" s="13"/>
      <c r="AR294" s="4" t="s">
        <v>211</v>
      </c>
      <c r="AS294" s="3">
        <v>44561</v>
      </c>
      <c r="AT294" s="3">
        <v>44579</v>
      </c>
    </row>
    <row r="295" spans="1:46" x14ac:dyDescent="0.25">
      <c r="A295">
        <v>2021</v>
      </c>
      <c r="B295" s="3">
        <v>44470</v>
      </c>
      <c r="C295" s="3">
        <v>44561</v>
      </c>
      <c r="D295" s="29" t="s">
        <v>110</v>
      </c>
      <c r="H295" t="s">
        <v>2834</v>
      </c>
      <c r="I295" t="s">
        <v>232</v>
      </c>
      <c r="J295" s="30" t="s">
        <v>111</v>
      </c>
      <c r="L295" s="5" t="s">
        <v>2838</v>
      </c>
      <c r="M295" s="30" t="s">
        <v>143</v>
      </c>
      <c r="N295" s="30" t="s">
        <v>146</v>
      </c>
      <c r="O295" s="5" t="s">
        <v>1260</v>
      </c>
      <c r="P295" s="30" t="s">
        <v>153</v>
      </c>
      <c r="Q295" s="7" t="s">
        <v>118</v>
      </c>
      <c r="R295" s="27" t="s">
        <v>2847</v>
      </c>
      <c r="S295" s="8" t="s">
        <v>2848</v>
      </c>
      <c r="T295" s="30" t="s">
        <v>178</v>
      </c>
      <c r="U295" t="s">
        <v>2849</v>
      </c>
      <c r="V295" s="5" t="s">
        <v>218</v>
      </c>
      <c r="W295" t="s">
        <v>499</v>
      </c>
      <c r="X295" s="5" t="s">
        <v>1176</v>
      </c>
      <c r="Y295" t="s">
        <v>499</v>
      </c>
      <c r="Z295" s="5" t="s">
        <v>323</v>
      </c>
      <c r="AA295" s="31" t="s">
        <v>143</v>
      </c>
      <c r="AB295" s="12" t="s">
        <v>2852</v>
      </c>
      <c r="AG295" t="s">
        <v>2854</v>
      </c>
      <c r="AH295" t="s">
        <v>2855</v>
      </c>
      <c r="AI295" t="s">
        <v>783</v>
      </c>
      <c r="AJ295" t="s">
        <v>2856</v>
      </c>
      <c r="AK295" s="6" t="s">
        <v>2857</v>
      </c>
      <c r="AL295" s="39" t="s">
        <v>227</v>
      </c>
      <c r="AM295" s="6" t="s">
        <v>2858</v>
      </c>
      <c r="AN295" s="5" t="s">
        <v>2859</v>
      </c>
      <c r="AO295" s="6" t="s">
        <v>2857</v>
      </c>
      <c r="AR295" s="4" t="s">
        <v>211</v>
      </c>
      <c r="AS295" s="3">
        <v>44561</v>
      </c>
      <c r="AT295" s="3">
        <v>44579</v>
      </c>
    </row>
    <row r="296" spans="1:46" x14ac:dyDescent="0.25">
      <c r="A296">
        <v>2021</v>
      </c>
      <c r="B296" s="3">
        <v>44470</v>
      </c>
      <c r="C296" s="3">
        <v>44561</v>
      </c>
      <c r="D296" s="29" t="s">
        <v>110</v>
      </c>
      <c r="H296" t="s">
        <v>2835</v>
      </c>
      <c r="I296" t="s">
        <v>233</v>
      </c>
      <c r="J296" s="30" t="s">
        <v>111</v>
      </c>
      <c r="L296" s="5" t="s">
        <v>2839</v>
      </c>
      <c r="M296" s="30" t="s">
        <v>143</v>
      </c>
      <c r="N296" s="30" t="s">
        <v>146</v>
      </c>
      <c r="O296" s="5" t="s">
        <v>2449</v>
      </c>
      <c r="P296" s="30" t="s">
        <v>153</v>
      </c>
      <c r="Q296" s="7" t="s">
        <v>2844</v>
      </c>
      <c r="R296" s="8">
        <v>49</v>
      </c>
      <c r="S296" s="8"/>
      <c r="T296" s="30" t="s">
        <v>178</v>
      </c>
      <c r="U296" t="s">
        <v>1710</v>
      </c>
      <c r="V296" s="5" t="s">
        <v>218</v>
      </c>
      <c r="W296" t="s">
        <v>444</v>
      </c>
      <c r="X296" s="5" t="s">
        <v>446</v>
      </c>
      <c r="Y296" t="s">
        <v>444</v>
      </c>
      <c r="Z296" s="5" t="s">
        <v>323</v>
      </c>
      <c r="AA296" s="31" t="s">
        <v>143</v>
      </c>
      <c r="AB296" s="12" t="s">
        <v>1713</v>
      </c>
      <c r="AG296" t="s">
        <v>222</v>
      </c>
      <c r="AH296" t="s">
        <v>678</v>
      </c>
      <c r="AI296" t="s">
        <v>561</v>
      </c>
      <c r="AJ296" t="s">
        <v>2860</v>
      </c>
      <c r="AK296" s="6" t="s">
        <v>2861</v>
      </c>
      <c r="AL296" t="s">
        <v>227</v>
      </c>
      <c r="AN296" s="5" t="s">
        <v>2862</v>
      </c>
      <c r="AO296" s="6" t="s">
        <v>2863</v>
      </c>
      <c r="AR296" s="4" t="s">
        <v>211</v>
      </c>
      <c r="AS296" s="3">
        <v>44561</v>
      </c>
      <c r="AT296" s="3">
        <v>44579</v>
      </c>
    </row>
    <row r="297" spans="1:46" x14ac:dyDescent="0.25">
      <c r="A297">
        <v>2021</v>
      </c>
      <c r="B297" s="3">
        <v>44470</v>
      </c>
      <c r="C297" s="3">
        <v>44561</v>
      </c>
      <c r="D297" s="29" t="s">
        <v>110</v>
      </c>
      <c r="H297" t="s">
        <v>2837</v>
      </c>
      <c r="I297" t="s">
        <v>232</v>
      </c>
      <c r="J297" s="30" t="s">
        <v>111</v>
      </c>
      <c r="L297" s="5" t="s">
        <v>2840</v>
      </c>
      <c r="M297" s="30" t="s">
        <v>143</v>
      </c>
      <c r="N297" s="30" t="s">
        <v>146</v>
      </c>
      <c r="O297" s="5" t="s">
        <v>2842</v>
      </c>
      <c r="P297" s="30" t="s">
        <v>147</v>
      </c>
      <c r="Q297" s="7" t="s">
        <v>2845</v>
      </c>
      <c r="R297" s="8">
        <v>2151</v>
      </c>
      <c r="S297" s="8"/>
      <c r="T297" s="30" t="s">
        <v>178</v>
      </c>
      <c r="U297" t="s">
        <v>2850</v>
      </c>
      <c r="V297" s="5" t="s">
        <v>218</v>
      </c>
      <c r="W297" t="s">
        <v>318</v>
      </c>
      <c r="X297" s="5" t="s">
        <v>321</v>
      </c>
      <c r="Y297" t="s">
        <v>318</v>
      </c>
      <c r="Z297" s="5" t="s">
        <v>323</v>
      </c>
      <c r="AA297" s="31" t="s">
        <v>143</v>
      </c>
      <c r="AB297" s="12" t="s">
        <v>2853</v>
      </c>
      <c r="AG297" t="s">
        <v>2864</v>
      </c>
      <c r="AH297" t="s">
        <v>2865</v>
      </c>
      <c r="AI297" t="s">
        <v>2866</v>
      </c>
      <c r="AJ297" t="s">
        <v>2867</v>
      </c>
      <c r="AK297" s="6" t="s">
        <v>2868</v>
      </c>
      <c r="AL297" t="s">
        <v>227</v>
      </c>
      <c r="AN297" s="5" t="s">
        <v>2869</v>
      </c>
      <c r="AO297" s="6" t="s">
        <v>2868</v>
      </c>
      <c r="AR297" s="4" t="s">
        <v>211</v>
      </c>
      <c r="AS297" s="3">
        <v>44561</v>
      </c>
      <c r="AT297" s="3">
        <v>44579</v>
      </c>
    </row>
    <row r="298" spans="1:46" s="41" customFormat="1" x14ac:dyDescent="0.25">
      <c r="A298" s="41">
        <v>2021</v>
      </c>
      <c r="B298" s="42">
        <v>44470</v>
      </c>
      <c r="C298" s="42">
        <v>44561</v>
      </c>
      <c r="D298" s="41" t="s">
        <v>110</v>
      </c>
      <c r="H298" s="41" t="s">
        <v>2836</v>
      </c>
      <c r="I298" s="41" t="s">
        <v>232</v>
      </c>
      <c r="J298" s="41" t="s">
        <v>111</v>
      </c>
      <c r="L298" s="43" t="s">
        <v>2841</v>
      </c>
      <c r="M298" s="41" t="s">
        <v>138</v>
      </c>
      <c r="N298" s="41" t="s">
        <v>146</v>
      </c>
      <c r="O298" s="43" t="s">
        <v>2843</v>
      </c>
      <c r="P298" s="41" t="s">
        <v>147</v>
      </c>
      <c r="Q298" s="44" t="s">
        <v>2846</v>
      </c>
      <c r="R298" s="45" t="s">
        <v>669</v>
      </c>
      <c r="S298" s="45"/>
      <c r="T298" s="41" t="s">
        <v>181</v>
      </c>
      <c r="U298" s="41" t="s">
        <v>2851</v>
      </c>
      <c r="V298" s="5" t="s">
        <v>218</v>
      </c>
      <c r="W298" s="41" t="s">
        <v>1376</v>
      </c>
      <c r="X298" s="5" t="s">
        <v>1377</v>
      </c>
      <c r="Y298" s="47" t="s">
        <v>1376</v>
      </c>
      <c r="Z298" s="5" t="s">
        <v>540</v>
      </c>
      <c r="AA298" s="43" t="s">
        <v>138</v>
      </c>
      <c r="AB298" s="12" t="s">
        <v>1378</v>
      </c>
      <c r="AG298" s="41" t="s">
        <v>1983</v>
      </c>
      <c r="AH298" s="41" t="s">
        <v>2870</v>
      </c>
      <c r="AI298" s="41" t="s">
        <v>2871</v>
      </c>
      <c r="AJ298" s="47" t="s">
        <v>2872</v>
      </c>
      <c r="AK298" s="6" t="s">
        <v>2873</v>
      </c>
      <c r="AL298" s="14" t="s">
        <v>227</v>
      </c>
      <c r="AM298" s="48" t="s">
        <v>2874</v>
      </c>
      <c r="AN298" s="43" t="s">
        <v>2875</v>
      </c>
      <c r="AO298" s="6" t="s">
        <v>2873</v>
      </c>
      <c r="AR298" s="46" t="s">
        <v>211</v>
      </c>
      <c r="AS298" s="42">
        <v>44561</v>
      </c>
      <c r="AT298" s="3">
        <v>44579</v>
      </c>
    </row>
    <row r="299" spans="1:46" x14ac:dyDescent="0.25">
      <c r="A299">
        <v>2021</v>
      </c>
      <c r="B299" s="3">
        <v>44470</v>
      </c>
      <c r="C299" s="3">
        <v>44561</v>
      </c>
      <c r="D299" s="29" t="s">
        <v>109</v>
      </c>
      <c r="E299" t="s">
        <v>2876</v>
      </c>
      <c r="F299" t="s">
        <v>1580</v>
      </c>
      <c r="G299" t="s">
        <v>274</v>
      </c>
      <c r="I299" s="47" t="s">
        <v>233</v>
      </c>
      <c r="J299" s="30" t="s">
        <v>111</v>
      </c>
      <c r="L299" s="5" t="s">
        <v>2877</v>
      </c>
      <c r="M299" s="47" t="s">
        <v>121</v>
      </c>
      <c r="N299" s="47" t="s">
        <v>146</v>
      </c>
      <c r="O299" s="5" t="s">
        <v>1082</v>
      </c>
      <c r="P299" s="47" t="s">
        <v>172</v>
      </c>
      <c r="Q299" s="49" t="s">
        <v>1893</v>
      </c>
      <c r="R299" s="50">
        <v>311</v>
      </c>
      <c r="S299" s="8"/>
      <c r="T299" s="47" t="s">
        <v>174</v>
      </c>
      <c r="U299" s="47" t="s">
        <v>284</v>
      </c>
      <c r="V299" s="5" t="s">
        <v>218</v>
      </c>
      <c r="W299" s="47" t="s">
        <v>220</v>
      </c>
      <c r="X299" s="5" t="s">
        <v>219</v>
      </c>
      <c r="Y299" s="47" t="s">
        <v>121</v>
      </c>
      <c r="Z299" s="5" t="s">
        <v>221</v>
      </c>
      <c r="AA299" s="47" t="s">
        <v>121</v>
      </c>
      <c r="AB299">
        <v>24050</v>
      </c>
      <c r="AN299" s="5" t="s">
        <v>2878</v>
      </c>
      <c r="AO299" s="11" t="s">
        <v>2879</v>
      </c>
      <c r="AP299" s="13"/>
      <c r="AQ299" s="13"/>
      <c r="AR299" s="4" t="s">
        <v>211</v>
      </c>
      <c r="AS299" s="3">
        <v>44561</v>
      </c>
      <c r="AT299" s="3">
        <v>44579</v>
      </c>
    </row>
    <row r="300" spans="1:46" x14ac:dyDescent="0.25">
      <c r="A300">
        <v>2021</v>
      </c>
      <c r="B300" s="3">
        <v>44470</v>
      </c>
      <c r="C300" s="3">
        <v>44561</v>
      </c>
      <c r="D300" s="29" t="s">
        <v>110</v>
      </c>
      <c r="H300" t="s">
        <v>2880</v>
      </c>
      <c r="I300" s="47" t="s">
        <v>232</v>
      </c>
      <c r="J300" s="30" t="s">
        <v>111</v>
      </c>
      <c r="L300" s="5" t="s">
        <v>2882</v>
      </c>
      <c r="M300" s="47" t="s">
        <v>143</v>
      </c>
      <c r="N300" s="47" t="s">
        <v>146</v>
      </c>
      <c r="O300" s="5" t="s">
        <v>2701</v>
      </c>
      <c r="P300" s="47" t="s">
        <v>153</v>
      </c>
      <c r="Q300" s="49" t="s">
        <v>2884</v>
      </c>
      <c r="R300" s="50">
        <v>4</v>
      </c>
      <c r="S300" s="8"/>
      <c r="T300" s="47" t="s">
        <v>178</v>
      </c>
      <c r="U300" s="47" t="s">
        <v>2886</v>
      </c>
      <c r="V300" s="5" t="s">
        <v>218</v>
      </c>
      <c r="W300" s="47" t="s">
        <v>1266</v>
      </c>
      <c r="X300" s="5" t="s">
        <v>501</v>
      </c>
      <c r="Y300" s="47" t="s">
        <v>1266</v>
      </c>
      <c r="Z300" s="5" t="s">
        <v>323</v>
      </c>
      <c r="AA300" s="47" t="s">
        <v>143</v>
      </c>
      <c r="AB300" s="12" t="s">
        <v>2887</v>
      </c>
      <c r="AG300" t="s">
        <v>2888</v>
      </c>
      <c r="AH300" t="s">
        <v>605</v>
      </c>
      <c r="AI300" t="s">
        <v>2889</v>
      </c>
      <c r="AJ300" t="s">
        <v>2890</v>
      </c>
      <c r="AK300" s="6" t="s">
        <v>2891</v>
      </c>
      <c r="AL300" s="14" t="s">
        <v>227</v>
      </c>
      <c r="AM300" s="6" t="s">
        <v>2892</v>
      </c>
      <c r="AN300" s="40" t="s">
        <v>2890</v>
      </c>
      <c r="AO300" s="6" t="s">
        <v>2893</v>
      </c>
      <c r="AR300" s="4" t="s">
        <v>211</v>
      </c>
      <c r="AS300" s="3">
        <v>44561</v>
      </c>
      <c r="AT300" s="3">
        <v>44579</v>
      </c>
    </row>
    <row r="301" spans="1:46" x14ac:dyDescent="0.25">
      <c r="A301">
        <v>2021</v>
      </c>
      <c r="B301" s="3">
        <v>44470</v>
      </c>
      <c r="C301" s="3">
        <v>44561</v>
      </c>
      <c r="D301" s="29" t="s">
        <v>110</v>
      </c>
      <c r="H301" t="s">
        <v>2881</v>
      </c>
      <c r="I301" s="47" t="s">
        <v>232</v>
      </c>
      <c r="J301" s="30" t="s">
        <v>111</v>
      </c>
      <c r="L301" s="5" t="s">
        <v>2883</v>
      </c>
      <c r="M301" s="47" t="s">
        <v>143</v>
      </c>
      <c r="N301" s="30" t="s">
        <v>146</v>
      </c>
      <c r="O301" s="5" t="s">
        <v>1401</v>
      </c>
      <c r="P301" s="47" t="s">
        <v>153</v>
      </c>
      <c r="Q301" s="49" t="s">
        <v>2885</v>
      </c>
      <c r="R301" s="50">
        <v>25</v>
      </c>
      <c r="T301" s="47" t="s">
        <v>178</v>
      </c>
      <c r="U301" s="47" t="s">
        <v>1945</v>
      </c>
      <c r="V301" s="5" t="s">
        <v>218</v>
      </c>
      <c r="W301" s="47" t="s">
        <v>319</v>
      </c>
      <c r="X301" s="5" t="s">
        <v>322</v>
      </c>
      <c r="Y301" s="47" t="s">
        <v>319</v>
      </c>
      <c r="Z301" s="5" t="s">
        <v>323</v>
      </c>
      <c r="AA301" s="47" t="s">
        <v>143</v>
      </c>
      <c r="AB301" s="12" t="s">
        <v>1949</v>
      </c>
      <c r="AG301" t="s">
        <v>2894</v>
      </c>
      <c r="AH301" t="s">
        <v>2895</v>
      </c>
      <c r="AI301" t="s">
        <v>1487</v>
      </c>
      <c r="AJ301" t="s">
        <v>2896</v>
      </c>
      <c r="AK301" s="6" t="s">
        <v>2897</v>
      </c>
      <c r="AL301" t="s">
        <v>227</v>
      </c>
      <c r="AM301" s="6" t="s">
        <v>2898</v>
      </c>
      <c r="AN301" s="5" t="s">
        <v>2899</v>
      </c>
      <c r="AO301" s="6" t="s">
        <v>2900</v>
      </c>
      <c r="AR301" s="4" t="s">
        <v>211</v>
      </c>
      <c r="AS301" s="3">
        <v>44561</v>
      </c>
      <c r="AT301" s="3">
        <v>44579</v>
      </c>
    </row>
    <row r="302" spans="1:46" x14ac:dyDescent="0.25">
      <c r="A302">
        <v>2021</v>
      </c>
      <c r="B302" s="3">
        <v>44470</v>
      </c>
      <c r="C302" s="3">
        <v>44561</v>
      </c>
      <c r="D302" s="29" t="s">
        <v>109</v>
      </c>
      <c r="E302" t="s">
        <v>2901</v>
      </c>
      <c r="F302" t="s">
        <v>2902</v>
      </c>
      <c r="G302" t="s">
        <v>2903</v>
      </c>
      <c r="I302" s="47" t="s">
        <v>233</v>
      </c>
      <c r="J302" s="30" t="s">
        <v>111</v>
      </c>
      <c r="L302" s="5" t="s">
        <v>2906</v>
      </c>
      <c r="M302" s="47" t="s">
        <v>121</v>
      </c>
      <c r="N302" s="30" t="s">
        <v>146</v>
      </c>
      <c r="O302" s="5" t="s">
        <v>2908</v>
      </c>
      <c r="P302" s="47" t="s">
        <v>153</v>
      </c>
      <c r="Q302" s="7">
        <v>14</v>
      </c>
      <c r="R302" s="8" t="s">
        <v>2910</v>
      </c>
      <c r="T302" s="47" t="s">
        <v>187</v>
      </c>
      <c r="U302" s="47" t="s">
        <v>539</v>
      </c>
      <c r="V302" s="5" t="s">
        <v>218</v>
      </c>
      <c r="W302" s="47" t="s">
        <v>220</v>
      </c>
      <c r="X302" s="5" t="s">
        <v>219</v>
      </c>
      <c r="Y302" s="47" t="s">
        <v>121</v>
      </c>
      <c r="Z302" s="5" t="s">
        <v>221</v>
      </c>
      <c r="AA302" s="47" t="s">
        <v>121</v>
      </c>
      <c r="AB302" s="12" t="s">
        <v>543</v>
      </c>
      <c r="AN302" s="5" t="s">
        <v>2912</v>
      </c>
      <c r="AO302" s="11" t="s">
        <v>2913</v>
      </c>
      <c r="AP302" s="11"/>
      <c r="AQ302" s="11"/>
      <c r="AR302" s="4" t="s">
        <v>211</v>
      </c>
      <c r="AS302" s="3">
        <v>44561</v>
      </c>
      <c r="AT302" s="3">
        <v>44579</v>
      </c>
    </row>
    <row r="303" spans="1:46" x14ac:dyDescent="0.25">
      <c r="A303">
        <v>2021</v>
      </c>
      <c r="B303" s="3">
        <v>44470</v>
      </c>
      <c r="C303" s="3">
        <v>44561</v>
      </c>
      <c r="D303" s="29" t="s">
        <v>109</v>
      </c>
      <c r="E303" t="s">
        <v>2904</v>
      </c>
      <c r="F303" t="s">
        <v>2905</v>
      </c>
      <c r="G303" t="s">
        <v>2024</v>
      </c>
      <c r="I303" s="47" t="s">
        <v>233</v>
      </c>
      <c r="J303" s="30" t="s">
        <v>111</v>
      </c>
      <c r="L303" s="5" t="s">
        <v>2907</v>
      </c>
      <c r="M303" s="47" t="s">
        <v>121</v>
      </c>
      <c r="N303" s="30" t="s">
        <v>146</v>
      </c>
      <c r="O303" s="5" t="s">
        <v>532</v>
      </c>
      <c r="P303" s="47" t="s">
        <v>153</v>
      </c>
      <c r="Q303" s="7" t="s">
        <v>2909</v>
      </c>
      <c r="R303" s="8">
        <v>64</v>
      </c>
      <c r="T303" s="47" t="s">
        <v>205</v>
      </c>
      <c r="U303" s="47" t="s">
        <v>1705</v>
      </c>
      <c r="V303" s="5" t="s">
        <v>218</v>
      </c>
      <c r="W303" s="47" t="s">
        <v>220</v>
      </c>
      <c r="X303" s="5" t="s">
        <v>219</v>
      </c>
      <c r="Y303" s="47" t="s">
        <v>121</v>
      </c>
      <c r="Z303" s="5" t="s">
        <v>221</v>
      </c>
      <c r="AA303" s="47" t="s">
        <v>121</v>
      </c>
      <c r="AB303" s="12" t="s">
        <v>2911</v>
      </c>
      <c r="AN303" s="5" t="s">
        <v>2914</v>
      </c>
      <c r="AO303" s="11" t="s">
        <v>2915</v>
      </c>
      <c r="AP303" s="13"/>
      <c r="AQ303" s="13"/>
      <c r="AR303" s="4" t="s">
        <v>211</v>
      </c>
      <c r="AS303" s="3">
        <v>44561</v>
      </c>
      <c r="AT303" s="3">
        <v>44579</v>
      </c>
    </row>
    <row r="304" spans="1:46" x14ac:dyDescent="0.25">
      <c r="A304">
        <v>2021</v>
      </c>
      <c r="B304" s="3">
        <v>44470</v>
      </c>
      <c r="C304" s="3">
        <v>44561</v>
      </c>
      <c r="D304" s="29" t="s">
        <v>110</v>
      </c>
      <c r="H304" t="s">
        <v>2916</v>
      </c>
      <c r="I304" s="47" t="s">
        <v>213</v>
      </c>
      <c r="J304" s="30" t="s">
        <v>111</v>
      </c>
      <c r="L304" s="5" t="s">
        <v>2919</v>
      </c>
      <c r="M304" s="47" t="s">
        <v>138</v>
      </c>
      <c r="N304" s="30" t="s">
        <v>146</v>
      </c>
      <c r="O304" s="5" t="s">
        <v>1995</v>
      </c>
      <c r="P304" s="47" t="s">
        <v>153</v>
      </c>
      <c r="Q304" s="7">
        <v>40</v>
      </c>
      <c r="R304" s="50">
        <v>604</v>
      </c>
      <c r="T304" s="47" t="s">
        <v>178</v>
      </c>
      <c r="U304" s="47" t="s">
        <v>2922</v>
      </c>
      <c r="V304" s="5" t="s">
        <v>218</v>
      </c>
      <c r="W304" s="47" t="s">
        <v>247</v>
      </c>
      <c r="X304" s="5" t="s">
        <v>249</v>
      </c>
      <c r="Y304" s="47" t="s">
        <v>247</v>
      </c>
      <c r="Z304" s="5" t="s">
        <v>540</v>
      </c>
      <c r="AA304" s="47" t="s">
        <v>138</v>
      </c>
      <c r="AB304" s="12" t="s">
        <v>2924</v>
      </c>
      <c r="AG304" t="s">
        <v>2926</v>
      </c>
      <c r="AH304" t="s">
        <v>2927</v>
      </c>
      <c r="AI304" t="s">
        <v>1598</v>
      </c>
      <c r="AJ304" t="s">
        <v>2928</v>
      </c>
      <c r="AK304" s="6" t="s">
        <v>2929</v>
      </c>
      <c r="AL304" s="40" t="s">
        <v>227</v>
      </c>
      <c r="AN304" s="40" t="s">
        <v>2928</v>
      </c>
      <c r="AO304" s="6" t="s">
        <v>2929</v>
      </c>
      <c r="AR304" s="4" t="s">
        <v>211</v>
      </c>
      <c r="AS304" s="3">
        <v>44561</v>
      </c>
      <c r="AT304" s="3">
        <v>44579</v>
      </c>
    </row>
    <row r="305" spans="1:46" x14ac:dyDescent="0.25">
      <c r="A305">
        <v>2021</v>
      </c>
      <c r="B305" s="3">
        <v>44470</v>
      </c>
      <c r="C305" s="3">
        <v>44561</v>
      </c>
      <c r="D305" s="29" t="s">
        <v>110</v>
      </c>
      <c r="H305" t="s">
        <v>2917</v>
      </c>
      <c r="I305" s="47" t="s">
        <v>233</v>
      </c>
      <c r="J305" s="30" t="s">
        <v>111</v>
      </c>
      <c r="L305" s="5" t="s">
        <v>2920</v>
      </c>
      <c r="M305" s="47" t="s">
        <v>121</v>
      </c>
      <c r="N305" s="30" t="s">
        <v>146</v>
      </c>
      <c r="O305" s="5" t="s">
        <v>416</v>
      </c>
      <c r="P305" s="47" t="s">
        <v>153</v>
      </c>
      <c r="Q305" s="7" t="s">
        <v>441</v>
      </c>
      <c r="R305" s="50">
        <v>16</v>
      </c>
      <c r="T305" s="47" t="s">
        <v>167</v>
      </c>
      <c r="U305" s="47" t="s">
        <v>2923</v>
      </c>
      <c r="V305" s="5" t="s">
        <v>218</v>
      </c>
      <c r="W305" s="47" t="s">
        <v>220</v>
      </c>
      <c r="X305" s="5" t="s">
        <v>219</v>
      </c>
      <c r="Y305" s="47" t="s">
        <v>121</v>
      </c>
      <c r="Z305" s="5" t="s">
        <v>221</v>
      </c>
      <c r="AA305" s="47" t="s">
        <v>121</v>
      </c>
      <c r="AB305" s="12" t="s">
        <v>762</v>
      </c>
      <c r="AG305" t="s">
        <v>793</v>
      </c>
      <c r="AH305" t="s">
        <v>1913</v>
      </c>
      <c r="AI305" t="s">
        <v>847</v>
      </c>
      <c r="AJ305" t="s">
        <v>2930</v>
      </c>
      <c r="AK305" s="6" t="s">
        <v>2931</v>
      </c>
      <c r="AL305" t="s">
        <v>227</v>
      </c>
      <c r="AN305" s="40" t="s">
        <v>2930</v>
      </c>
      <c r="AO305" s="6" t="s">
        <v>2931</v>
      </c>
      <c r="AR305" s="4" t="s">
        <v>211</v>
      </c>
      <c r="AS305" s="3">
        <v>44561</v>
      </c>
      <c r="AT305" s="3">
        <v>44579</v>
      </c>
    </row>
    <row r="306" spans="1:46" x14ac:dyDescent="0.25">
      <c r="A306">
        <v>2021</v>
      </c>
      <c r="B306" s="3">
        <v>44470</v>
      </c>
      <c r="C306" s="3">
        <v>44561</v>
      </c>
      <c r="D306" s="29" t="s">
        <v>110</v>
      </c>
      <c r="H306" t="s">
        <v>2918</v>
      </c>
      <c r="I306" s="47" t="s">
        <v>232</v>
      </c>
      <c r="J306" s="30" t="s">
        <v>111</v>
      </c>
      <c r="L306" s="5" t="s">
        <v>2921</v>
      </c>
      <c r="M306" s="47" t="s">
        <v>138</v>
      </c>
      <c r="N306" s="30" t="s">
        <v>146</v>
      </c>
      <c r="O306" s="5" t="s">
        <v>756</v>
      </c>
      <c r="P306" s="47" t="s">
        <v>153</v>
      </c>
      <c r="Q306" s="7">
        <v>37</v>
      </c>
      <c r="R306" s="50">
        <v>352</v>
      </c>
      <c r="S306">
        <v>3</v>
      </c>
      <c r="T306" s="47" t="s">
        <v>178</v>
      </c>
      <c r="U306" s="47" t="s">
        <v>845</v>
      </c>
      <c r="V306" s="5" t="s">
        <v>218</v>
      </c>
      <c r="W306" s="47" t="s">
        <v>247</v>
      </c>
      <c r="X306" s="5" t="s">
        <v>249</v>
      </c>
      <c r="Y306" s="47" t="s">
        <v>247</v>
      </c>
      <c r="Z306" s="5" t="s">
        <v>540</v>
      </c>
      <c r="AA306" s="47" t="s">
        <v>138</v>
      </c>
      <c r="AB306" s="12" t="s">
        <v>2925</v>
      </c>
      <c r="AG306" t="s">
        <v>2932</v>
      </c>
      <c r="AH306" t="s">
        <v>561</v>
      </c>
      <c r="AI306" t="s">
        <v>2933</v>
      </c>
      <c r="AJ306" t="s">
        <v>2934</v>
      </c>
      <c r="AK306" s="6" t="s">
        <v>2935</v>
      </c>
      <c r="AL306" t="s">
        <v>227</v>
      </c>
      <c r="AN306" s="40" t="s">
        <v>2934</v>
      </c>
      <c r="AO306" s="6" t="s">
        <v>2936</v>
      </c>
      <c r="AR306" s="4" t="s">
        <v>211</v>
      </c>
      <c r="AS306" s="3">
        <v>44561</v>
      </c>
      <c r="AT306" s="3">
        <v>44579</v>
      </c>
    </row>
    <row r="307" spans="1:46" x14ac:dyDescent="0.25">
      <c r="A307">
        <v>2021</v>
      </c>
      <c r="B307" s="3">
        <v>44470</v>
      </c>
      <c r="C307" s="3">
        <v>44561</v>
      </c>
      <c r="D307" s="29" t="s">
        <v>110</v>
      </c>
      <c r="H307" t="s">
        <v>2937</v>
      </c>
      <c r="I307" s="47" t="s">
        <v>213</v>
      </c>
      <c r="J307" s="30" t="s">
        <v>111</v>
      </c>
      <c r="L307" s="5" t="s">
        <v>2938</v>
      </c>
      <c r="M307" s="47" t="s">
        <v>143</v>
      </c>
      <c r="N307" s="30" t="s">
        <v>146</v>
      </c>
      <c r="O307" s="5" t="s">
        <v>239</v>
      </c>
      <c r="P307" s="47" t="s">
        <v>172</v>
      </c>
      <c r="Q307" t="s">
        <v>1173</v>
      </c>
      <c r="R307" s="50">
        <v>180</v>
      </c>
      <c r="S307" s="8" t="s">
        <v>2939</v>
      </c>
      <c r="T307" s="47" t="s">
        <v>178</v>
      </c>
      <c r="U307" s="47" t="s">
        <v>1175</v>
      </c>
      <c r="V307" s="5" t="s">
        <v>218</v>
      </c>
      <c r="W307" s="47" t="s">
        <v>499</v>
      </c>
      <c r="X307" s="5" t="s">
        <v>1176</v>
      </c>
      <c r="Y307" s="47" t="s">
        <v>499</v>
      </c>
      <c r="Z307" s="5" t="s">
        <v>323</v>
      </c>
      <c r="AA307" s="47" t="s">
        <v>143</v>
      </c>
      <c r="AB307" s="12" t="s">
        <v>1177</v>
      </c>
      <c r="AG307" t="s">
        <v>469</v>
      </c>
      <c r="AH307" t="s">
        <v>2940</v>
      </c>
      <c r="AI307" t="s">
        <v>2941</v>
      </c>
      <c r="AJ307" t="s">
        <v>2942</v>
      </c>
      <c r="AK307" s="6" t="s">
        <v>2943</v>
      </c>
      <c r="AL307" t="s">
        <v>227</v>
      </c>
      <c r="AN307" s="40" t="s">
        <v>2942</v>
      </c>
      <c r="AO307" s="6" t="s">
        <v>2943</v>
      </c>
      <c r="AR307" s="4" t="s">
        <v>211</v>
      </c>
      <c r="AS307" s="3">
        <v>44561</v>
      </c>
      <c r="AT307" s="3">
        <v>44579</v>
      </c>
    </row>
    <row r="308" spans="1:46" x14ac:dyDescent="0.25">
      <c r="A308">
        <v>2021</v>
      </c>
      <c r="B308" s="3">
        <v>44470</v>
      </c>
      <c r="C308" s="3">
        <v>44561</v>
      </c>
      <c r="D308" s="29" t="s">
        <v>109</v>
      </c>
      <c r="E308" t="s">
        <v>2944</v>
      </c>
      <c r="F308" t="s">
        <v>453</v>
      </c>
      <c r="G308" t="s">
        <v>561</v>
      </c>
      <c r="I308" s="47" t="s">
        <v>233</v>
      </c>
      <c r="J308" s="30" t="s">
        <v>111</v>
      </c>
      <c r="L308" s="5" t="s">
        <v>2956</v>
      </c>
      <c r="M308" s="47" t="s">
        <v>121</v>
      </c>
      <c r="N308" s="30" t="s">
        <v>146</v>
      </c>
      <c r="O308" s="5" t="s">
        <v>2963</v>
      </c>
      <c r="P308" s="47" t="s">
        <v>172</v>
      </c>
      <c r="Q308" s="7" t="s">
        <v>282</v>
      </c>
      <c r="R308" s="50">
        <v>74</v>
      </c>
      <c r="T308" s="47" t="s">
        <v>174</v>
      </c>
      <c r="U308" s="47" t="s">
        <v>621</v>
      </c>
      <c r="V308" s="5" t="s">
        <v>218</v>
      </c>
      <c r="W308" s="47" t="s">
        <v>220</v>
      </c>
      <c r="X308" s="5" t="s">
        <v>219</v>
      </c>
      <c r="Y308" s="47" t="s">
        <v>121</v>
      </c>
      <c r="Z308" s="5" t="s">
        <v>221</v>
      </c>
      <c r="AA308" s="47" t="s">
        <v>121</v>
      </c>
      <c r="AB308" s="12" t="s">
        <v>542</v>
      </c>
      <c r="AN308" s="5" t="s">
        <v>2985</v>
      </c>
      <c r="AO308" s="11" t="s">
        <v>2986</v>
      </c>
      <c r="AP308" s="13"/>
      <c r="AQ308" s="13"/>
      <c r="AR308" s="4" t="s">
        <v>211</v>
      </c>
      <c r="AS308" s="3">
        <v>44561</v>
      </c>
      <c r="AT308" s="3">
        <v>44579</v>
      </c>
    </row>
    <row r="309" spans="1:46" x14ac:dyDescent="0.25">
      <c r="A309">
        <v>2021</v>
      </c>
      <c r="B309" s="3">
        <v>44470</v>
      </c>
      <c r="C309" s="3">
        <v>44561</v>
      </c>
      <c r="D309" s="29" t="s">
        <v>109</v>
      </c>
      <c r="E309" t="s">
        <v>2945</v>
      </c>
      <c r="F309" t="s">
        <v>2946</v>
      </c>
      <c r="G309" t="s">
        <v>854</v>
      </c>
      <c r="I309" s="47" t="s">
        <v>233</v>
      </c>
      <c r="J309" s="30" t="s">
        <v>111</v>
      </c>
      <c r="L309" s="5" t="s">
        <v>2957</v>
      </c>
      <c r="M309" s="47" t="s">
        <v>142</v>
      </c>
      <c r="N309" s="30" t="s">
        <v>146</v>
      </c>
      <c r="O309" s="5" t="s">
        <v>2701</v>
      </c>
      <c r="P309" s="47" t="s">
        <v>153</v>
      </c>
      <c r="Q309" s="7" t="s">
        <v>2964</v>
      </c>
      <c r="R309" s="8" t="s">
        <v>2968</v>
      </c>
      <c r="T309" s="47" t="s">
        <v>178</v>
      </c>
      <c r="U309" s="47" t="s">
        <v>444</v>
      </c>
      <c r="V309" s="5" t="s">
        <v>2972</v>
      </c>
      <c r="W309" s="47" t="s">
        <v>2973</v>
      </c>
      <c r="X309" s="5" t="s">
        <v>2977</v>
      </c>
      <c r="Y309" s="47" t="s">
        <v>2980</v>
      </c>
      <c r="Z309" s="5" t="s">
        <v>1948</v>
      </c>
      <c r="AA309" s="47" t="s">
        <v>142</v>
      </c>
      <c r="AB309" s="12" t="s">
        <v>2982</v>
      </c>
      <c r="AN309" s="5" t="s">
        <v>2987</v>
      </c>
      <c r="AO309" s="11" t="s">
        <v>2988</v>
      </c>
      <c r="AP309" s="13"/>
      <c r="AQ309" s="13"/>
      <c r="AR309" s="4" t="s">
        <v>211</v>
      </c>
      <c r="AS309" s="3">
        <v>44561</v>
      </c>
      <c r="AT309" s="3">
        <v>44579</v>
      </c>
    </row>
    <row r="310" spans="1:46" x14ac:dyDescent="0.25">
      <c r="A310">
        <v>2021</v>
      </c>
      <c r="B310" s="3">
        <v>44470</v>
      </c>
      <c r="C310" s="3">
        <v>44561</v>
      </c>
      <c r="D310" s="29" t="s">
        <v>109</v>
      </c>
      <c r="E310" t="s">
        <v>2947</v>
      </c>
      <c r="F310" t="s">
        <v>2948</v>
      </c>
      <c r="G310" t="s">
        <v>2092</v>
      </c>
      <c r="I310" s="47" t="s">
        <v>233</v>
      </c>
      <c r="J310" s="30" t="s">
        <v>111</v>
      </c>
      <c r="L310" s="5" t="s">
        <v>2958</v>
      </c>
      <c r="M310" s="47" t="s">
        <v>142</v>
      </c>
      <c r="N310" s="30" t="s">
        <v>146</v>
      </c>
      <c r="O310" s="5" t="s">
        <v>432</v>
      </c>
      <c r="P310" s="47" t="s">
        <v>172</v>
      </c>
      <c r="Q310" s="7" t="s">
        <v>2965</v>
      </c>
      <c r="R310" s="8">
        <v>170</v>
      </c>
      <c r="S310" s="8" t="s">
        <v>2437</v>
      </c>
      <c r="T310" s="47" t="s">
        <v>178</v>
      </c>
      <c r="U310" s="47" t="s">
        <v>1322</v>
      </c>
      <c r="V310" s="5" t="s">
        <v>218</v>
      </c>
      <c r="W310" s="47" t="s">
        <v>2974</v>
      </c>
      <c r="X310" s="5" t="s">
        <v>501</v>
      </c>
      <c r="Y310" s="47" t="s">
        <v>2974</v>
      </c>
      <c r="Z310" s="5" t="s">
        <v>1948</v>
      </c>
      <c r="AA310" s="47" t="s">
        <v>142</v>
      </c>
      <c r="AB310" s="55">
        <v>96010</v>
      </c>
      <c r="AN310" s="5" t="s">
        <v>2989</v>
      </c>
      <c r="AO310" s="11" t="s">
        <v>2990</v>
      </c>
      <c r="AP310" s="13"/>
      <c r="AQ310" s="13"/>
      <c r="AR310" s="4" t="s">
        <v>211</v>
      </c>
      <c r="AS310" s="3">
        <v>44561</v>
      </c>
      <c r="AT310" s="3">
        <v>44579</v>
      </c>
    </row>
    <row r="311" spans="1:46" x14ac:dyDescent="0.25">
      <c r="A311">
        <v>2021</v>
      </c>
      <c r="B311" s="3">
        <v>44470</v>
      </c>
      <c r="C311" s="3">
        <v>44561</v>
      </c>
      <c r="D311" s="29" t="s">
        <v>109</v>
      </c>
      <c r="E311" t="s">
        <v>2949</v>
      </c>
      <c r="F311" t="s">
        <v>1523</v>
      </c>
      <c r="G311" t="s">
        <v>2950</v>
      </c>
      <c r="I311" s="47" t="s">
        <v>232</v>
      </c>
      <c r="J311" s="30" t="s">
        <v>111</v>
      </c>
      <c r="L311" s="5" t="s">
        <v>2959</v>
      </c>
      <c r="M311" s="47" t="s">
        <v>142</v>
      </c>
      <c r="N311" s="30" t="s">
        <v>146</v>
      </c>
      <c r="O311" s="5" t="s">
        <v>1039</v>
      </c>
      <c r="P311" s="47" t="s">
        <v>153</v>
      </c>
      <c r="Q311" s="7" t="s">
        <v>2966</v>
      </c>
      <c r="R311" s="8">
        <v>445</v>
      </c>
      <c r="T311" s="47" t="s">
        <v>178</v>
      </c>
      <c r="U311" s="47" t="s">
        <v>2970</v>
      </c>
      <c r="V311" s="5" t="s">
        <v>218</v>
      </c>
      <c r="W311" s="47" t="s">
        <v>2975</v>
      </c>
      <c r="X311" s="5" t="s">
        <v>2978</v>
      </c>
      <c r="Y311" s="47" t="s">
        <v>2975</v>
      </c>
      <c r="Z311" s="5" t="s">
        <v>1948</v>
      </c>
      <c r="AA311" s="47" t="s">
        <v>142</v>
      </c>
      <c r="AB311" s="12" t="s">
        <v>2983</v>
      </c>
      <c r="AN311" s="5" t="s">
        <v>2991</v>
      </c>
      <c r="AO311" s="11" t="s">
        <v>2992</v>
      </c>
      <c r="AP311" s="13"/>
      <c r="AQ311" s="13"/>
      <c r="AR311" s="4" t="s">
        <v>211</v>
      </c>
      <c r="AS311" s="3">
        <v>44561</v>
      </c>
      <c r="AT311" s="3">
        <v>44579</v>
      </c>
    </row>
    <row r="312" spans="1:46" x14ac:dyDescent="0.25">
      <c r="A312">
        <v>2021</v>
      </c>
      <c r="B312" s="3">
        <v>44470</v>
      </c>
      <c r="C312" s="3">
        <v>44561</v>
      </c>
      <c r="D312" s="29" t="s">
        <v>109</v>
      </c>
      <c r="E312" t="s">
        <v>553</v>
      </c>
      <c r="F312" t="s">
        <v>2951</v>
      </c>
      <c r="G312" t="s">
        <v>2611</v>
      </c>
      <c r="I312" s="47" t="s">
        <v>233</v>
      </c>
      <c r="J312" s="30" t="s">
        <v>111</v>
      </c>
      <c r="L312" s="5" t="s">
        <v>2960</v>
      </c>
      <c r="M312" s="47" t="s">
        <v>142</v>
      </c>
      <c r="N312" s="30" t="s">
        <v>146</v>
      </c>
      <c r="O312" s="5" t="s">
        <v>1039</v>
      </c>
      <c r="P312" s="47" t="s">
        <v>153</v>
      </c>
      <c r="Q312" s="7" t="s">
        <v>2967</v>
      </c>
      <c r="R312" s="8">
        <v>27</v>
      </c>
      <c r="T312" s="47" t="s">
        <v>178</v>
      </c>
      <c r="U312" s="47" t="s">
        <v>2971</v>
      </c>
      <c r="V312" s="5" t="s">
        <v>218</v>
      </c>
      <c r="W312" s="47" t="s">
        <v>2976</v>
      </c>
      <c r="X312" s="5" t="s">
        <v>2979</v>
      </c>
      <c r="Y312" s="47" t="s">
        <v>2981</v>
      </c>
      <c r="Z312" s="5" t="s">
        <v>1948</v>
      </c>
      <c r="AA312" s="47" t="s">
        <v>142</v>
      </c>
      <c r="AB312" s="12" t="s">
        <v>2984</v>
      </c>
      <c r="AN312" s="5" t="s">
        <v>2993</v>
      </c>
      <c r="AO312" s="11" t="s">
        <v>2994</v>
      </c>
      <c r="AP312" s="13"/>
      <c r="AQ312" s="13"/>
      <c r="AR312" s="4" t="s">
        <v>211</v>
      </c>
      <c r="AS312" s="3">
        <v>44561</v>
      </c>
      <c r="AT312" s="3">
        <v>44579</v>
      </c>
    </row>
    <row r="313" spans="1:46" x14ac:dyDescent="0.25">
      <c r="A313">
        <v>2021</v>
      </c>
      <c r="B313" s="3">
        <v>44470</v>
      </c>
      <c r="C313" s="3">
        <v>44561</v>
      </c>
      <c r="D313" s="29" t="s">
        <v>109</v>
      </c>
      <c r="E313" t="s">
        <v>2952</v>
      </c>
      <c r="F313" t="s">
        <v>2953</v>
      </c>
      <c r="G313" t="s">
        <v>561</v>
      </c>
      <c r="I313" s="47" t="s">
        <v>233</v>
      </c>
      <c r="J313" s="30" t="s">
        <v>111</v>
      </c>
      <c r="L313" s="5" t="s">
        <v>2961</v>
      </c>
      <c r="M313" s="47" t="s">
        <v>121</v>
      </c>
      <c r="N313" s="30" t="s">
        <v>146</v>
      </c>
      <c r="O313" s="5" t="s">
        <v>432</v>
      </c>
      <c r="P313" s="47" t="s">
        <v>153</v>
      </c>
      <c r="Q313" s="7">
        <v>18</v>
      </c>
      <c r="R313" s="8" t="s">
        <v>2969</v>
      </c>
      <c r="T313" s="47" t="s">
        <v>174</v>
      </c>
      <c r="U313" s="47" t="s">
        <v>621</v>
      </c>
      <c r="V313" s="5" t="s">
        <v>218</v>
      </c>
      <c r="W313" s="47" t="s">
        <v>220</v>
      </c>
      <c r="X313" s="5" t="s">
        <v>219</v>
      </c>
      <c r="Y313" s="47" t="s">
        <v>121</v>
      </c>
      <c r="Z313" s="5" t="s">
        <v>221</v>
      </c>
      <c r="AA313" s="47" t="s">
        <v>121</v>
      </c>
      <c r="AB313" s="12" t="s">
        <v>542</v>
      </c>
      <c r="AN313" s="5" t="s">
        <v>2995</v>
      </c>
      <c r="AO313" s="11" t="s">
        <v>2996</v>
      </c>
      <c r="AP313" s="13"/>
      <c r="AQ313" s="13"/>
      <c r="AR313" s="4" t="s">
        <v>211</v>
      </c>
      <c r="AS313" s="3">
        <v>44561</v>
      </c>
      <c r="AT313" s="3">
        <v>44579</v>
      </c>
    </row>
    <row r="314" spans="1:46" x14ac:dyDescent="0.25">
      <c r="A314">
        <v>2021</v>
      </c>
      <c r="B314" s="3">
        <v>44470</v>
      </c>
      <c r="C314" s="3">
        <v>44561</v>
      </c>
      <c r="D314" s="29" t="s">
        <v>109</v>
      </c>
      <c r="E314" t="s">
        <v>2954</v>
      </c>
      <c r="F314" t="s">
        <v>1023</v>
      </c>
      <c r="G314" t="s">
        <v>2955</v>
      </c>
      <c r="I314" s="47" t="s">
        <v>233</v>
      </c>
      <c r="J314" s="30" t="s">
        <v>111</v>
      </c>
      <c r="L314" s="5" t="s">
        <v>2962</v>
      </c>
      <c r="M314" s="47" t="s">
        <v>121</v>
      </c>
      <c r="N314" s="30" t="s">
        <v>146</v>
      </c>
      <c r="O314" s="5" t="s">
        <v>1309</v>
      </c>
      <c r="P314" s="47" t="s">
        <v>153</v>
      </c>
      <c r="Q314" s="7">
        <v>18</v>
      </c>
      <c r="R314" s="8" t="s">
        <v>2969</v>
      </c>
      <c r="T314" s="47" t="s">
        <v>174</v>
      </c>
      <c r="U314" s="47" t="s">
        <v>621</v>
      </c>
      <c r="V314" s="5" t="s">
        <v>218</v>
      </c>
      <c r="W314" s="47" t="s">
        <v>220</v>
      </c>
      <c r="X314" s="5" t="s">
        <v>219</v>
      </c>
      <c r="Y314" s="47" t="s">
        <v>121</v>
      </c>
      <c r="Z314" s="5" t="s">
        <v>221</v>
      </c>
      <c r="AA314" s="47" t="s">
        <v>121</v>
      </c>
      <c r="AB314" s="12" t="s">
        <v>542</v>
      </c>
      <c r="AN314" s="5" t="s">
        <v>2995</v>
      </c>
      <c r="AO314" s="11" t="s">
        <v>2997</v>
      </c>
      <c r="AP314" s="13"/>
      <c r="AQ314" s="13"/>
      <c r="AR314" s="4" t="s">
        <v>211</v>
      </c>
      <c r="AS314" s="3">
        <v>44561</v>
      </c>
      <c r="AT314" s="3">
        <v>44579</v>
      </c>
    </row>
    <row r="315" spans="1:46" x14ac:dyDescent="0.25">
      <c r="A315">
        <v>2021</v>
      </c>
      <c r="B315" s="3">
        <v>44470</v>
      </c>
      <c r="C315" s="3">
        <v>44561</v>
      </c>
      <c r="D315" s="29" t="s">
        <v>110</v>
      </c>
      <c r="H315" t="s">
        <v>2998</v>
      </c>
      <c r="I315" s="47" t="s">
        <v>233</v>
      </c>
      <c r="J315" s="30" t="s">
        <v>111</v>
      </c>
      <c r="L315" s="5" t="s">
        <v>3000</v>
      </c>
      <c r="M315" s="47" t="s">
        <v>121</v>
      </c>
      <c r="N315" s="30" t="s">
        <v>146</v>
      </c>
      <c r="O315" s="5" t="s">
        <v>1482</v>
      </c>
      <c r="P315" s="47" t="s">
        <v>153</v>
      </c>
      <c r="Q315" s="7">
        <v>13</v>
      </c>
      <c r="R315" s="8">
        <v>74</v>
      </c>
      <c r="T315" s="47" t="s">
        <v>167</v>
      </c>
      <c r="U315" s="47" t="s">
        <v>660</v>
      </c>
      <c r="V315" s="5" t="s">
        <v>218</v>
      </c>
      <c r="W315" s="47" t="s">
        <v>220</v>
      </c>
      <c r="X315" s="5" t="s">
        <v>219</v>
      </c>
      <c r="Y315" s="47" t="s">
        <v>121</v>
      </c>
      <c r="Z315" s="5" t="s">
        <v>221</v>
      </c>
      <c r="AA315" s="47" t="s">
        <v>121</v>
      </c>
      <c r="AB315">
        <v>24080</v>
      </c>
      <c r="AG315" t="s">
        <v>3003</v>
      </c>
      <c r="AH315" t="s">
        <v>273</v>
      </c>
      <c r="AI315" t="s">
        <v>1875</v>
      </c>
      <c r="AJ315" t="s">
        <v>3004</v>
      </c>
      <c r="AK315" s="6" t="s">
        <v>3005</v>
      </c>
      <c r="AL315" s="40" t="s">
        <v>227</v>
      </c>
      <c r="AN315" s="5" t="s">
        <v>3006</v>
      </c>
      <c r="AO315" s="6" t="s">
        <v>3007</v>
      </c>
      <c r="AR315" s="4" t="s">
        <v>211</v>
      </c>
      <c r="AS315" s="3">
        <v>44561</v>
      </c>
      <c r="AT315" s="3">
        <v>44579</v>
      </c>
    </row>
    <row r="316" spans="1:46" x14ac:dyDescent="0.25">
      <c r="A316">
        <v>2021</v>
      </c>
      <c r="B316" s="3">
        <v>44470</v>
      </c>
      <c r="C316" s="3">
        <v>44561</v>
      </c>
      <c r="D316" s="29" t="s">
        <v>110</v>
      </c>
      <c r="H316" t="s">
        <v>2999</v>
      </c>
      <c r="I316" s="47" t="s">
        <v>233</v>
      </c>
      <c r="J316" s="30" t="s">
        <v>111</v>
      </c>
      <c r="L316" s="5" t="s">
        <v>3001</v>
      </c>
      <c r="M316" s="47" t="s">
        <v>121</v>
      </c>
      <c r="N316" s="30" t="s">
        <v>146</v>
      </c>
      <c r="O316" s="5" t="s">
        <v>1039</v>
      </c>
      <c r="P316" s="47" t="s">
        <v>153</v>
      </c>
      <c r="Q316" s="7">
        <v>49</v>
      </c>
      <c r="R316" s="8">
        <v>58</v>
      </c>
      <c r="S316" s="8" t="s">
        <v>583</v>
      </c>
      <c r="T316" s="47" t="s">
        <v>178</v>
      </c>
      <c r="U316" s="47" t="s">
        <v>3002</v>
      </c>
      <c r="V316" s="5" t="s">
        <v>218</v>
      </c>
      <c r="W316" s="47" t="s">
        <v>500</v>
      </c>
      <c r="X316" s="5" t="s">
        <v>501</v>
      </c>
      <c r="Y316" s="47" t="s">
        <v>502</v>
      </c>
      <c r="Z316" s="5" t="s">
        <v>221</v>
      </c>
      <c r="AA316" s="47" t="s">
        <v>121</v>
      </c>
      <c r="AB316">
        <v>24120</v>
      </c>
      <c r="AG316" t="s">
        <v>3008</v>
      </c>
      <c r="AH316" t="s">
        <v>3009</v>
      </c>
      <c r="AI316" t="s">
        <v>2399</v>
      </c>
      <c r="AJ316" t="s">
        <v>3010</v>
      </c>
      <c r="AK316" s="6" t="s">
        <v>3011</v>
      </c>
      <c r="AL316" t="s">
        <v>227</v>
      </c>
      <c r="AM316" s="6" t="s">
        <v>3012</v>
      </c>
      <c r="AN316" s="5" t="s">
        <v>3013</v>
      </c>
      <c r="AO316" s="6" t="s">
        <v>3014</v>
      </c>
      <c r="AR316" s="4" t="s">
        <v>211</v>
      </c>
      <c r="AS316" s="3">
        <v>44561</v>
      </c>
      <c r="AT316" s="3">
        <v>44579</v>
      </c>
    </row>
    <row r="317" spans="1:46" x14ac:dyDescent="0.25">
      <c r="A317">
        <v>2021</v>
      </c>
      <c r="B317" s="3">
        <v>44470</v>
      </c>
      <c r="C317" s="3">
        <v>44561</v>
      </c>
      <c r="D317" s="29" t="s">
        <v>110</v>
      </c>
      <c r="H317" t="s">
        <v>3015</v>
      </c>
      <c r="I317" s="47" t="s">
        <v>232</v>
      </c>
      <c r="J317" s="30" t="s">
        <v>111</v>
      </c>
      <c r="L317" s="5" t="s">
        <v>3017</v>
      </c>
      <c r="M317" s="47" t="s">
        <v>121</v>
      </c>
      <c r="N317" s="30" t="s">
        <v>146</v>
      </c>
      <c r="O317" s="5" t="s">
        <v>1039</v>
      </c>
      <c r="P317" s="47" t="s">
        <v>153</v>
      </c>
      <c r="Q317" t="s">
        <v>3019</v>
      </c>
      <c r="R317" s="8">
        <v>25</v>
      </c>
      <c r="S317" s="8" t="s">
        <v>895</v>
      </c>
      <c r="T317" s="47" t="s">
        <v>178</v>
      </c>
      <c r="U317" s="47" t="s">
        <v>1321</v>
      </c>
      <c r="V317" s="5" t="s">
        <v>218</v>
      </c>
      <c r="W317" s="47" t="s">
        <v>220</v>
      </c>
      <c r="X317" s="5" t="s">
        <v>219</v>
      </c>
      <c r="Y317" s="47" t="s">
        <v>121</v>
      </c>
      <c r="Z317" s="5" t="s">
        <v>221</v>
      </c>
      <c r="AA317" s="47" t="s">
        <v>121</v>
      </c>
      <c r="AB317">
        <v>24096</v>
      </c>
      <c r="AG317" t="s">
        <v>3023</v>
      </c>
      <c r="AH317" t="s">
        <v>348</v>
      </c>
      <c r="AI317" t="s">
        <v>848</v>
      </c>
      <c r="AJ317" t="s">
        <v>3024</v>
      </c>
      <c r="AK317" s="6" t="s">
        <v>3025</v>
      </c>
      <c r="AL317" t="s">
        <v>227</v>
      </c>
      <c r="AN317" s="40" t="s">
        <v>3024</v>
      </c>
      <c r="AO317" s="6" t="s">
        <v>3026</v>
      </c>
      <c r="AR317" s="4" t="s">
        <v>211</v>
      </c>
      <c r="AS317" s="3">
        <v>44561</v>
      </c>
      <c r="AT317" s="3">
        <v>44579</v>
      </c>
    </row>
    <row r="318" spans="1:46" x14ac:dyDescent="0.25">
      <c r="A318">
        <v>2021</v>
      </c>
      <c r="B318" s="3">
        <v>44470</v>
      </c>
      <c r="C318" s="3">
        <v>44561</v>
      </c>
      <c r="D318" s="29" t="s">
        <v>110</v>
      </c>
      <c r="H318" t="s">
        <v>3016</v>
      </c>
      <c r="I318" s="47" t="s">
        <v>232</v>
      </c>
      <c r="J318" s="30" t="s">
        <v>111</v>
      </c>
      <c r="L318" s="5" t="s">
        <v>3018</v>
      </c>
      <c r="M318" s="47" t="s">
        <v>121</v>
      </c>
      <c r="N318" s="30" t="s">
        <v>146</v>
      </c>
      <c r="O318" s="5" t="s">
        <v>1039</v>
      </c>
      <c r="P318" s="47" t="s">
        <v>172</v>
      </c>
      <c r="Q318" t="s">
        <v>792</v>
      </c>
      <c r="R318" s="8" t="s">
        <v>3020</v>
      </c>
      <c r="S318" s="8" t="s">
        <v>3021</v>
      </c>
      <c r="T318" s="47" t="s">
        <v>187</v>
      </c>
      <c r="U318" s="47" t="s">
        <v>3022</v>
      </c>
      <c r="V318" s="5" t="s">
        <v>218</v>
      </c>
      <c r="W318" s="47" t="s">
        <v>220</v>
      </c>
      <c r="X318" s="5" t="s">
        <v>219</v>
      </c>
      <c r="Y318" s="47" t="s">
        <v>121</v>
      </c>
      <c r="Z318" s="5" t="s">
        <v>221</v>
      </c>
      <c r="AA318" s="47" t="s">
        <v>121</v>
      </c>
      <c r="AB318">
        <v>24097</v>
      </c>
      <c r="AG318" t="s">
        <v>3027</v>
      </c>
      <c r="AH318" t="s">
        <v>2177</v>
      </c>
      <c r="AI318" t="s">
        <v>922</v>
      </c>
      <c r="AJ318" t="s">
        <v>3028</v>
      </c>
      <c r="AK318" s="6" t="s">
        <v>3029</v>
      </c>
      <c r="AL318" t="s">
        <v>227</v>
      </c>
      <c r="AN318" s="40" t="s">
        <v>3028</v>
      </c>
      <c r="AO318" s="6" t="s">
        <v>3026</v>
      </c>
      <c r="AR318" s="4" t="s">
        <v>211</v>
      </c>
      <c r="AS318" s="3">
        <v>44561</v>
      </c>
      <c r="AT318" s="3">
        <v>44579</v>
      </c>
    </row>
    <row r="319" spans="1:46" x14ac:dyDescent="0.25">
      <c r="A319">
        <v>2021</v>
      </c>
      <c r="B319" s="3">
        <v>44470</v>
      </c>
      <c r="C319" s="3">
        <v>44561</v>
      </c>
      <c r="D319" s="29" t="s">
        <v>110</v>
      </c>
      <c r="H319" t="s">
        <v>3030</v>
      </c>
      <c r="I319" s="47" t="s">
        <v>233</v>
      </c>
      <c r="J319" s="30" t="s">
        <v>111</v>
      </c>
      <c r="L319" s="5" t="s">
        <v>3032</v>
      </c>
      <c r="M319" s="47" t="s">
        <v>138</v>
      </c>
      <c r="N319" s="30" t="s">
        <v>146</v>
      </c>
      <c r="O319" s="5" t="s">
        <v>1260</v>
      </c>
      <c r="P319" s="47" t="s">
        <v>153</v>
      </c>
      <c r="Q319" s="7">
        <v>20</v>
      </c>
      <c r="R319" s="8">
        <v>71</v>
      </c>
      <c r="S319" s="8" t="s">
        <v>3035</v>
      </c>
      <c r="T319" s="47" t="s">
        <v>178</v>
      </c>
      <c r="U319" s="47" t="s">
        <v>3037</v>
      </c>
      <c r="V319" s="5" t="s">
        <v>218</v>
      </c>
      <c r="W319" s="47" t="s">
        <v>247</v>
      </c>
      <c r="X319" s="5" t="s">
        <v>249</v>
      </c>
      <c r="Y319" s="47" t="s">
        <v>247</v>
      </c>
      <c r="Z319" s="7">
        <v>31</v>
      </c>
      <c r="AA319" s="47" t="s">
        <v>138</v>
      </c>
      <c r="AB319">
        <v>97128</v>
      </c>
      <c r="AG319" t="s">
        <v>3039</v>
      </c>
      <c r="AH319" t="s">
        <v>3040</v>
      </c>
      <c r="AI319" t="s">
        <v>822</v>
      </c>
      <c r="AJ319" t="s">
        <v>3041</v>
      </c>
      <c r="AK319" s="6" t="s">
        <v>3042</v>
      </c>
      <c r="AL319" t="s">
        <v>227</v>
      </c>
      <c r="AM319" s="6" t="s">
        <v>3043</v>
      </c>
      <c r="AN319" s="5" t="s">
        <v>3041</v>
      </c>
      <c r="AO319" s="6" t="s">
        <v>3044</v>
      </c>
      <c r="AR319" s="4" t="s">
        <v>211</v>
      </c>
      <c r="AS319" s="3">
        <v>44561</v>
      </c>
      <c r="AT319" s="3">
        <v>44579</v>
      </c>
    </row>
    <row r="320" spans="1:46" x14ac:dyDescent="0.25">
      <c r="A320">
        <v>2021</v>
      </c>
      <c r="B320" s="3">
        <v>44470</v>
      </c>
      <c r="C320" s="3">
        <v>44561</v>
      </c>
      <c r="D320" s="29" t="s">
        <v>110</v>
      </c>
      <c r="H320" t="s">
        <v>3031</v>
      </c>
      <c r="I320" s="47" t="s">
        <v>232</v>
      </c>
      <c r="J320" s="30" t="s">
        <v>111</v>
      </c>
      <c r="L320" s="5" t="s">
        <v>3033</v>
      </c>
      <c r="M320" s="47" t="s">
        <v>115</v>
      </c>
      <c r="N320" s="30" t="s">
        <v>146</v>
      </c>
      <c r="O320" s="5" t="s">
        <v>432</v>
      </c>
      <c r="P320" s="47" t="s">
        <v>153</v>
      </c>
      <c r="Q320" t="s">
        <v>3034</v>
      </c>
      <c r="R320" s="8">
        <v>317</v>
      </c>
      <c r="S320" s="8" t="s">
        <v>3036</v>
      </c>
      <c r="T320" s="47" t="s">
        <v>178</v>
      </c>
      <c r="U320" s="47" t="s">
        <v>3038</v>
      </c>
      <c r="V320" s="5" t="s">
        <v>218</v>
      </c>
      <c r="W320" s="47" t="s">
        <v>2428</v>
      </c>
      <c r="X320" s="5" t="s">
        <v>2455</v>
      </c>
      <c r="Y320" s="47" t="s">
        <v>115</v>
      </c>
      <c r="Z320" s="7">
        <v>21</v>
      </c>
      <c r="AA320" s="47" t="s">
        <v>115</v>
      </c>
      <c r="AB320">
        <v>72530</v>
      </c>
      <c r="AG320" t="s">
        <v>3045</v>
      </c>
      <c r="AH320" t="s">
        <v>1091</v>
      </c>
      <c r="AI320" t="s">
        <v>260</v>
      </c>
      <c r="AJ320" t="s">
        <v>3046</v>
      </c>
      <c r="AK320" s="6" t="s">
        <v>3047</v>
      </c>
      <c r="AL320" t="s">
        <v>227</v>
      </c>
      <c r="AN320" s="40" t="s">
        <v>3046</v>
      </c>
      <c r="AO320" s="6" t="s">
        <v>3047</v>
      </c>
      <c r="AR320" s="4" t="s">
        <v>211</v>
      </c>
      <c r="AS320" s="3">
        <v>44561</v>
      </c>
      <c r="AT320" s="3">
        <v>44579</v>
      </c>
    </row>
    <row r="321" spans="1:46" x14ac:dyDescent="0.25">
      <c r="A321">
        <v>2021</v>
      </c>
      <c r="B321" s="3">
        <v>44470</v>
      </c>
      <c r="C321" s="3">
        <v>44561</v>
      </c>
      <c r="D321" s="29" t="s">
        <v>110</v>
      </c>
      <c r="H321" t="s">
        <v>3048</v>
      </c>
      <c r="I321" s="47" t="s">
        <v>233</v>
      </c>
      <c r="J321" s="30" t="s">
        <v>111</v>
      </c>
      <c r="L321" s="5" t="s">
        <v>3050</v>
      </c>
      <c r="M321" s="47" t="s">
        <v>143</v>
      </c>
      <c r="N321" s="30" t="s">
        <v>146</v>
      </c>
      <c r="O321" s="5" t="s">
        <v>237</v>
      </c>
      <c r="P321" s="47" t="s">
        <v>153</v>
      </c>
      <c r="Q321" t="s">
        <v>3053</v>
      </c>
      <c r="R321" s="8">
        <v>69</v>
      </c>
      <c r="S321">
        <v>5</v>
      </c>
      <c r="T321" s="47" t="s">
        <v>178</v>
      </c>
      <c r="U321" s="47" t="s">
        <v>1710</v>
      </c>
      <c r="V321" s="5" t="s">
        <v>218</v>
      </c>
      <c r="W321" s="47" t="s">
        <v>444</v>
      </c>
      <c r="X321" s="5" t="s">
        <v>446</v>
      </c>
      <c r="Y321" s="47" t="s">
        <v>444</v>
      </c>
      <c r="Z321" s="5" t="s">
        <v>323</v>
      </c>
      <c r="AA321" s="47" t="s">
        <v>143</v>
      </c>
      <c r="AB321" s="12" t="s">
        <v>1713</v>
      </c>
      <c r="AG321" t="s">
        <v>3057</v>
      </c>
      <c r="AH321" t="s">
        <v>605</v>
      </c>
      <c r="AI321" t="s">
        <v>2625</v>
      </c>
      <c r="AJ321" t="s">
        <v>3058</v>
      </c>
      <c r="AK321" s="6" t="s">
        <v>3059</v>
      </c>
      <c r="AL321" t="s">
        <v>227</v>
      </c>
      <c r="AN321" t="s">
        <v>3058</v>
      </c>
      <c r="AO321" s="6" t="s">
        <v>3059</v>
      </c>
      <c r="AR321" s="4" t="s">
        <v>211</v>
      </c>
      <c r="AS321" s="3">
        <v>44561</v>
      </c>
      <c r="AT321" s="3">
        <v>44579</v>
      </c>
    </row>
    <row r="322" spans="1:46" x14ac:dyDescent="0.25">
      <c r="A322">
        <v>2021</v>
      </c>
      <c r="B322" s="3">
        <v>44470</v>
      </c>
      <c r="C322" s="3">
        <v>44561</v>
      </c>
      <c r="D322" s="29" t="s">
        <v>110</v>
      </c>
      <c r="H322" t="s">
        <v>3049</v>
      </c>
      <c r="I322" s="47" t="s">
        <v>232</v>
      </c>
      <c r="J322" s="30" t="s">
        <v>111</v>
      </c>
      <c r="L322" s="5" t="s">
        <v>3051</v>
      </c>
      <c r="M322" s="47" t="s">
        <v>143</v>
      </c>
      <c r="N322" s="30" t="s">
        <v>146</v>
      </c>
      <c r="O322" s="5" t="s">
        <v>3052</v>
      </c>
      <c r="P322" s="47" t="s">
        <v>172</v>
      </c>
      <c r="Q322" t="s">
        <v>3054</v>
      </c>
      <c r="R322" s="8">
        <v>79</v>
      </c>
      <c r="S322">
        <v>101</v>
      </c>
      <c r="T322" s="47" t="s">
        <v>178</v>
      </c>
      <c r="U322" s="47" t="s">
        <v>3055</v>
      </c>
      <c r="V322" s="5" t="s">
        <v>218</v>
      </c>
      <c r="W322" s="47" t="s">
        <v>217</v>
      </c>
      <c r="X322" s="5" t="s">
        <v>445</v>
      </c>
      <c r="Y322" s="47" t="s">
        <v>217</v>
      </c>
      <c r="Z322" s="5" t="s">
        <v>323</v>
      </c>
      <c r="AA322" s="47" t="s">
        <v>143</v>
      </c>
      <c r="AB322" s="12" t="s">
        <v>3056</v>
      </c>
      <c r="AG322" t="s">
        <v>3060</v>
      </c>
      <c r="AH322" t="s">
        <v>2611</v>
      </c>
      <c r="AI322" t="s">
        <v>3061</v>
      </c>
      <c r="AJ322" t="s">
        <v>3062</v>
      </c>
      <c r="AK322" s="6" t="s">
        <v>3063</v>
      </c>
      <c r="AL322" t="s">
        <v>227</v>
      </c>
      <c r="AN322" s="40" t="s">
        <v>3062</v>
      </c>
      <c r="AO322" s="6" t="s">
        <v>3063</v>
      </c>
      <c r="AR322" s="4" t="s">
        <v>211</v>
      </c>
      <c r="AS322" s="3">
        <v>44561</v>
      </c>
      <c r="AT322" s="3">
        <v>44579</v>
      </c>
    </row>
    <row r="323" spans="1:46" x14ac:dyDescent="0.25">
      <c r="A323">
        <v>2021</v>
      </c>
      <c r="B323" s="3">
        <v>44470</v>
      </c>
      <c r="C323" s="3">
        <v>44561</v>
      </c>
      <c r="D323" s="29" t="s">
        <v>110</v>
      </c>
      <c r="H323" t="s">
        <v>3064</v>
      </c>
      <c r="I323" s="47" t="s">
        <v>233</v>
      </c>
      <c r="J323" s="30" t="s">
        <v>111</v>
      </c>
      <c r="L323" s="5" t="s">
        <v>3066</v>
      </c>
      <c r="M323" s="47" t="s">
        <v>141</v>
      </c>
      <c r="N323" s="30" t="s">
        <v>145</v>
      </c>
      <c r="O323" s="5" t="s">
        <v>1039</v>
      </c>
      <c r="P323" s="47" t="s">
        <v>153</v>
      </c>
      <c r="Q323" t="s">
        <v>3068</v>
      </c>
      <c r="R323" s="8">
        <v>5118</v>
      </c>
      <c r="T323" s="47" t="s">
        <v>178</v>
      </c>
      <c r="U323" s="47" t="s">
        <v>3070</v>
      </c>
      <c r="V323" s="5" t="s">
        <v>218</v>
      </c>
      <c r="W323" s="47" t="s">
        <v>1867</v>
      </c>
      <c r="X323" s="5" t="s">
        <v>589</v>
      </c>
      <c r="Y323" s="47" t="s">
        <v>1867</v>
      </c>
      <c r="Z323" s="7">
        <v>19</v>
      </c>
      <c r="AA323" s="47" t="s">
        <v>141</v>
      </c>
      <c r="AB323">
        <v>64166</v>
      </c>
      <c r="AG323" t="s">
        <v>2945</v>
      </c>
      <c r="AH323" t="s">
        <v>3072</v>
      </c>
      <c r="AI323" t="s">
        <v>605</v>
      </c>
      <c r="AJ323" t="s">
        <v>3073</v>
      </c>
      <c r="AK323" s="6" t="s">
        <v>3074</v>
      </c>
      <c r="AL323" t="s">
        <v>227</v>
      </c>
      <c r="AN323" t="s">
        <v>3075</v>
      </c>
      <c r="AO323" s="6" t="s">
        <v>3076</v>
      </c>
      <c r="AR323" s="4" t="s">
        <v>211</v>
      </c>
      <c r="AS323" s="3">
        <v>44561</v>
      </c>
      <c r="AT323" s="3">
        <v>44579</v>
      </c>
    </row>
    <row r="324" spans="1:46" x14ac:dyDescent="0.25">
      <c r="A324">
        <v>2021</v>
      </c>
      <c r="B324" s="3">
        <v>44470</v>
      </c>
      <c r="C324" s="3">
        <v>44561</v>
      </c>
      <c r="D324" s="29" t="s">
        <v>110</v>
      </c>
      <c r="H324" t="s">
        <v>3065</v>
      </c>
      <c r="I324" s="47" t="s">
        <v>232</v>
      </c>
      <c r="J324" s="30" t="s">
        <v>111</v>
      </c>
      <c r="L324" s="5" t="s">
        <v>3067</v>
      </c>
      <c r="M324" s="47" t="s">
        <v>115</v>
      </c>
      <c r="N324" s="30" t="s">
        <v>146</v>
      </c>
      <c r="O324" s="5" t="s">
        <v>1646</v>
      </c>
      <c r="P324" s="47" t="s">
        <v>153</v>
      </c>
      <c r="Q324" t="s">
        <v>3069</v>
      </c>
      <c r="R324" s="8">
        <v>2021</v>
      </c>
      <c r="T324" s="47" t="s">
        <v>178</v>
      </c>
      <c r="U324" s="47" t="s">
        <v>3071</v>
      </c>
      <c r="V324" s="5" t="s">
        <v>218</v>
      </c>
      <c r="W324" s="47" t="s">
        <v>2428</v>
      </c>
      <c r="X324" s="5" t="s">
        <v>2455</v>
      </c>
      <c r="Y324" s="47" t="s">
        <v>115</v>
      </c>
      <c r="Z324" s="7">
        <v>21</v>
      </c>
      <c r="AA324" s="47" t="s">
        <v>115</v>
      </c>
      <c r="AB324">
        <v>72530</v>
      </c>
      <c r="AG324" t="s">
        <v>1485</v>
      </c>
      <c r="AH324" t="s">
        <v>2125</v>
      </c>
      <c r="AI324" t="s">
        <v>1412</v>
      </c>
      <c r="AJ324" t="s">
        <v>3077</v>
      </c>
      <c r="AK324" s="6" t="s">
        <v>3078</v>
      </c>
      <c r="AL324" t="s">
        <v>227</v>
      </c>
      <c r="AN324" t="s">
        <v>3079</v>
      </c>
      <c r="AO324" s="6" t="s">
        <v>3078</v>
      </c>
      <c r="AR324" s="4" t="s">
        <v>211</v>
      </c>
      <c r="AS324" s="3">
        <v>44561</v>
      </c>
      <c r="AT324" s="3">
        <v>44579</v>
      </c>
    </row>
    <row r="325" spans="1:46" x14ac:dyDescent="0.25">
      <c r="A325">
        <v>2021</v>
      </c>
      <c r="B325" s="3">
        <v>44470</v>
      </c>
      <c r="C325" s="3">
        <v>44561</v>
      </c>
      <c r="D325" s="29" t="s">
        <v>110</v>
      </c>
      <c r="H325" t="s">
        <v>3080</v>
      </c>
      <c r="I325" s="47" t="s">
        <v>232</v>
      </c>
      <c r="J325" s="30" t="s">
        <v>111</v>
      </c>
      <c r="L325" s="5" t="s">
        <v>3082</v>
      </c>
      <c r="M325" s="47" t="s">
        <v>142</v>
      </c>
      <c r="N325" s="30" t="s">
        <v>146</v>
      </c>
      <c r="O325" s="5" t="s">
        <v>1039</v>
      </c>
      <c r="P325" s="47" t="s">
        <v>153</v>
      </c>
      <c r="Q325" t="s">
        <v>3084</v>
      </c>
      <c r="R325" s="8">
        <v>1</v>
      </c>
      <c r="T325" s="47" t="s">
        <v>178</v>
      </c>
      <c r="U325" s="47" t="s">
        <v>3085</v>
      </c>
      <c r="V325" s="5" t="s">
        <v>218</v>
      </c>
      <c r="W325" s="47" t="s">
        <v>2055</v>
      </c>
      <c r="X325" s="5" t="s">
        <v>2056</v>
      </c>
      <c r="Y325" s="47" t="s">
        <v>2057</v>
      </c>
      <c r="Z325" s="7">
        <v>30</v>
      </c>
      <c r="AA325" s="47" t="s">
        <v>142</v>
      </c>
      <c r="AB325" s="12" t="s">
        <v>3086</v>
      </c>
      <c r="AG325" t="s">
        <v>610</v>
      </c>
      <c r="AH325" t="s">
        <v>3088</v>
      </c>
      <c r="AI325" t="s">
        <v>273</v>
      </c>
      <c r="AJ325" t="s">
        <v>3089</v>
      </c>
      <c r="AK325" s="6" t="s">
        <v>3090</v>
      </c>
      <c r="AL325" t="s">
        <v>227</v>
      </c>
      <c r="AN325" t="s">
        <v>3091</v>
      </c>
      <c r="AO325" s="6" t="s">
        <v>3092</v>
      </c>
      <c r="AR325" s="4" t="s">
        <v>211</v>
      </c>
      <c r="AS325" s="3">
        <v>44561</v>
      </c>
      <c r="AT325" s="3">
        <v>44579</v>
      </c>
    </row>
    <row r="326" spans="1:46" x14ac:dyDescent="0.25">
      <c r="A326">
        <v>2021</v>
      </c>
      <c r="B326" s="3">
        <v>44470</v>
      </c>
      <c r="C326" s="3">
        <v>44561</v>
      </c>
      <c r="D326" s="29" t="s">
        <v>110</v>
      </c>
      <c r="H326" t="s">
        <v>3081</v>
      </c>
      <c r="I326" s="47" t="s">
        <v>232</v>
      </c>
      <c r="J326" s="30" t="s">
        <v>111</v>
      </c>
      <c r="L326" s="5" t="s">
        <v>3083</v>
      </c>
      <c r="M326" s="47" t="s">
        <v>142</v>
      </c>
      <c r="N326" s="30" t="s">
        <v>146</v>
      </c>
      <c r="O326" s="5" t="s">
        <v>1975</v>
      </c>
      <c r="P326" s="47" t="s">
        <v>153</v>
      </c>
      <c r="Q326" t="s">
        <v>2965</v>
      </c>
      <c r="R326" s="8">
        <v>170</v>
      </c>
      <c r="T326" s="47" t="s">
        <v>178</v>
      </c>
      <c r="U326" s="47" t="s">
        <v>1322</v>
      </c>
      <c r="V326" s="5" t="s">
        <v>218</v>
      </c>
      <c r="W326" s="47" t="s">
        <v>2974</v>
      </c>
      <c r="X326" s="5" t="s">
        <v>501</v>
      </c>
      <c r="Y326" s="47" t="s">
        <v>2974</v>
      </c>
      <c r="Z326" s="7">
        <v>30</v>
      </c>
      <c r="AA326" s="47" t="s">
        <v>142</v>
      </c>
      <c r="AB326" s="12" t="s">
        <v>3087</v>
      </c>
      <c r="AG326" t="s">
        <v>3093</v>
      </c>
      <c r="AH326" t="s">
        <v>259</v>
      </c>
      <c r="AI326" t="s">
        <v>719</v>
      </c>
      <c r="AJ326" t="s">
        <v>3094</v>
      </c>
      <c r="AK326" s="6" t="s">
        <v>3095</v>
      </c>
      <c r="AL326" t="s">
        <v>227</v>
      </c>
      <c r="AN326" s="40" t="s">
        <v>3094</v>
      </c>
      <c r="AO326" s="6" t="s">
        <v>3095</v>
      </c>
      <c r="AR326" s="4" t="s">
        <v>211</v>
      </c>
      <c r="AS326" s="3">
        <v>44561</v>
      </c>
      <c r="AT326" s="3">
        <v>44579</v>
      </c>
    </row>
    <row r="327" spans="1:46" x14ac:dyDescent="0.25">
      <c r="A327">
        <v>2021</v>
      </c>
      <c r="B327" s="3">
        <v>44470</v>
      </c>
      <c r="C327" s="3">
        <v>44561</v>
      </c>
      <c r="D327" s="29" t="s">
        <v>109</v>
      </c>
      <c r="E327" t="s">
        <v>3096</v>
      </c>
      <c r="F327" t="s">
        <v>3097</v>
      </c>
      <c r="G327" t="s">
        <v>605</v>
      </c>
      <c r="I327" s="47" t="s">
        <v>232</v>
      </c>
      <c r="J327" s="30" t="s">
        <v>111</v>
      </c>
      <c r="L327" s="5" t="s">
        <v>3102</v>
      </c>
      <c r="M327" s="47" t="s">
        <v>142</v>
      </c>
      <c r="N327" s="30" t="s">
        <v>146</v>
      </c>
      <c r="O327" s="5" t="s">
        <v>1039</v>
      </c>
      <c r="P327" s="47" t="s">
        <v>153</v>
      </c>
      <c r="Q327" t="s">
        <v>3105</v>
      </c>
      <c r="R327" s="8" t="s">
        <v>3106</v>
      </c>
      <c r="T327" s="47" t="s">
        <v>178</v>
      </c>
      <c r="U327" s="47" t="s">
        <v>3107</v>
      </c>
      <c r="V327" s="5" t="s">
        <v>218</v>
      </c>
      <c r="W327" s="47" t="s">
        <v>2974</v>
      </c>
      <c r="X327" s="5" t="s">
        <v>501</v>
      </c>
      <c r="Y327" s="47" t="s">
        <v>2974</v>
      </c>
      <c r="Z327" s="7">
        <v>30</v>
      </c>
      <c r="AA327" s="47" t="s">
        <v>142</v>
      </c>
      <c r="AB327" s="12" t="s">
        <v>3087</v>
      </c>
      <c r="AN327" s="5" t="s">
        <v>3108</v>
      </c>
      <c r="AO327" s="11" t="s">
        <v>3109</v>
      </c>
      <c r="AP327" s="13"/>
      <c r="AQ327" s="13"/>
      <c r="AR327" s="4" t="s">
        <v>211</v>
      </c>
      <c r="AS327" s="3">
        <v>44561</v>
      </c>
      <c r="AT327" s="3">
        <v>44579</v>
      </c>
    </row>
    <row r="328" spans="1:46" x14ac:dyDescent="0.25">
      <c r="A328">
        <v>2021</v>
      </c>
      <c r="B328" s="3">
        <v>44470</v>
      </c>
      <c r="C328" s="3">
        <v>44561</v>
      </c>
      <c r="D328" s="29" t="s">
        <v>109</v>
      </c>
      <c r="E328" t="s">
        <v>3098</v>
      </c>
      <c r="F328" t="s">
        <v>931</v>
      </c>
      <c r="G328" t="s">
        <v>3099</v>
      </c>
      <c r="I328" s="47" t="s">
        <v>233</v>
      </c>
      <c r="J328" s="30" t="s">
        <v>111</v>
      </c>
      <c r="L328" s="5" t="s">
        <v>3103</v>
      </c>
      <c r="M328" s="47" t="s">
        <v>142</v>
      </c>
      <c r="N328" s="30" t="s">
        <v>146</v>
      </c>
      <c r="O328" s="5" t="s">
        <v>1039</v>
      </c>
      <c r="P328" s="47" t="s">
        <v>153</v>
      </c>
      <c r="Q328" t="s">
        <v>2966</v>
      </c>
      <c r="R328" s="8">
        <v>445</v>
      </c>
      <c r="T328" s="47" t="s">
        <v>178</v>
      </c>
      <c r="U328" s="47" t="s">
        <v>2970</v>
      </c>
      <c r="V328" s="5" t="s">
        <v>218</v>
      </c>
      <c r="W328" s="47" t="s">
        <v>2975</v>
      </c>
      <c r="X328" s="5" t="s">
        <v>2978</v>
      </c>
      <c r="Y328" s="47" t="s">
        <v>2975</v>
      </c>
      <c r="Z328" s="7">
        <v>30</v>
      </c>
      <c r="AA328" s="47" t="s">
        <v>142</v>
      </c>
      <c r="AB328" s="12" t="s">
        <v>2983</v>
      </c>
      <c r="AN328" s="5" t="s">
        <v>3110</v>
      </c>
      <c r="AO328" s="11" t="s">
        <v>3111</v>
      </c>
      <c r="AP328" s="13"/>
      <c r="AQ328" s="13"/>
      <c r="AR328" s="4" t="s">
        <v>211</v>
      </c>
      <c r="AS328" s="3">
        <v>44561</v>
      </c>
      <c r="AT328" s="3">
        <v>44579</v>
      </c>
    </row>
    <row r="329" spans="1:46" x14ac:dyDescent="0.25">
      <c r="A329">
        <v>2021</v>
      </c>
      <c r="B329" s="3">
        <v>44470</v>
      </c>
      <c r="C329" s="3">
        <v>44561</v>
      </c>
      <c r="D329" s="29" t="s">
        <v>109</v>
      </c>
      <c r="E329" t="s">
        <v>3100</v>
      </c>
      <c r="F329" t="s">
        <v>471</v>
      </c>
      <c r="G329" t="s">
        <v>3101</v>
      </c>
      <c r="I329" s="47" t="s">
        <v>233</v>
      </c>
      <c r="J329" s="30" t="s">
        <v>111</v>
      </c>
      <c r="L329" s="5" t="s">
        <v>3104</v>
      </c>
      <c r="M329" s="47" t="s">
        <v>142</v>
      </c>
      <c r="N329" s="30" t="s">
        <v>146</v>
      </c>
      <c r="O329" s="5" t="s">
        <v>1039</v>
      </c>
      <c r="P329" s="47" t="s">
        <v>153</v>
      </c>
      <c r="Q329" t="s">
        <v>2966</v>
      </c>
      <c r="R329" s="8">
        <v>455</v>
      </c>
      <c r="T329" s="47" t="s">
        <v>178</v>
      </c>
      <c r="U329" s="47" t="s">
        <v>2970</v>
      </c>
      <c r="V329" s="5" t="s">
        <v>218</v>
      </c>
      <c r="W329" s="47" t="s">
        <v>2975</v>
      </c>
      <c r="X329" s="5" t="s">
        <v>2978</v>
      </c>
      <c r="Y329" s="47" t="s">
        <v>2975</v>
      </c>
      <c r="Z329" s="7">
        <v>30</v>
      </c>
      <c r="AA329" s="47" t="s">
        <v>142</v>
      </c>
      <c r="AB329" s="12" t="s">
        <v>2983</v>
      </c>
      <c r="AN329" s="5" t="s">
        <v>3112</v>
      </c>
      <c r="AO329" s="11" t="s">
        <v>3113</v>
      </c>
      <c r="AP329" s="13"/>
      <c r="AQ329" s="13"/>
      <c r="AR329" s="4" t="s">
        <v>211</v>
      </c>
      <c r="AS329" s="3">
        <v>44561</v>
      </c>
      <c r="AT329" s="3">
        <v>44579</v>
      </c>
    </row>
    <row r="330" spans="1:46" x14ac:dyDescent="0.25">
      <c r="A330">
        <v>2021</v>
      </c>
      <c r="B330" s="3">
        <v>44470</v>
      </c>
      <c r="C330" s="3">
        <v>44561</v>
      </c>
      <c r="D330" s="29" t="s">
        <v>110</v>
      </c>
      <c r="H330" t="s">
        <v>3114</v>
      </c>
      <c r="I330" s="47" t="s">
        <v>232</v>
      </c>
      <c r="J330" s="30" t="s">
        <v>111</v>
      </c>
      <c r="L330" s="5" t="s">
        <v>3115</v>
      </c>
      <c r="M330" s="30" t="s">
        <v>120</v>
      </c>
      <c r="N330" s="30" t="s">
        <v>146</v>
      </c>
      <c r="O330" s="5" t="s">
        <v>3116</v>
      </c>
      <c r="P330" s="47" t="s">
        <v>172</v>
      </c>
      <c r="Q330" t="s">
        <v>3117</v>
      </c>
      <c r="R330" s="8">
        <v>2632</v>
      </c>
      <c r="T330" s="47" t="s">
        <v>178</v>
      </c>
      <c r="U330" s="47" t="s">
        <v>3118</v>
      </c>
      <c r="V330" s="5" t="s">
        <v>218</v>
      </c>
      <c r="W330" s="47" t="s">
        <v>120</v>
      </c>
      <c r="X330" s="5" t="s">
        <v>3119</v>
      </c>
      <c r="Y330" s="47" t="s">
        <v>120</v>
      </c>
      <c r="Z330" s="7">
        <v>24</v>
      </c>
      <c r="AA330" s="31" t="s">
        <v>120</v>
      </c>
      <c r="AB330">
        <v>78280</v>
      </c>
      <c r="AG330" t="s">
        <v>3120</v>
      </c>
      <c r="AH330" t="s">
        <v>3121</v>
      </c>
      <c r="AI330" t="s">
        <v>1023</v>
      </c>
      <c r="AJ330" t="s">
        <v>3122</v>
      </c>
      <c r="AK330" s="6" t="s">
        <v>3123</v>
      </c>
      <c r="AL330" s="51" t="s">
        <v>227</v>
      </c>
      <c r="AM330" s="6" t="s">
        <v>3124</v>
      </c>
      <c r="AN330" s="5" t="s">
        <v>3125</v>
      </c>
      <c r="AO330" s="6" t="s">
        <v>3123</v>
      </c>
      <c r="AR330" s="4" t="s">
        <v>211</v>
      </c>
      <c r="AS330" s="3">
        <v>44561</v>
      </c>
      <c r="AT330" s="3">
        <v>44579</v>
      </c>
    </row>
    <row r="331" spans="1:46" x14ac:dyDescent="0.25">
      <c r="A331">
        <v>2021</v>
      </c>
      <c r="B331" s="3">
        <v>44470</v>
      </c>
      <c r="C331" s="3">
        <v>44561</v>
      </c>
      <c r="D331" s="29" t="s">
        <v>109</v>
      </c>
      <c r="E331" t="s">
        <v>3126</v>
      </c>
      <c r="F331" t="s">
        <v>1598</v>
      </c>
      <c r="G331" t="s">
        <v>3127</v>
      </c>
      <c r="I331" s="47" t="s">
        <v>233</v>
      </c>
      <c r="J331" s="30" t="s">
        <v>111</v>
      </c>
      <c r="L331" s="5" t="s">
        <v>3134</v>
      </c>
      <c r="M331" s="47" t="s">
        <v>121</v>
      </c>
      <c r="N331" s="30" t="s">
        <v>146</v>
      </c>
      <c r="O331" s="5" t="s">
        <v>1733</v>
      </c>
      <c r="P331" s="47" t="s">
        <v>172</v>
      </c>
      <c r="Q331" t="s">
        <v>3138</v>
      </c>
      <c r="R331" s="8">
        <v>408</v>
      </c>
      <c r="T331" s="47" t="s">
        <v>178</v>
      </c>
      <c r="U331" s="47" t="s">
        <v>1042</v>
      </c>
      <c r="V331" s="5" t="s">
        <v>218</v>
      </c>
      <c r="W331" s="47" t="s">
        <v>220</v>
      </c>
      <c r="X331" s="5" t="s">
        <v>219</v>
      </c>
      <c r="Y331" s="47" t="s">
        <v>121</v>
      </c>
      <c r="Z331" s="5" t="s">
        <v>221</v>
      </c>
      <c r="AA331" s="47" t="s">
        <v>121</v>
      </c>
      <c r="AB331" s="12" t="s">
        <v>1044</v>
      </c>
      <c r="AN331" s="5" t="s">
        <v>3144</v>
      </c>
      <c r="AO331" s="11" t="s">
        <v>3145</v>
      </c>
      <c r="AP331" s="13"/>
      <c r="AQ331" s="13"/>
      <c r="AR331" s="4" t="s">
        <v>211</v>
      </c>
      <c r="AS331" s="3">
        <v>44561</v>
      </c>
      <c r="AT331" s="3">
        <v>44579</v>
      </c>
    </row>
    <row r="332" spans="1:46" x14ac:dyDescent="0.25">
      <c r="A332">
        <v>2021</v>
      </c>
      <c r="B332" s="3">
        <v>44470</v>
      </c>
      <c r="C332" s="3">
        <v>44561</v>
      </c>
      <c r="D332" s="29" t="s">
        <v>109</v>
      </c>
      <c r="E332" t="s">
        <v>3128</v>
      </c>
      <c r="F332" t="s">
        <v>273</v>
      </c>
      <c r="G332" t="s">
        <v>259</v>
      </c>
      <c r="I332" s="47" t="s">
        <v>233</v>
      </c>
      <c r="J332" s="30" t="s">
        <v>111</v>
      </c>
      <c r="L332" s="5" t="s">
        <v>3135</v>
      </c>
      <c r="M332" s="47" t="s">
        <v>121</v>
      </c>
      <c r="N332" s="30" t="s">
        <v>146</v>
      </c>
      <c r="O332" s="5" t="s">
        <v>431</v>
      </c>
      <c r="P332" s="47" t="s">
        <v>153</v>
      </c>
      <c r="Q332" t="s">
        <v>3139</v>
      </c>
      <c r="R332" s="8" t="s">
        <v>3142</v>
      </c>
      <c r="S332">
        <v>22</v>
      </c>
      <c r="T332" s="47" t="s">
        <v>178</v>
      </c>
      <c r="U332" s="47" t="s">
        <v>660</v>
      </c>
      <c r="V332" s="5" t="s">
        <v>218</v>
      </c>
      <c r="W332" s="47" t="s">
        <v>220</v>
      </c>
      <c r="X332" s="5" t="s">
        <v>219</v>
      </c>
      <c r="Y332" s="47" t="s">
        <v>121</v>
      </c>
      <c r="Z332" s="5" t="s">
        <v>221</v>
      </c>
      <c r="AA332" s="47" t="s">
        <v>121</v>
      </c>
      <c r="AB332" s="12" t="s">
        <v>1327</v>
      </c>
      <c r="AN332" s="5" t="s">
        <v>3146</v>
      </c>
      <c r="AO332" s="11" t="s">
        <v>3147</v>
      </c>
      <c r="AP332" s="13"/>
      <c r="AQ332" s="13"/>
      <c r="AR332" s="4" t="s">
        <v>211</v>
      </c>
      <c r="AS332" s="3">
        <v>44561</v>
      </c>
      <c r="AT332" s="3">
        <v>44579</v>
      </c>
    </row>
    <row r="333" spans="1:46" x14ac:dyDescent="0.25">
      <c r="A333">
        <v>2021</v>
      </c>
      <c r="B333" s="3">
        <v>44470</v>
      </c>
      <c r="C333" s="3">
        <v>44561</v>
      </c>
      <c r="D333" s="29" t="s">
        <v>109</v>
      </c>
      <c r="E333" t="s">
        <v>3129</v>
      </c>
      <c r="F333" t="s">
        <v>3130</v>
      </c>
      <c r="G333" t="s">
        <v>460</v>
      </c>
      <c r="I333" s="47" t="s">
        <v>233</v>
      </c>
      <c r="J333" s="30" t="s">
        <v>111</v>
      </c>
      <c r="L333" s="5" t="s">
        <v>3136</v>
      </c>
      <c r="M333" s="47" t="s">
        <v>121</v>
      </c>
      <c r="N333" s="30" t="s">
        <v>146</v>
      </c>
      <c r="O333" s="5" t="s">
        <v>1364</v>
      </c>
      <c r="P333" s="47" t="s">
        <v>153</v>
      </c>
      <c r="Q333" t="s">
        <v>3140</v>
      </c>
      <c r="R333" s="8">
        <v>14</v>
      </c>
      <c r="T333" s="47" t="s">
        <v>187</v>
      </c>
      <c r="U333" s="47" t="s">
        <v>3143</v>
      </c>
      <c r="V333" s="5" t="s">
        <v>218</v>
      </c>
      <c r="W333" s="47" t="s">
        <v>220</v>
      </c>
      <c r="X333" s="5" t="s">
        <v>219</v>
      </c>
      <c r="Y333" s="47" t="s">
        <v>121</v>
      </c>
      <c r="Z333" s="5" t="s">
        <v>221</v>
      </c>
      <c r="AA333" s="47" t="s">
        <v>121</v>
      </c>
      <c r="AB333" s="12" t="s">
        <v>867</v>
      </c>
      <c r="AN333" s="5" t="s">
        <v>3148</v>
      </c>
      <c r="AO333" s="11" t="s">
        <v>3149</v>
      </c>
      <c r="AP333" s="13"/>
      <c r="AQ333" s="13"/>
      <c r="AR333" s="4" t="s">
        <v>211</v>
      </c>
      <c r="AS333" s="3">
        <v>44561</v>
      </c>
      <c r="AT333" s="3">
        <v>44579</v>
      </c>
    </row>
    <row r="334" spans="1:46" x14ac:dyDescent="0.25">
      <c r="A334">
        <v>2021</v>
      </c>
      <c r="B334" s="3">
        <v>44470</v>
      </c>
      <c r="C334" s="3">
        <v>44561</v>
      </c>
      <c r="D334" s="29" t="s">
        <v>109</v>
      </c>
      <c r="E334" t="s">
        <v>3131</v>
      </c>
      <c r="F334" t="s">
        <v>3132</v>
      </c>
      <c r="G334" t="s">
        <v>3133</v>
      </c>
      <c r="I334" s="47" t="s">
        <v>233</v>
      </c>
      <c r="J334" s="30" t="s">
        <v>111</v>
      </c>
      <c r="L334" s="5" t="s">
        <v>3137</v>
      </c>
      <c r="M334" s="47" t="s">
        <v>121</v>
      </c>
      <c r="N334" s="30" t="s">
        <v>146</v>
      </c>
      <c r="O334" s="5" t="s">
        <v>432</v>
      </c>
      <c r="P334" s="47" t="s">
        <v>153</v>
      </c>
      <c r="Q334" t="s">
        <v>3141</v>
      </c>
      <c r="R334" s="8">
        <v>35</v>
      </c>
      <c r="S334">
        <v>14</v>
      </c>
      <c r="T334" s="47" t="s">
        <v>187</v>
      </c>
      <c r="U334" s="47" t="s">
        <v>493</v>
      </c>
      <c r="V334" s="5" t="s">
        <v>218</v>
      </c>
      <c r="W334" s="47" t="s">
        <v>220</v>
      </c>
      <c r="X334" s="5" t="s">
        <v>219</v>
      </c>
      <c r="Y334" s="47" t="s">
        <v>121</v>
      </c>
      <c r="Z334" s="5" t="s">
        <v>221</v>
      </c>
      <c r="AA334" s="47" t="s">
        <v>121</v>
      </c>
      <c r="AB334" s="12" t="s">
        <v>449</v>
      </c>
      <c r="AN334" s="5" t="s">
        <v>3150</v>
      </c>
      <c r="AO334" s="11" t="s">
        <v>3151</v>
      </c>
      <c r="AP334" s="13"/>
      <c r="AQ334" s="13"/>
      <c r="AR334" s="4" t="s">
        <v>211</v>
      </c>
      <c r="AS334" s="3">
        <v>44561</v>
      </c>
      <c r="AT334" s="3">
        <v>44579</v>
      </c>
    </row>
    <row r="335" spans="1:46" x14ac:dyDescent="0.25">
      <c r="A335">
        <v>2021</v>
      </c>
      <c r="B335" s="3">
        <v>44470</v>
      </c>
      <c r="C335" s="3">
        <v>44561</v>
      </c>
      <c r="D335" s="29" t="s">
        <v>110</v>
      </c>
      <c r="H335" t="s">
        <v>3152</v>
      </c>
      <c r="I335" s="47" t="s">
        <v>213</v>
      </c>
      <c r="J335" s="30" t="s">
        <v>111</v>
      </c>
      <c r="L335" s="5" t="s">
        <v>3156</v>
      </c>
      <c r="M335" s="47" t="s">
        <v>143</v>
      </c>
      <c r="N335" s="30" t="s">
        <v>146</v>
      </c>
      <c r="O335" s="5" t="s">
        <v>755</v>
      </c>
      <c r="P335" s="47" t="s">
        <v>153</v>
      </c>
      <c r="Q335" t="s">
        <v>3160</v>
      </c>
      <c r="R335" s="8">
        <v>116</v>
      </c>
      <c r="T335" s="47" t="s">
        <v>178</v>
      </c>
      <c r="U335" s="47" t="s">
        <v>3165</v>
      </c>
      <c r="V335" s="5" t="s">
        <v>218</v>
      </c>
      <c r="W335" s="47" t="s">
        <v>217</v>
      </c>
      <c r="X335" s="5" t="s">
        <v>219</v>
      </c>
      <c r="Y335" s="47" t="s">
        <v>217</v>
      </c>
      <c r="Z335" s="5" t="s">
        <v>323</v>
      </c>
      <c r="AA335" s="47" t="s">
        <v>143</v>
      </c>
      <c r="AB335" s="12" t="s">
        <v>3171</v>
      </c>
      <c r="AG335" t="s">
        <v>3174</v>
      </c>
      <c r="AH335" t="s">
        <v>3175</v>
      </c>
      <c r="AI335" t="s">
        <v>3176</v>
      </c>
      <c r="AJ335" t="s">
        <v>3177</v>
      </c>
      <c r="AK335" s="6" t="s">
        <v>3178</v>
      </c>
      <c r="AL335" s="51" t="s">
        <v>227</v>
      </c>
      <c r="AM335" s="6" t="s">
        <v>3179</v>
      </c>
      <c r="AN335" s="5" t="s">
        <v>3177</v>
      </c>
      <c r="AO335" s="6" t="s">
        <v>3178</v>
      </c>
      <c r="AR335" s="4" t="s">
        <v>211</v>
      </c>
      <c r="AS335" s="3">
        <v>44561</v>
      </c>
      <c r="AT335" s="3">
        <v>44579</v>
      </c>
    </row>
    <row r="336" spans="1:46" x14ac:dyDescent="0.25">
      <c r="A336">
        <v>2021</v>
      </c>
      <c r="B336" s="3">
        <v>44470</v>
      </c>
      <c r="C336" s="3">
        <v>44561</v>
      </c>
      <c r="D336" s="29" t="s">
        <v>110</v>
      </c>
      <c r="H336" t="s">
        <v>3153</v>
      </c>
      <c r="I336" s="47" t="s">
        <v>232</v>
      </c>
      <c r="J336" s="30" t="s">
        <v>111</v>
      </c>
      <c r="L336" s="5" t="s">
        <v>3157</v>
      </c>
      <c r="M336" s="47" t="s">
        <v>129</v>
      </c>
      <c r="N336" s="30" t="s">
        <v>146</v>
      </c>
      <c r="O336" s="5" t="s">
        <v>756</v>
      </c>
      <c r="P336" s="47" t="s">
        <v>153</v>
      </c>
      <c r="Q336" t="s">
        <v>3161</v>
      </c>
      <c r="R336" s="8">
        <v>109</v>
      </c>
      <c r="S336" s="8" t="s">
        <v>716</v>
      </c>
      <c r="T336" s="47" t="s">
        <v>178</v>
      </c>
      <c r="U336" s="47" t="s">
        <v>2604</v>
      </c>
      <c r="V336" s="5" t="s">
        <v>218</v>
      </c>
      <c r="W336" s="47" t="s">
        <v>320</v>
      </c>
      <c r="X336" s="5" t="s">
        <v>445</v>
      </c>
      <c r="Y336" s="47" t="s">
        <v>244</v>
      </c>
      <c r="Z336" s="5" t="s">
        <v>324</v>
      </c>
      <c r="AA336" s="47" t="s">
        <v>129</v>
      </c>
      <c r="AB336" s="12" t="s">
        <v>2608</v>
      </c>
      <c r="AG336" t="s">
        <v>3180</v>
      </c>
      <c r="AH336" t="s">
        <v>678</v>
      </c>
      <c r="AI336" t="s">
        <v>1903</v>
      </c>
      <c r="AJ336" t="s">
        <v>3181</v>
      </c>
      <c r="AK336" s="6" t="s">
        <v>3182</v>
      </c>
      <c r="AL336" t="s">
        <v>227</v>
      </c>
      <c r="AN336" s="51" t="s">
        <v>3181</v>
      </c>
      <c r="AO336" s="6" t="s">
        <v>3182</v>
      </c>
      <c r="AR336" s="4" t="s">
        <v>211</v>
      </c>
      <c r="AS336" s="3">
        <v>44561</v>
      </c>
      <c r="AT336" s="3">
        <v>44579</v>
      </c>
    </row>
    <row r="337" spans="1:46" x14ac:dyDescent="0.25">
      <c r="A337">
        <v>2021</v>
      </c>
      <c r="B337" s="3">
        <v>44470</v>
      </c>
      <c r="C337" s="3">
        <v>44561</v>
      </c>
      <c r="D337" s="29" t="s">
        <v>110</v>
      </c>
      <c r="H337" t="s">
        <v>3154</v>
      </c>
      <c r="I337" s="47" t="s">
        <v>232</v>
      </c>
      <c r="J337" s="30" t="s">
        <v>111</v>
      </c>
      <c r="L337" s="5" t="s">
        <v>3158</v>
      </c>
      <c r="M337" s="30" t="s">
        <v>133</v>
      </c>
      <c r="N337" s="30" t="s">
        <v>146</v>
      </c>
      <c r="O337" s="5" t="s">
        <v>238</v>
      </c>
      <c r="P337" s="47" t="s">
        <v>153</v>
      </c>
      <c r="Q337" t="s">
        <v>3162</v>
      </c>
      <c r="R337" s="8">
        <v>473</v>
      </c>
      <c r="S337" s="8"/>
      <c r="T337" s="47" t="s">
        <v>178</v>
      </c>
      <c r="U337" s="47" t="s">
        <v>758</v>
      </c>
      <c r="V337" s="5" t="s">
        <v>218</v>
      </c>
      <c r="W337" s="47" t="s">
        <v>3167</v>
      </c>
      <c r="X337" s="5" t="s">
        <v>321</v>
      </c>
      <c r="Y337" s="47" t="s">
        <v>3167</v>
      </c>
      <c r="Z337" s="5" t="s">
        <v>3169</v>
      </c>
      <c r="AA337" s="31" t="s">
        <v>133</v>
      </c>
      <c r="AB337" s="12" t="s">
        <v>3172</v>
      </c>
      <c r="AG337" t="s">
        <v>3183</v>
      </c>
      <c r="AH337" t="s">
        <v>453</v>
      </c>
      <c r="AI337" t="s">
        <v>260</v>
      </c>
      <c r="AJ337" t="s">
        <v>3184</v>
      </c>
      <c r="AK337" s="6" t="s">
        <v>3185</v>
      </c>
      <c r="AL337" t="s">
        <v>227</v>
      </c>
      <c r="AN337" s="5" t="s">
        <v>3186</v>
      </c>
      <c r="AO337" s="6" t="s">
        <v>3187</v>
      </c>
      <c r="AR337" s="4" t="s">
        <v>211</v>
      </c>
      <c r="AS337" s="3">
        <v>44561</v>
      </c>
      <c r="AT337" s="3">
        <v>44579</v>
      </c>
    </row>
    <row r="338" spans="1:46" x14ac:dyDescent="0.25">
      <c r="A338">
        <v>2021</v>
      </c>
      <c r="B338" s="3">
        <v>44470</v>
      </c>
      <c r="C338" s="3">
        <v>44561</v>
      </c>
      <c r="D338" s="29" t="s">
        <v>110</v>
      </c>
      <c r="H338" t="s">
        <v>3155</v>
      </c>
      <c r="I338" s="47" t="s">
        <v>233</v>
      </c>
      <c r="J338" s="30" t="s">
        <v>111</v>
      </c>
      <c r="L338" s="5" t="s">
        <v>3159</v>
      </c>
      <c r="M338" s="30" t="s">
        <v>116</v>
      </c>
      <c r="N338" s="30" t="s">
        <v>146</v>
      </c>
      <c r="O338" s="5" t="s">
        <v>956</v>
      </c>
      <c r="P338" s="47" t="s">
        <v>153</v>
      </c>
      <c r="Q338" t="s">
        <v>3163</v>
      </c>
      <c r="R338" s="8">
        <v>8</v>
      </c>
      <c r="S338" s="8" t="s">
        <v>3164</v>
      </c>
      <c r="T338" s="47" t="s">
        <v>178</v>
      </c>
      <c r="U338" s="47" t="s">
        <v>3166</v>
      </c>
      <c r="V338" s="5" t="s">
        <v>218</v>
      </c>
      <c r="W338" s="47" t="s">
        <v>3168</v>
      </c>
      <c r="X338" s="5" t="s">
        <v>1377</v>
      </c>
      <c r="Y338" s="47" t="s">
        <v>444</v>
      </c>
      <c r="Z338" s="5" t="s">
        <v>3170</v>
      </c>
      <c r="AA338" s="31" t="s">
        <v>116</v>
      </c>
      <c r="AB338" s="12" t="s">
        <v>3173</v>
      </c>
      <c r="AG338" t="s">
        <v>459</v>
      </c>
      <c r="AH338" t="s">
        <v>3188</v>
      </c>
      <c r="AI338" t="s">
        <v>3189</v>
      </c>
      <c r="AJ338" t="s">
        <v>3190</v>
      </c>
      <c r="AK338" s="6" t="s">
        <v>3191</v>
      </c>
      <c r="AL338" t="s">
        <v>227</v>
      </c>
      <c r="AN338" s="51" t="s">
        <v>3190</v>
      </c>
      <c r="AO338" s="6" t="s">
        <v>3191</v>
      </c>
      <c r="AR338" s="4" t="s">
        <v>211</v>
      </c>
      <c r="AS338" s="3">
        <v>44561</v>
      </c>
      <c r="AT338" s="3">
        <v>44579</v>
      </c>
    </row>
    <row r="339" spans="1:46" x14ac:dyDescent="0.25">
      <c r="A339">
        <v>2021</v>
      </c>
      <c r="B339" s="3">
        <v>44470</v>
      </c>
      <c r="C339" s="3">
        <v>44561</v>
      </c>
      <c r="D339" s="29" t="s">
        <v>109</v>
      </c>
      <c r="E339" t="s">
        <v>3192</v>
      </c>
      <c r="F339" t="s">
        <v>3193</v>
      </c>
      <c r="G339" t="s">
        <v>2941</v>
      </c>
      <c r="I339" s="47" t="s">
        <v>233</v>
      </c>
      <c r="J339" s="30" t="s">
        <v>111</v>
      </c>
      <c r="L339" s="5" t="s">
        <v>3194</v>
      </c>
      <c r="M339" s="47" t="s">
        <v>121</v>
      </c>
      <c r="N339" s="30" t="s">
        <v>146</v>
      </c>
      <c r="O339" s="5" t="s">
        <v>569</v>
      </c>
      <c r="P339" s="47" t="s">
        <v>172</v>
      </c>
      <c r="Q339" t="s">
        <v>3195</v>
      </c>
      <c r="R339" s="8" t="s">
        <v>669</v>
      </c>
      <c r="T339" s="47" t="s">
        <v>178</v>
      </c>
      <c r="U339" s="47" t="s">
        <v>660</v>
      </c>
      <c r="V339" s="5" t="s">
        <v>218</v>
      </c>
      <c r="W339" s="47" t="s">
        <v>1737</v>
      </c>
      <c r="X339" s="5" t="s">
        <v>1738</v>
      </c>
      <c r="Y339" s="47" t="s">
        <v>1737</v>
      </c>
      <c r="Z339" s="5" t="s">
        <v>221</v>
      </c>
      <c r="AA339" s="47" t="s">
        <v>121</v>
      </c>
      <c r="AB339">
        <v>24350</v>
      </c>
      <c r="AN339" s="5" t="s">
        <v>3196</v>
      </c>
      <c r="AO339" s="11" t="s">
        <v>3197</v>
      </c>
      <c r="AP339" s="13"/>
      <c r="AQ339" s="13"/>
      <c r="AR339" s="4" t="s">
        <v>211</v>
      </c>
      <c r="AS339" s="3">
        <v>44561</v>
      </c>
      <c r="AT339" s="3">
        <v>44579</v>
      </c>
    </row>
    <row r="340" spans="1:46" x14ac:dyDescent="0.25">
      <c r="A340">
        <v>2021</v>
      </c>
      <c r="B340" s="3">
        <v>44470</v>
      </c>
      <c r="C340" s="3">
        <v>44561</v>
      </c>
      <c r="D340" s="29" t="s">
        <v>110</v>
      </c>
      <c r="H340" t="s">
        <v>3198</v>
      </c>
      <c r="I340" s="47" t="s">
        <v>232</v>
      </c>
      <c r="J340" s="30" t="s">
        <v>111</v>
      </c>
      <c r="L340" s="5" t="s">
        <v>3199</v>
      </c>
      <c r="M340" s="47" t="s">
        <v>129</v>
      </c>
      <c r="N340" s="30" t="s">
        <v>146</v>
      </c>
      <c r="O340" s="5" t="s">
        <v>2258</v>
      </c>
      <c r="P340" s="47" t="s">
        <v>172</v>
      </c>
      <c r="Q340" t="s">
        <v>3200</v>
      </c>
      <c r="R340" s="8">
        <v>2335</v>
      </c>
      <c r="S340" s="8" t="s">
        <v>243</v>
      </c>
      <c r="T340" s="47" t="s">
        <v>178</v>
      </c>
      <c r="U340" s="47" t="s">
        <v>3201</v>
      </c>
      <c r="V340" s="5" t="s">
        <v>218</v>
      </c>
      <c r="W340" s="47" t="s">
        <v>320</v>
      </c>
      <c r="X340" s="5" t="s">
        <v>321</v>
      </c>
      <c r="Y340" s="47" t="s">
        <v>244</v>
      </c>
      <c r="Z340" s="7">
        <v>27</v>
      </c>
      <c r="AA340" s="47" t="s">
        <v>129</v>
      </c>
      <c r="AB340">
        <v>86100</v>
      </c>
      <c r="AG340" t="s">
        <v>3202</v>
      </c>
      <c r="AH340" t="s">
        <v>3203</v>
      </c>
      <c r="AI340" t="s">
        <v>259</v>
      </c>
      <c r="AJ340" t="s">
        <v>3204</v>
      </c>
      <c r="AK340" s="6" t="s">
        <v>3205</v>
      </c>
      <c r="AL340" s="51" t="s">
        <v>227</v>
      </c>
      <c r="AM340" s="6" t="s">
        <v>3206</v>
      </c>
      <c r="AN340" s="51" t="s">
        <v>3204</v>
      </c>
      <c r="AO340" s="6" t="s">
        <v>3207</v>
      </c>
      <c r="AR340" s="4" t="s">
        <v>211</v>
      </c>
      <c r="AS340" s="3">
        <v>44561</v>
      </c>
      <c r="AT340" s="3">
        <v>44579</v>
      </c>
    </row>
    <row r="341" spans="1:46" x14ac:dyDescent="0.25">
      <c r="A341">
        <v>2021</v>
      </c>
      <c r="B341" s="3">
        <v>44470</v>
      </c>
      <c r="C341" s="3">
        <v>44561</v>
      </c>
      <c r="D341" s="29" t="s">
        <v>109</v>
      </c>
      <c r="E341" t="s">
        <v>748</v>
      </c>
      <c r="F341" t="s">
        <v>3208</v>
      </c>
      <c r="G341" t="s">
        <v>260</v>
      </c>
      <c r="I341" s="47" t="s">
        <v>233</v>
      </c>
      <c r="J341" s="30" t="s">
        <v>111</v>
      </c>
      <c r="L341" s="5" t="s">
        <v>3209</v>
      </c>
      <c r="M341" s="47" t="s">
        <v>129</v>
      </c>
      <c r="N341" s="30" t="s">
        <v>146</v>
      </c>
      <c r="O341" s="5" t="s">
        <v>3210</v>
      </c>
      <c r="P341" s="47" t="s">
        <v>153</v>
      </c>
      <c r="Q341" s="7">
        <v>3</v>
      </c>
      <c r="R341" s="8">
        <v>206</v>
      </c>
      <c r="T341" s="47" t="s">
        <v>178</v>
      </c>
      <c r="U341" s="47" t="s">
        <v>3211</v>
      </c>
      <c r="V341" s="5" t="s">
        <v>218</v>
      </c>
      <c r="W341" s="47" t="s">
        <v>320</v>
      </c>
      <c r="X341" s="5" t="s">
        <v>321</v>
      </c>
      <c r="Y341" s="47" t="s">
        <v>244</v>
      </c>
      <c r="Z341" s="7">
        <v>27</v>
      </c>
      <c r="AA341" s="47" t="s">
        <v>129</v>
      </c>
      <c r="AB341">
        <v>86130</v>
      </c>
      <c r="AN341" s="5" t="s">
        <v>3212</v>
      </c>
      <c r="AO341" s="11" t="s">
        <v>3213</v>
      </c>
      <c r="AP341" s="13"/>
      <c r="AQ341" s="13"/>
      <c r="AR341" s="4" t="s">
        <v>211</v>
      </c>
      <c r="AS341" s="3">
        <v>44561</v>
      </c>
      <c r="AT341" s="3">
        <v>44579</v>
      </c>
    </row>
    <row r="342" spans="1:46" x14ac:dyDescent="0.25">
      <c r="A342">
        <v>2021</v>
      </c>
      <c r="B342" s="3">
        <v>44470</v>
      </c>
      <c r="C342" s="3">
        <v>44561</v>
      </c>
      <c r="D342" s="29" t="s">
        <v>110</v>
      </c>
      <c r="H342" t="s">
        <v>3214</v>
      </c>
      <c r="I342" s="47" t="s">
        <v>233</v>
      </c>
      <c r="J342" s="30" t="s">
        <v>111</v>
      </c>
      <c r="L342" s="5" t="s">
        <v>3215</v>
      </c>
      <c r="M342" s="47" t="s">
        <v>121</v>
      </c>
      <c r="N342" s="30" t="s">
        <v>146</v>
      </c>
      <c r="O342" s="5" t="s">
        <v>1733</v>
      </c>
      <c r="P342" s="47" t="s">
        <v>153</v>
      </c>
      <c r="Q342" s="7" t="s">
        <v>2323</v>
      </c>
      <c r="R342" s="8">
        <v>8</v>
      </c>
      <c r="T342" s="47" t="s">
        <v>174</v>
      </c>
      <c r="U342" s="47" t="s">
        <v>621</v>
      </c>
      <c r="V342" s="5" t="s">
        <v>218</v>
      </c>
      <c r="W342" s="47" t="s">
        <v>220</v>
      </c>
      <c r="X342" s="5" t="s">
        <v>219</v>
      </c>
      <c r="Y342" s="47" t="s">
        <v>121</v>
      </c>
      <c r="Z342" s="5" t="s">
        <v>221</v>
      </c>
      <c r="AA342" s="47" t="s">
        <v>121</v>
      </c>
      <c r="AB342">
        <v>24040</v>
      </c>
      <c r="AG342" t="s">
        <v>3216</v>
      </c>
      <c r="AH342" t="s">
        <v>594</v>
      </c>
      <c r="AI342" t="s">
        <v>3217</v>
      </c>
      <c r="AJ342" t="s">
        <v>3218</v>
      </c>
      <c r="AK342" s="6" t="s">
        <v>3219</v>
      </c>
      <c r="AL342" s="51" t="s">
        <v>227</v>
      </c>
      <c r="AN342" t="s">
        <v>3220</v>
      </c>
      <c r="AO342" s="6" t="s">
        <v>3221</v>
      </c>
      <c r="AR342" s="4" t="s">
        <v>211</v>
      </c>
      <c r="AS342" s="3">
        <v>44561</v>
      </c>
      <c r="AT342" s="3">
        <v>44579</v>
      </c>
    </row>
    <row r="343" spans="1:46" x14ac:dyDescent="0.25">
      <c r="A343">
        <v>2021</v>
      </c>
      <c r="B343" s="3">
        <v>44470</v>
      </c>
      <c r="C343" s="3">
        <v>44561</v>
      </c>
      <c r="D343" s="29" t="s">
        <v>109</v>
      </c>
      <c r="E343" t="s">
        <v>3222</v>
      </c>
      <c r="F343" t="s">
        <v>979</v>
      </c>
      <c r="G343" t="s">
        <v>3223</v>
      </c>
      <c r="I343" s="47" t="s">
        <v>233</v>
      </c>
      <c r="J343" s="30" t="s">
        <v>111</v>
      </c>
      <c r="L343" s="5" t="s">
        <v>3224</v>
      </c>
      <c r="M343" s="47" t="s">
        <v>121</v>
      </c>
      <c r="N343" s="30" t="s">
        <v>146</v>
      </c>
      <c r="O343" s="5" t="s">
        <v>3225</v>
      </c>
      <c r="P343" s="47" t="s">
        <v>153</v>
      </c>
      <c r="Q343" s="7">
        <v>12</v>
      </c>
      <c r="R343" s="8" t="s">
        <v>669</v>
      </c>
      <c r="S343">
        <v>630</v>
      </c>
      <c r="T343" s="47" t="s">
        <v>178</v>
      </c>
      <c r="U343" s="47" t="s">
        <v>774</v>
      </c>
      <c r="V343" s="5" t="s">
        <v>218</v>
      </c>
      <c r="W343" s="47" t="s">
        <v>220</v>
      </c>
      <c r="X343" s="5" t="s">
        <v>219</v>
      </c>
      <c r="Y343" s="47" t="s">
        <v>121</v>
      </c>
      <c r="Z343" s="5" t="s">
        <v>221</v>
      </c>
      <c r="AA343" s="47" t="s">
        <v>121</v>
      </c>
      <c r="AB343">
        <v>24090</v>
      </c>
      <c r="AN343" s="5" t="s">
        <v>3226</v>
      </c>
      <c r="AO343" s="11" t="s">
        <v>3227</v>
      </c>
      <c r="AP343" s="13"/>
      <c r="AQ343" s="13"/>
      <c r="AR343" s="4" t="s">
        <v>211</v>
      </c>
      <c r="AS343" s="3">
        <v>44561</v>
      </c>
      <c r="AT343" s="3">
        <v>44579</v>
      </c>
    </row>
    <row r="344" spans="1:46" x14ac:dyDescent="0.25">
      <c r="A344">
        <v>2021</v>
      </c>
      <c r="B344" s="3">
        <v>44470</v>
      </c>
      <c r="C344" s="3">
        <v>44561</v>
      </c>
      <c r="D344" s="29" t="s">
        <v>110</v>
      </c>
      <c r="H344" t="s">
        <v>3228</v>
      </c>
      <c r="I344" s="47" t="s">
        <v>233</v>
      </c>
      <c r="J344" s="30" t="s">
        <v>111</v>
      </c>
      <c r="L344" s="5" t="s">
        <v>3230</v>
      </c>
      <c r="M344" s="47" t="s">
        <v>121</v>
      </c>
      <c r="N344" s="30" t="s">
        <v>146</v>
      </c>
      <c r="O344" s="5" t="s">
        <v>1920</v>
      </c>
      <c r="P344" s="47" t="s">
        <v>153</v>
      </c>
      <c r="Q344" s="7" t="s">
        <v>3232</v>
      </c>
      <c r="R344" s="8">
        <v>21</v>
      </c>
      <c r="T344" s="47" t="s">
        <v>205</v>
      </c>
      <c r="U344" s="47" t="s">
        <v>3234</v>
      </c>
      <c r="V344" s="5" t="s">
        <v>218</v>
      </c>
      <c r="W344" s="47" t="s">
        <v>220</v>
      </c>
      <c r="X344" s="5" t="s">
        <v>219</v>
      </c>
      <c r="Y344" s="47" t="s">
        <v>121</v>
      </c>
      <c r="Z344" s="5" t="s">
        <v>221</v>
      </c>
      <c r="AA344" s="47" t="s">
        <v>121</v>
      </c>
      <c r="AB344">
        <v>24060</v>
      </c>
      <c r="AG344" t="s">
        <v>610</v>
      </c>
      <c r="AH344" t="s">
        <v>224</v>
      </c>
      <c r="AI344" t="s">
        <v>927</v>
      </c>
      <c r="AJ344" t="s">
        <v>3235</v>
      </c>
      <c r="AK344" s="6" t="s">
        <v>3236</v>
      </c>
      <c r="AL344" s="51" t="s">
        <v>227</v>
      </c>
      <c r="AN344" s="51" t="s">
        <v>3235</v>
      </c>
      <c r="AO344" s="6" t="s">
        <v>3237</v>
      </c>
      <c r="AR344" s="4" t="s">
        <v>211</v>
      </c>
      <c r="AS344" s="3">
        <v>44561</v>
      </c>
      <c r="AT344" s="3">
        <v>44579</v>
      </c>
    </row>
    <row r="345" spans="1:46" x14ac:dyDescent="0.25">
      <c r="A345">
        <v>2021</v>
      </c>
      <c r="B345" s="3">
        <v>44470</v>
      </c>
      <c r="C345" s="3">
        <v>44561</v>
      </c>
      <c r="D345" s="29" t="s">
        <v>110</v>
      </c>
      <c r="H345" t="s">
        <v>3229</v>
      </c>
      <c r="I345" s="47" t="s">
        <v>233</v>
      </c>
      <c r="J345" s="30" t="s">
        <v>111</v>
      </c>
      <c r="L345" s="5" t="s">
        <v>3231</v>
      </c>
      <c r="M345" s="47" t="s">
        <v>121</v>
      </c>
      <c r="N345" s="30" t="s">
        <v>146</v>
      </c>
      <c r="O345" s="5" t="s">
        <v>1039</v>
      </c>
      <c r="P345" s="47" t="s">
        <v>153</v>
      </c>
      <c r="Q345" s="7" t="s">
        <v>3233</v>
      </c>
      <c r="R345" s="8">
        <v>61</v>
      </c>
      <c r="T345" s="47" t="s">
        <v>174</v>
      </c>
      <c r="U345" s="47" t="s">
        <v>316</v>
      </c>
      <c r="V345" s="5" t="s">
        <v>218</v>
      </c>
      <c r="W345" s="47" t="s">
        <v>220</v>
      </c>
      <c r="X345" s="5" t="s">
        <v>219</v>
      </c>
      <c r="Y345" s="47" t="s">
        <v>121</v>
      </c>
      <c r="Z345" s="5" t="s">
        <v>221</v>
      </c>
      <c r="AA345" s="47" t="s">
        <v>121</v>
      </c>
      <c r="AB345">
        <v>24010</v>
      </c>
      <c r="AG345" t="s">
        <v>3238</v>
      </c>
      <c r="AH345" t="s">
        <v>1339</v>
      </c>
      <c r="AI345" t="s">
        <v>1340</v>
      </c>
      <c r="AJ345" t="s">
        <v>3239</v>
      </c>
      <c r="AK345" s="6" t="s">
        <v>3240</v>
      </c>
      <c r="AL345" t="s">
        <v>227</v>
      </c>
      <c r="AN345" s="51" t="s">
        <v>3239</v>
      </c>
      <c r="AO345" s="6" t="s">
        <v>3026</v>
      </c>
      <c r="AR345" s="4" t="s">
        <v>211</v>
      </c>
      <c r="AS345" s="3">
        <v>44561</v>
      </c>
      <c r="AT345" s="3">
        <v>44579</v>
      </c>
    </row>
    <row r="346" spans="1:46" x14ac:dyDescent="0.25">
      <c r="A346">
        <v>2021</v>
      </c>
      <c r="B346" s="3">
        <v>44470</v>
      </c>
      <c r="C346" s="3">
        <v>44561</v>
      </c>
      <c r="D346" s="29" t="s">
        <v>109</v>
      </c>
      <c r="E346" t="s">
        <v>3241</v>
      </c>
      <c r="F346" t="s">
        <v>783</v>
      </c>
      <c r="G346" t="s">
        <v>826</v>
      </c>
      <c r="I346" s="47" t="s">
        <v>233</v>
      </c>
      <c r="J346" s="30" t="s">
        <v>111</v>
      </c>
      <c r="L346" s="5" t="s">
        <v>3245</v>
      </c>
      <c r="M346" s="30" t="s">
        <v>125</v>
      </c>
      <c r="N346" s="30" t="s">
        <v>146</v>
      </c>
      <c r="O346" s="5" t="s">
        <v>3247</v>
      </c>
      <c r="P346" s="47" t="s">
        <v>153</v>
      </c>
      <c r="Q346" s="7" t="s">
        <v>3248</v>
      </c>
      <c r="R346" s="8">
        <v>110</v>
      </c>
      <c r="T346" s="47" t="s">
        <v>178</v>
      </c>
      <c r="U346" s="47" t="s">
        <v>2113</v>
      </c>
      <c r="V346" s="5" t="s">
        <v>218</v>
      </c>
      <c r="W346" s="47" t="s">
        <v>3249</v>
      </c>
      <c r="X346" s="5" t="s">
        <v>3250</v>
      </c>
      <c r="Y346" s="47" t="s">
        <v>3249</v>
      </c>
      <c r="Z346" s="7">
        <v>17</v>
      </c>
      <c r="AA346" s="31" t="s">
        <v>125</v>
      </c>
      <c r="AB346">
        <v>62330</v>
      </c>
      <c r="AN346" s="5" t="s">
        <v>3251</v>
      </c>
      <c r="AO346" s="11" t="s">
        <v>3252</v>
      </c>
      <c r="AP346" s="13"/>
      <c r="AQ346" s="13"/>
      <c r="AR346" s="4" t="s">
        <v>211</v>
      </c>
      <c r="AS346" s="3">
        <v>44561</v>
      </c>
      <c r="AT346" s="3">
        <v>44579</v>
      </c>
    </row>
    <row r="347" spans="1:46" x14ac:dyDescent="0.25">
      <c r="A347">
        <v>2021</v>
      </c>
      <c r="B347" s="3">
        <v>44470</v>
      </c>
      <c r="C347" s="3">
        <v>44561</v>
      </c>
      <c r="D347" s="29" t="s">
        <v>109</v>
      </c>
      <c r="E347" t="s">
        <v>3242</v>
      </c>
      <c r="F347" t="s">
        <v>3243</v>
      </c>
      <c r="G347" t="s">
        <v>3244</v>
      </c>
      <c r="I347" s="47" t="s">
        <v>233</v>
      </c>
      <c r="J347" s="30" t="s">
        <v>111</v>
      </c>
      <c r="L347" s="5" t="s">
        <v>3246</v>
      </c>
      <c r="M347" s="47" t="s">
        <v>121</v>
      </c>
      <c r="N347" s="30" t="s">
        <v>146</v>
      </c>
      <c r="O347" s="5" t="s">
        <v>416</v>
      </c>
      <c r="P347" s="47" t="s">
        <v>153</v>
      </c>
      <c r="Q347" s="7">
        <v>12</v>
      </c>
      <c r="R347" s="8">
        <v>239</v>
      </c>
      <c r="T347" s="47" t="s">
        <v>174</v>
      </c>
      <c r="U347" s="47" t="s">
        <v>621</v>
      </c>
      <c r="V347" s="5" t="s">
        <v>218</v>
      </c>
      <c r="W347" s="47" t="s">
        <v>220</v>
      </c>
      <c r="X347" s="5" t="s">
        <v>219</v>
      </c>
      <c r="Y347" s="47" t="s">
        <v>121</v>
      </c>
      <c r="Z347" s="5" t="s">
        <v>221</v>
      </c>
      <c r="AA347" s="47" t="s">
        <v>121</v>
      </c>
      <c r="AB347">
        <v>24040</v>
      </c>
      <c r="AN347" s="5" t="s">
        <v>3253</v>
      </c>
      <c r="AO347" s="11" t="s">
        <v>3254</v>
      </c>
      <c r="AP347" s="13"/>
      <c r="AQ347" s="13"/>
      <c r="AR347" s="4" t="s">
        <v>211</v>
      </c>
      <c r="AS347" s="3">
        <v>44561</v>
      </c>
      <c r="AT347" s="3">
        <v>44579</v>
      </c>
    </row>
    <row r="348" spans="1:46" x14ac:dyDescent="0.25">
      <c r="A348">
        <v>2021</v>
      </c>
      <c r="B348" s="3">
        <v>44470</v>
      </c>
      <c r="C348" s="3">
        <v>44561</v>
      </c>
      <c r="D348" s="29" t="s">
        <v>110</v>
      </c>
      <c r="H348" t="s">
        <v>3255</v>
      </c>
      <c r="I348" s="47" t="s">
        <v>232</v>
      </c>
      <c r="J348" s="30" t="s">
        <v>111</v>
      </c>
      <c r="L348" s="5" t="s">
        <v>3257</v>
      </c>
      <c r="M348" s="47" t="s">
        <v>138</v>
      </c>
      <c r="N348" s="30" t="s">
        <v>146</v>
      </c>
      <c r="O348" s="5" t="s">
        <v>304</v>
      </c>
      <c r="P348" s="47" t="s">
        <v>153</v>
      </c>
      <c r="Q348" s="7">
        <v>73</v>
      </c>
      <c r="R348" s="8" t="s">
        <v>3260</v>
      </c>
      <c r="S348" s="27" t="s">
        <v>2260</v>
      </c>
      <c r="T348" s="47" t="s">
        <v>178</v>
      </c>
      <c r="U348" s="47" t="s">
        <v>3261</v>
      </c>
      <c r="V348" s="5" t="s">
        <v>218</v>
      </c>
      <c r="W348" s="47" t="s">
        <v>247</v>
      </c>
      <c r="X348" s="5" t="s">
        <v>249</v>
      </c>
      <c r="Y348" s="47" t="s">
        <v>247</v>
      </c>
      <c r="Z348" s="7">
        <v>31</v>
      </c>
      <c r="AA348" s="47" t="s">
        <v>138</v>
      </c>
      <c r="AB348">
        <v>97300</v>
      </c>
      <c r="AG348" t="s">
        <v>3265</v>
      </c>
      <c r="AH348" t="s">
        <v>922</v>
      </c>
      <c r="AI348" t="s">
        <v>1618</v>
      </c>
      <c r="AJ348" t="s">
        <v>3266</v>
      </c>
      <c r="AK348" s="6" t="s">
        <v>3267</v>
      </c>
      <c r="AL348" s="51" t="s">
        <v>227</v>
      </c>
      <c r="AM348" s="6" t="s">
        <v>3268</v>
      </c>
      <c r="AN348" s="5" t="s">
        <v>3269</v>
      </c>
      <c r="AO348" s="6" t="s">
        <v>3267</v>
      </c>
      <c r="AR348" s="4" t="s">
        <v>211</v>
      </c>
      <c r="AS348" s="3">
        <v>44561</v>
      </c>
      <c r="AT348" s="3">
        <v>44579</v>
      </c>
    </row>
    <row r="349" spans="1:46" x14ac:dyDescent="0.25">
      <c r="A349">
        <v>2021</v>
      </c>
      <c r="B349" s="3">
        <v>44470</v>
      </c>
      <c r="C349" s="3">
        <v>44561</v>
      </c>
      <c r="D349" s="29" t="s">
        <v>110</v>
      </c>
      <c r="H349" t="s">
        <v>3256</v>
      </c>
      <c r="I349" s="47" t="s">
        <v>233</v>
      </c>
      <c r="J349" s="30" t="s">
        <v>111</v>
      </c>
      <c r="L349" s="5" t="s">
        <v>3258</v>
      </c>
      <c r="M349" s="47" t="s">
        <v>138</v>
      </c>
      <c r="N349" s="30" t="s">
        <v>146</v>
      </c>
      <c r="O349" s="5" t="s">
        <v>710</v>
      </c>
      <c r="P349" s="47" t="s">
        <v>153</v>
      </c>
      <c r="Q349" s="7" t="s">
        <v>3259</v>
      </c>
      <c r="R349" s="8">
        <v>632</v>
      </c>
      <c r="T349" s="47" t="s">
        <v>178</v>
      </c>
      <c r="U349" s="47" t="s">
        <v>3262</v>
      </c>
      <c r="V349" s="5" t="s">
        <v>3263</v>
      </c>
      <c r="W349" s="47" t="s">
        <v>3264</v>
      </c>
      <c r="X349" s="5" t="s">
        <v>249</v>
      </c>
      <c r="Y349" s="47" t="s">
        <v>247</v>
      </c>
      <c r="Z349" s="7">
        <v>31</v>
      </c>
      <c r="AA349" s="47" t="s">
        <v>138</v>
      </c>
      <c r="AB349">
        <v>97314</v>
      </c>
      <c r="AG349" t="s">
        <v>3270</v>
      </c>
      <c r="AH349" t="s">
        <v>1185</v>
      </c>
      <c r="AI349" t="s">
        <v>3271</v>
      </c>
      <c r="AJ349" t="s">
        <v>3272</v>
      </c>
      <c r="AK349" s="6" t="s">
        <v>3273</v>
      </c>
      <c r="AL349" t="s">
        <v>227</v>
      </c>
      <c r="AN349" s="5" t="s">
        <v>3274</v>
      </c>
      <c r="AO349" s="6" t="s">
        <v>3275</v>
      </c>
      <c r="AR349" s="4" t="s">
        <v>211</v>
      </c>
      <c r="AS349" s="3">
        <v>44561</v>
      </c>
      <c r="AT349" s="3">
        <v>44579</v>
      </c>
    </row>
    <row r="350" spans="1:46" x14ac:dyDescent="0.25">
      <c r="A350">
        <v>2021</v>
      </c>
      <c r="B350" s="3">
        <v>44470</v>
      </c>
      <c r="C350" s="3">
        <v>44561</v>
      </c>
      <c r="D350" s="29" t="s">
        <v>109</v>
      </c>
      <c r="E350" t="s">
        <v>3276</v>
      </c>
      <c r="F350" t="s">
        <v>259</v>
      </c>
      <c r="G350" t="s">
        <v>3277</v>
      </c>
      <c r="I350" s="47" t="s">
        <v>233</v>
      </c>
      <c r="J350" s="30" t="s">
        <v>111</v>
      </c>
      <c r="L350" s="5" t="s">
        <v>3283</v>
      </c>
      <c r="M350" s="47" t="s">
        <v>121</v>
      </c>
      <c r="N350" s="30" t="s">
        <v>146</v>
      </c>
      <c r="O350" s="5" t="s">
        <v>2556</v>
      </c>
      <c r="P350" s="47" t="s">
        <v>153</v>
      </c>
      <c r="Q350" s="7">
        <v>43</v>
      </c>
      <c r="R350" s="8">
        <v>199</v>
      </c>
      <c r="T350" s="47" t="s">
        <v>178</v>
      </c>
      <c r="U350" s="47" t="s">
        <v>3290</v>
      </c>
      <c r="V350" s="5" t="s">
        <v>3292</v>
      </c>
      <c r="W350" s="47" t="s">
        <v>3293</v>
      </c>
      <c r="X350" s="5" t="s">
        <v>2028</v>
      </c>
      <c r="Y350" s="47" t="s">
        <v>3294</v>
      </c>
      <c r="Z350" s="5" t="s">
        <v>221</v>
      </c>
      <c r="AA350" s="47" t="s">
        <v>121</v>
      </c>
      <c r="AB350" s="12" t="s">
        <v>3295</v>
      </c>
      <c r="AN350" s="5" t="s">
        <v>3296</v>
      </c>
      <c r="AO350" s="11" t="s">
        <v>3297</v>
      </c>
      <c r="AP350" s="13"/>
      <c r="AQ350" s="13"/>
      <c r="AR350" s="4" t="s">
        <v>211</v>
      </c>
      <c r="AS350" s="3">
        <v>44561</v>
      </c>
      <c r="AT350" s="3">
        <v>44579</v>
      </c>
    </row>
    <row r="351" spans="1:46" x14ac:dyDescent="0.25">
      <c r="A351">
        <v>2021</v>
      </c>
      <c r="B351" s="3">
        <v>44470</v>
      </c>
      <c r="C351" s="3">
        <v>44561</v>
      </c>
      <c r="D351" s="29" t="s">
        <v>109</v>
      </c>
      <c r="E351" t="s">
        <v>3278</v>
      </c>
      <c r="F351" t="s">
        <v>453</v>
      </c>
      <c r="G351" t="s">
        <v>1721</v>
      </c>
      <c r="I351" s="47" t="s">
        <v>233</v>
      </c>
      <c r="J351" s="30" t="s">
        <v>111</v>
      </c>
      <c r="L351" s="5" t="s">
        <v>3284</v>
      </c>
      <c r="M351" s="47" t="s">
        <v>121</v>
      </c>
      <c r="N351" s="30" t="s">
        <v>146</v>
      </c>
      <c r="O351" s="5" t="s">
        <v>2701</v>
      </c>
      <c r="P351" s="47" t="s">
        <v>153</v>
      </c>
      <c r="Q351" s="7" t="s">
        <v>281</v>
      </c>
      <c r="R351" s="8" t="s">
        <v>3289</v>
      </c>
      <c r="T351" s="47" t="s">
        <v>174</v>
      </c>
      <c r="U351" s="47" t="s">
        <v>284</v>
      </c>
      <c r="V351" s="5" t="s">
        <v>218</v>
      </c>
      <c r="W351" s="47" t="s">
        <v>220</v>
      </c>
      <c r="X351" s="5" t="s">
        <v>219</v>
      </c>
      <c r="Y351" s="47" t="s">
        <v>121</v>
      </c>
      <c r="Z351" s="5" t="s">
        <v>221</v>
      </c>
      <c r="AA351" s="47" t="s">
        <v>121</v>
      </c>
      <c r="AB351" s="12" t="s">
        <v>393</v>
      </c>
      <c r="AN351" s="5" t="s">
        <v>3298</v>
      </c>
      <c r="AO351" s="11" t="s">
        <v>3299</v>
      </c>
      <c r="AP351" s="13"/>
      <c r="AQ351" s="13"/>
      <c r="AR351" s="4" t="s">
        <v>211</v>
      </c>
      <c r="AS351" s="3">
        <v>44561</v>
      </c>
      <c r="AT351" s="3">
        <v>44579</v>
      </c>
    </row>
    <row r="352" spans="1:46" x14ac:dyDescent="0.25">
      <c r="A352">
        <v>2021</v>
      </c>
      <c r="B352" s="3">
        <v>44470</v>
      </c>
      <c r="C352" s="3">
        <v>44561</v>
      </c>
      <c r="D352" s="29" t="s">
        <v>109</v>
      </c>
      <c r="E352" t="s">
        <v>3279</v>
      </c>
      <c r="F352" t="s">
        <v>3193</v>
      </c>
      <c r="G352" t="s">
        <v>1331</v>
      </c>
      <c r="I352" s="47" t="s">
        <v>233</v>
      </c>
      <c r="J352" s="30" t="s">
        <v>111</v>
      </c>
      <c r="L352" s="5" t="s">
        <v>3285</v>
      </c>
      <c r="M352" s="47" t="s">
        <v>121</v>
      </c>
      <c r="N352" s="30" t="s">
        <v>146</v>
      </c>
      <c r="O352" s="5" t="s">
        <v>2773</v>
      </c>
      <c r="P352" s="47" t="s">
        <v>153</v>
      </c>
      <c r="Q352" s="7">
        <v>27</v>
      </c>
      <c r="R352" s="8">
        <v>17</v>
      </c>
      <c r="T352" s="47" t="s">
        <v>178</v>
      </c>
      <c r="U352" s="47" t="s">
        <v>1893</v>
      </c>
      <c r="V352" s="5" t="s">
        <v>218</v>
      </c>
      <c r="W352" s="47" t="s">
        <v>220</v>
      </c>
      <c r="X352" s="5" t="s">
        <v>219</v>
      </c>
      <c r="Y352" s="47" t="s">
        <v>121</v>
      </c>
      <c r="Z352" s="5" t="s">
        <v>221</v>
      </c>
      <c r="AA352" s="47" t="s">
        <v>121</v>
      </c>
      <c r="AB352" s="12" t="s">
        <v>1327</v>
      </c>
      <c r="AN352" s="5" t="s">
        <v>3300</v>
      </c>
      <c r="AO352" s="11" t="s">
        <v>3301</v>
      </c>
      <c r="AP352" s="13"/>
      <c r="AQ352" s="13"/>
      <c r="AR352" s="4" t="s">
        <v>211</v>
      </c>
      <c r="AS352" s="3">
        <v>44561</v>
      </c>
      <c r="AT352" s="3">
        <v>44579</v>
      </c>
    </row>
    <row r="353" spans="1:46" x14ac:dyDescent="0.25">
      <c r="A353">
        <v>2021</v>
      </c>
      <c r="B353" s="3">
        <v>44470</v>
      </c>
      <c r="C353" s="3">
        <v>44561</v>
      </c>
      <c r="D353" s="29" t="s">
        <v>109</v>
      </c>
      <c r="E353" t="s">
        <v>3280</v>
      </c>
      <c r="F353" t="s">
        <v>206</v>
      </c>
      <c r="G353" t="s">
        <v>274</v>
      </c>
      <c r="I353" s="47" t="s">
        <v>233</v>
      </c>
      <c r="J353" s="30" t="s">
        <v>111</v>
      </c>
      <c r="L353" s="5" t="s">
        <v>3286</v>
      </c>
      <c r="M353" s="47" t="s">
        <v>121</v>
      </c>
      <c r="N353" s="30" t="s">
        <v>146</v>
      </c>
      <c r="O353" s="5" t="s">
        <v>3247</v>
      </c>
      <c r="P353" s="47" t="s">
        <v>153</v>
      </c>
      <c r="Q353" s="7" t="s">
        <v>3288</v>
      </c>
      <c r="R353" s="8">
        <v>9</v>
      </c>
      <c r="T353" s="47" t="s">
        <v>205</v>
      </c>
      <c r="U353" s="47" t="s">
        <v>3291</v>
      </c>
      <c r="V353" s="5" t="s">
        <v>218</v>
      </c>
      <c r="W353" s="47" t="s">
        <v>220</v>
      </c>
      <c r="X353" s="5" t="s">
        <v>219</v>
      </c>
      <c r="Y353" s="47" t="s">
        <v>121</v>
      </c>
      <c r="Z353" s="5" t="s">
        <v>221</v>
      </c>
      <c r="AA353" s="47" t="s">
        <v>121</v>
      </c>
      <c r="AB353" s="12" t="s">
        <v>542</v>
      </c>
      <c r="AN353" s="5" t="s">
        <v>3302</v>
      </c>
      <c r="AO353" s="11" t="s">
        <v>3303</v>
      </c>
      <c r="AP353" s="13"/>
      <c r="AQ353" s="13"/>
      <c r="AR353" s="4" t="s">
        <v>211</v>
      </c>
      <c r="AS353" s="3">
        <v>44561</v>
      </c>
      <c r="AT353" s="3">
        <v>44579</v>
      </c>
    </row>
    <row r="354" spans="1:46" x14ac:dyDescent="0.25">
      <c r="A354">
        <v>2021</v>
      </c>
      <c r="B354" s="3">
        <v>44470</v>
      </c>
      <c r="C354" s="3">
        <v>44561</v>
      </c>
      <c r="D354" s="29" t="s">
        <v>109</v>
      </c>
      <c r="E354" t="s">
        <v>2944</v>
      </c>
      <c r="F354" t="s">
        <v>3281</v>
      </c>
      <c r="G354" t="s">
        <v>3282</v>
      </c>
      <c r="I354" s="47" t="s">
        <v>233</v>
      </c>
      <c r="J354" s="30" t="s">
        <v>111</v>
      </c>
      <c r="L354" s="5" t="s">
        <v>3287</v>
      </c>
      <c r="M354" s="47" t="s">
        <v>121</v>
      </c>
      <c r="N354" s="30" t="s">
        <v>146</v>
      </c>
      <c r="O354" s="5" t="s">
        <v>2389</v>
      </c>
      <c r="P354" s="47" t="s">
        <v>153</v>
      </c>
      <c r="Q354" s="7">
        <v>2</v>
      </c>
      <c r="R354" s="8">
        <v>3</v>
      </c>
      <c r="S354">
        <v>2</v>
      </c>
      <c r="T354" s="47" t="s">
        <v>178</v>
      </c>
      <c r="U354" s="47" t="s">
        <v>792</v>
      </c>
      <c r="V354" s="5" t="s">
        <v>218</v>
      </c>
      <c r="W354" s="47" t="s">
        <v>220</v>
      </c>
      <c r="X354" s="5" t="s">
        <v>219</v>
      </c>
      <c r="Y354" s="47" t="s">
        <v>121</v>
      </c>
      <c r="Z354" s="5" t="s">
        <v>221</v>
      </c>
      <c r="AA354" s="47" t="s">
        <v>121</v>
      </c>
      <c r="AB354" s="12" t="s">
        <v>1268</v>
      </c>
      <c r="AN354" s="5" t="s">
        <v>3304</v>
      </c>
      <c r="AO354" s="11" t="s">
        <v>3305</v>
      </c>
      <c r="AP354" s="13"/>
      <c r="AQ354" s="13"/>
      <c r="AR354" s="4" t="s">
        <v>211</v>
      </c>
      <c r="AS354" s="3">
        <v>44561</v>
      </c>
      <c r="AT354" s="3">
        <v>44579</v>
      </c>
    </row>
    <row r="355" spans="1:46" x14ac:dyDescent="0.25">
      <c r="A355">
        <v>2021</v>
      </c>
      <c r="B355" s="3">
        <v>44470</v>
      </c>
      <c r="C355" s="3">
        <v>44561</v>
      </c>
      <c r="D355" s="29" t="s">
        <v>110</v>
      </c>
      <c r="H355" t="s">
        <v>3306</v>
      </c>
      <c r="I355" s="47" t="s">
        <v>213</v>
      </c>
      <c r="J355" s="30" t="s">
        <v>111</v>
      </c>
      <c r="L355" s="5" t="s">
        <v>3308</v>
      </c>
      <c r="M355" s="47" t="s">
        <v>143</v>
      </c>
      <c r="N355" s="30" t="s">
        <v>146</v>
      </c>
      <c r="O355" s="5" t="s">
        <v>3310</v>
      </c>
      <c r="P355" s="47" t="s">
        <v>172</v>
      </c>
      <c r="Q355" s="7" t="s">
        <v>437</v>
      </c>
      <c r="R355" s="8">
        <v>664</v>
      </c>
      <c r="S355" s="8" t="s">
        <v>3312</v>
      </c>
      <c r="T355" s="47" t="s">
        <v>178</v>
      </c>
      <c r="U355" s="47" t="s">
        <v>1155</v>
      </c>
      <c r="V355" s="5" t="s">
        <v>218</v>
      </c>
      <c r="W355" s="47" t="s">
        <v>444</v>
      </c>
      <c r="X355" s="5" t="s">
        <v>446</v>
      </c>
      <c r="Y355" s="47" t="s">
        <v>444</v>
      </c>
      <c r="Z355" s="5" t="s">
        <v>323</v>
      </c>
      <c r="AA355" s="47" t="s">
        <v>143</v>
      </c>
      <c r="AB355" s="12" t="s">
        <v>450</v>
      </c>
      <c r="AG355" t="s">
        <v>3318</v>
      </c>
      <c r="AH355" t="s">
        <v>3319</v>
      </c>
      <c r="AI355" t="s">
        <v>259</v>
      </c>
      <c r="AJ355" t="s">
        <v>3320</v>
      </c>
      <c r="AK355" s="6" t="s">
        <v>3321</v>
      </c>
      <c r="AL355" s="52" t="s">
        <v>227</v>
      </c>
      <c r="AM355" s="6" t="s">
        <v>3322</v>
      </c>
      <c r="AN355" s="52" t="s">
        <v>3320</v>
      </c>
      <c r="AO355" s="6" t="s">
        <v>3323</v>
      </c>
      <c r="AR355" s="4" t="s">
        <v>211</v>
      </c>
      <c r="AS355" s="3">
        <v>44561</v>
      </c>
      <c r="AT355" s="3">
        <v>44579</v>
      </c>
    </row>
    <row r="356" spans="1:46" x14ac:dyDescent="0.25">
      <c r="A356">
        <v>2021</v>
      </c>
      <c r="B356" s="3">
        <v>44470</v>
      </c>
      <c r="C356" s="3">
        <v>44561</v>
      </c>
      <c r="D356" s="29" t="s">
        <v>110</v>
      </c>
      <c r="H356" t="s">
        <v>3307</v>
      </c>
      <c r="I356" s="47" t="s">
        <v>232</v>
      </c>
      <c r="J356" s="30" t="s">
        <v>111</v>
      </c>
      <c r="L356" s="5" t="s">
        <v>3309</v>
      </c>
      <c r="M356" s="47" t="s">
        <v>115</v>
      </c>
      <c r="N356" s="30" t="s">
        <v>146</v>
      </c>
      <c r="O356" s="5" t="s">
        <v>3311</v>
      </c>
      <c r="P356" s="47" t="s">
        <v>172</v>
      </c>
      <c r="Q356" s="7" t="s">
        <v>1893</v>
      </c>
      <c r="R356" s="8">
        <v>42</v>
      </c>
      <c r="S356" s="8" t="s">
        <v>3313</v>
      </c>
      <c r="T356" s="47" t="s">
        <v>178</v>
      </c>
      <c r="U356" s="47" t="s">
        <v>244</v>
      </c>
      <c r="V356" s="5" t="s">
        <v>218</v>
      </c>
      <c r="W356" s="47" t="s">
        <v>3314</v>
      </c>
      <c r="X356" s="5" t="s">
        <v>3315</v>
      </c>
      <c r="Y356" s="47" t="s">
        <v>3316</v>
      </c>
      <c r="Z356" s="5" t="s">
        <v>908</v>
      </c>
      <c r="AA356" s="47" t="s">
        <v>115</v>
      </c>
      <c r="AB356" s="12" t="s">
        <v>3317</v>
      </c>
      <c r="AG356" t="s">
        <v>3324</v>
      </c>
      <c r="AH356" t="s">
        <v>3325</v>
      </c>
      <c r="AI356" t="s">
        <v>2621</v>
      </c>
      <c r="AJ356" t="s">
        <v>3326</v>
      </c>
      <c r="AK356" s="6" t="s">
        <v>3327</v>
      </c>
      <c r="AL356" t="s">
        <v>227</v>
      </c>
      <c r="AN356" s="52" t="s">
        <v>3326</v>
      </c>
      <c r="AO356" s="6" t="s">
        <v>3327</v>
      </c>
      <c r="AR356" s="4" t="s">
        <v>211</v>
      </c>
      <c r="AS356" s="3">
        <v>44561</v>
      </c>
      <c r="AT356" s="3">
        <v>44579</v>
      </c>
    </row>
    <row r="357" spans="1:46" x14ac:dyDescent="0.25">
      <c r="A357">
        <v>2021</v>
      </c>
      <c r="B357" s="3">
        <v>44470</v>
      </c>
      <c r="C357" s="3">
        <v>44561</v>
      </c>
      <c r="D357" s="29" t="s">
        <v>110</v>
      </c>
      <c r="H357" t="s">
        <v>3328</v>
      </c>
      <c r="I357" s="47" t="s">
        <v>232</v>
      </c>
      <c r="J357" s="30" t="s">
        <v>111</v>
      </c>
      <c r="L357" s="5" t="s">
        <v>3330</v>
      </c>
      <c r="M357" s="47" t="s">
        <v>138</v>
      </c>
      <c r="N357" s="30" t="s">
        <v>146</v>
      </c>
      <c r="O357" s="5" t="s">
        <v>2085</v>
      </c>
      <c r="P357" s="47" t="s">
        <v>153</v>
      </c>
      <c r="Q357" s="7">
        <v>16</v>
      </c>
      <c r="R357" s="8">
        <v>313</v>
      </c>
      <c r="S357" s="8" t="s">
        <v>3332</v>
      </c>
      <c r="T357" s="47" t="s">
        <v>178</v>
      </c>
      <c r="U357" s="47" t="s">
        <v>3333</v>
      </c>
      <c r="V357" s="5" t="s">
        <v>218</v>
      </c>
      <c r="W357" s="47" t="s">
        <v>247</v>
      </c>
      <c r="X357" s="5" t="s">
        <v>249</v>
      </c>
      <c r="Y357" s="47" t="s">
        <v>247</v>
      </c>
      <c r="Z357" s="7">
        <v>31</v>
      </c>
      <c r="AA357" s="47" t="s">
        <v>138</v>
      </c>
      <c r="AB357" s="12" t="s">
        <v>3335</v>
      </c>
      <c r="AG357" t="s">
        <v>3337</v>
      </c>
      <c r="AH357" t="s">
        <v>3338</v>
      </c>
      <c r="AI357" t="s">
        <v>1523</v>
      </c>
      <c r="AJ357" t="s">
        <v>3339</v>
      </c>
      <c r="AK357" s="6" t="s">
        <v>3340</v>
      </c>
      <c r="AL357" t="s">
        <v>227</v>
      </c>
      <c r="AN357" s="5" t="s">
        <v>3341</v>
      </c>
      <c r="AO357" s="6" t="s">
        <v>3340</v>
      </c>
      <c r="AR357" s="4" t="s">
        <v>211</v>
      </c>
      <c r="AS357" s="3">
        <v>44561</v>
      </c>
      <c r="AT357" s="3">
        <v>44579</v>
      </c>
    </row>
    <row r="358" spans="1:46" x14ac:dyDescent="0.25">
      <c r="A358">
        <v>2021</v>
      </c>
      <c r="B358" s="3">
        <v>44470</v>
      </c>
      <c r="C358" s="3">
        <v>44561</v>
      </c>
      <c r="D358" s="29" t="s">
        <v>110</v>
      </c>
      <c r="H358" t="s">
        <v>3329</v>
      </c>
      <c r="I358" s="47" t="s">
        <v>232</v>
      </c>
      <c r="J358" s="30" t="s">
        <v>111</v>
      </c>
      <c r="L358" s="5" t="s">
        <v>3331</v>
      </c>
      <c r="M358" s="47" t="s">
        <v>138</v>
      </c>
      <c r="N358" s="30" t="s">
        <v>146</v>
      </c>
      <c r="O358" s="5" t="s">
        <v>517</v>
      </c>
      <c r="P358" s="47" t="s">
        <v>153</v>
      </c>
      <c r="Q358" s="7">
        <v>25</v>
      </c>
      <c r="R358" s="8">
        <v>194</v>
      </c>
      <c r="S358" s="8"/>
      <c r="T358" s="47" t="s">
        <v>178</v>
      </c>
      <c r="U358" s="47" t="s">
        <v>3334</v>
      </c>
      <c r="V358" s="5" t="s">
        <v>218</v>
      </c>
      <c r="W358" s="47" t="s">
        <v>247</v>
      </c>
      <c r="X358" s="5" t="s">
        <v>249</v>
      </c>
      <c r="Y358" s="47" t="s">
        <v>247</v>
      </c>
      <c r="Z358" s="7">
        <v>31</v>
      </c>
      <c r="AA358" s="47" t="s">
        <v>138</v>
      </c>
      <c r="AB358" s="12" t="s">
        <v>3336</v>
      </c>
      <c r="AG358" t="s">
        <v>3342</v>
      </c>
      <c r="AH358" t="s">
        <v>260</v>
      </c>
      <c r="AI358" t="s">
        <v>1349</v>
      </c>
      <c r="AJ358" t="s">
        <v>3343</v>
      </c>
      <c r="AK358" s="6" t="s">
        <v>3344</v>
      </c>
      <c r="AL358" t="s">
        <v>227</v>
      </c>
      <c r="AM358" s="6" t="s">
        <v>3345</v>
      </c>
      <c r="AN358" s="52" t="s">
        <v>3343</v>
      </c>
      <c r="AO358" s="6" t="s">
        <v>3344</v>
      </c>
      <c r="AR358" s="4" t="s">
        <v>211</v>
      </c>
      <c r="AS358" s="3">
        <v>44561</v>
      </c>
      <c r="AT358" s="3">
        <v>44579</v>
      </c>
    </row>
    <row r="359" spans="1:46" x14ac:dyDescent="0.25">
      <c r="A359">
        <v>2021</v>
      </c>
      <c r="B359" s="3">
        <v>44470</v>
      </c>
      <c r="C359" s="3">
        <v>44561</v>
      </c>
      <c r="D359" s="29" t="s">
        <v>110</v>
      </c>
      <c r="H359" t="s">
        <v>3346</v>
      </c>
      <c r="I359" s="47" t="s">
        <v>232</v>
      </c>
      <c r="J359" s="30" t="s">
        <v>111</v>
      </c>
      <c r="L359" s="5" t="s">
        <v>3348</v>
      </c>
      <c r="M359" s="47" t="s">
        <v>143</v>
      </c>
      <c r="N359" s="30" t="s">
        <v>146</v>
      </c>
      <c r="O359" s="5" t="s">
        <v>2105</v>
      </c>
      <c r="P359" s="47" t="s">
        <v>153</v>
      </c>
      <c r="Q359" s="7" t="s">
        <v>3350</v>
      </c>
      <c r="R359" s="8">
        <v>526</v>
      </c>
      <c r="S359" s="8" t="s">
        <v>3352</v>
      </c>
      <c r="T359" s="47" t="s">
        <v>178</v>
      </c>
      <c r="U359" s="47" t="s">
        <v>1155</v>
      </c>
      <c r="V359" s="5" t="s">
        <v>218</v>
      </c>
      <c r="W359" s="47" t="s">
        <v>444</v>
      </c>
      <c r="X359" s="5" t="s">
        <v>446</v>
      </c>
      <c r="Y359" s="47" t="s">
        <v>444</v>
      </c>
      <c r="Z359" s="5" t="s">
        <v>323</v>
      </c>
      <c r="AA359" s="47" t="s">
        <v>143</v>
      </c>
      <c r="AB359" s="12" t="s">
        <v>450</v>
      </c>
      <c r="AG359" t="s">
        <v>3356</v>
      </c>
      <c r="AH359" t="s">
        <v>348</v>
      </c>
      <c r="AI359" t="s">
        <v>470</v>
      </c>
      <c r="AJ359" t="s">
        <v>3357</v>
      </c>
      <c r="AK359" s="6" t="s">
        <v>3358</v>
      </c>
      <c r="AL359" t="s">
        <v>227</v>
      </c>
      <c r="AM359" s="6" t="s">
        <v>3359</v>
      </c>
      <c r="AN359" t="s">
        <v>3360</v>
      </c>
      <c r="AO359" s="6" t="s">
        <v>3358</v>
      </c>
      <c r="AR359" s="4" t="s">
        <v>211</v>
      </c>
      <c r="AS359" s="3">
        <v>44561</v>
      </c>
      <c r="AT359" s="3">
        <v>44579</v>
      </c>
    </row>
    <row r="360" spans="1:46" x14ac:dyDescent="0.25">
      <c r="A360">
        <v>2021</v>
      </c>
      <c r="B360" s="3">
        <v>44470</v>
      </c>
      <c r="C360" s="3">
        <v>44561</v>
      </c>
      <c r="D360" s="29" t="s">
        <v>110</v>
      </c>
      <c r="H360" t="s">
        <v>3347</v>
      </c>
      <c r="I360" s="47" t="s">
        <v>232</v>
      </c>
      <c r="J360" s="30" t="s">
        <v>111</v>
      </c>
      <c r="L360" s="5" t="s">
        <v>3349</v>
      </c>
      <c r="M360" s="47" t="s">
        <v>143</v>
      </c>
      <c r="N360" s="30" t="s">
        <v>146</v>
      </c>
      <c r="O360" s="5" t="s">
        <v>2701</v>
      </c>
      <c r="P360" s="47" t="s">
        <v>161</v>
      </c>
      <c r="Q360" s="7" t="s">
        <v>3351</v>
      </c>
      <c r="R360" s="8">
        <v>4293</v>
      </c>
      <c r="S360" s="8" t="s">
        <v>3353</v>
      </c>
      <c r="T360" s="47" t="s">
        <v>178</v>
      </c>
      <c r="U360" s="47" t="s">
        <v>3354</v>
      </c>
      <c r="V360" s="5" t="s">
        <v>218</v>
      </c>
      <c r="W360" s="47" t="s">
        <v>2628</v>
      </c>
      <c r="X360" s="5" t="s">
        <v>2630</v>
      </c>
      <c r="Y360" s="47" t="s">
        <v>2628</v>
      </c>
      <c r="Z360" s="5" t="s">
        <v>323</v>
      </c>
      <c r="AA360" s="47" t="s">
        <v>143</v>
      </c>
      <c r="AB360" s="12" t="s">
        <v>3355</v>
      </c>
      <c r="AG360" t="s">
        <v>3361</v>
      </c>
      <c r="AH360" t="s">
        <v>2710</v>
      </c>
      <c r="AI360" t="s">
        <v>3362</v>
      </c>
      <c r="AJ360" t="s">
        <v>3363</v>
      </c>
      <c r="AK360" s="6" t="s">
        <v>3364</v>
      </c>
      <c r="AL360" t="s">
        <v>227</v>
      </c>
      <c r="AN360" t="s">
        <v>3365</v>
      </c>
      <c r="AO360" s="6" t="s">
        <v>3364</v>
      </c>
      <c r="AR360" s="4" t="s">
        <v>211</v>
      </c>
      <c r="AS360" s="3">
        <v>44561</v>
      </c>
      <c r="AT360" s="3">
        <v>44579</v>
      </c>
    </row>
    <row r="361" spans="1:46" x14ac:dyDescent="0.25">
      <c r="A361">
        <v>2021</v>
      </c>
      <c r="B361" s="3">
        <v>44470</v>
      </c>
      <c r="C361" s="3">
        <v>44561</v>
      </c>
      <c r="D361" s="29" t="s">
        <v>110</v>
      </c>
      <c r="H361" t="s">
        <v>3366</v>
      </c>
      <c r="I361" s="47" t="s">
        <v>233</v>
      </c>
      <c r="J361" s="30" t="s">
        <v>111</v>
      </c>
      <c r="L361" s="5" t="s">
        <v>3368</v>
      </c>
      <c r="M361" s="47" t="s">
        <v>138</v>
      </c>
      <c r="N361" s="30" t="s">
        <v>146</v>
      </c>
      <c r="O361" s="5" t="s">
        <v>2318</v>
      </c>
      <c r="P361" s="47" t="s">
        <v>153</v>
      </c>
      <c r="Q361" s="7">
        <v>10</v>
      </c>
      <c r="R361" s="8">
        <v>89</v>
      </c>
      <c r="S361" s="8"/>
      <c r="T361" s="47" t="s">
        <v>178</v>
      </c>
      <c r="U361" s="47" t="s">
        <v>3372</v>
      </c>
      <c r="V361" s="5" t="s">
        <v>218</v>
      </c>
      <c r="W361" s="47" t="s">
        <v>247</v>
      </c>
      <c r="X361" s="5" t="s">
        <v>249</v>
      </c>
      <c r="Y361" s="47" t="s">
        <v>247</v>
      </c>
      <c r="Z361" s="7">
        <v>31</v>
      </c>
      <c r="AA361" s="47" t="s">
        <v>138</v>
      </c>
      <c r="AB361">
        <v>97208</v>
      </c>
      <c r="AG361" t="s">
        <v>3375</v>
      </c>
      <c r="AH361" t="s">
        <v>3376</v>
      </c>
      <c r="AI361" t="s">
        <v>3377</v>
      </c>
      <c r="AJ361" t="s">
        <v>3378</v>
      </c>
      <c r="AK361" s="6" t="s">
        <v>3379</v>
      </c>
      <c r="AL361" t="s">
        <v>227</v>
      </c>
      <c r="AN361" t="s">
        <v>3380</v>
      </c>
      <c r="AO361" s="6" t="s">
        <v>3381</v>
      </c>
      <c r="AR361" s="4" t="s">
        <v>211</v>
      </c>
      <c r="AS361" s="3">
        <v>44561</v>
      </c>
      <c r="AT361" s="3">
        <v>44579</v>
      </c>
    </row>
    <row r="362" spans="1:46" x14ac:dyDescent="0.25">
      <c r="A362">
        <v>2021</v>
      </c>
      <c r="B362" s="3">
        <v>44470</v>
      </c>
      <c r="C362" s="3">
        <v>44561</v>
      </c>
      <c r="D362" s="29" t="s">
        <v>110</v>
      </c>
      <c r="H362" t="s">
        <v>3367</v>
      </c>
      <c r="I362" s="47" t="s">
        <v>213</v>
      </c>
      <c r="J362" s="30" t="s">
        <v>111</v>
      </c>
      <c r="L362" s="5" t="s">
        <v>3369</v>
      </c>
      <c r="M362" s="47" t="s">
        <v>115</v>
      </c>
      <c r="N362" s="30" t="s">
        <v>146</v>
      </c>
      <c r="O362" s="5" t="s">
        <v>1039</v>
      </c>
      <c r="P362" s="47" t="s">
        <v>153</v>
      </c>
      <c r="Q362" s="7" t="s">
        <v>3370</v>
      </c>
      <c r="R362" s="8">
        <v>410</v>
      </c>
      <c r="S362" s="8" t="s">
        <v>3371</v>
      </c>
      <c r="T362" s="47" t="s">
        <v>178</v>
      </c>
      <c r="U362" s="47" t="s">
        <v>244</v>
      </c>
      <c r="V362" s="5" t="s">
        <v>218</v>
      </c>
      <c r="W362" s="47" t="s">
        <v>3373</v>
      </c>
      <c r="X362" s="5" t="s">
        <v>3374</v>
      </c>
      <c r="Y362" s="47" t="s">
        <v>3373</v>
      </c>
      <c r="Z362" s="7">
        <v>21</v>
      </c>
      <c r="AA362" s="47" t="s">
        <v>115</v>
      </c>
      <c r="AB362">
        <v>73700</v>
      </c>
      <c r="AG362" t="s">
        <v>3382</v>
      </c>
      <c r="AH362" t="s">
        <v>1618</v>
      </c>
      <c r="AI362" t="s">
        <v>273</v>
      </c>
      <c r="AJ362" t="s">
        <v>3383</v>
      </c>
      <c r="AK362" s="6" t="s">
        <v>3384</v>
      </c>
      <c r="AL362" t="s">
        <v>227</v>
      </c>
      <c r="AM362" s="6" t="s">
        <v>3385</v>
      </c>
      <c r="AN362" s="52" t="s">
        <v>3383</v>
      </c>
      <c r="AO362" s="6" t="s">
        <v>3384</v>
      </c>
      <c r="AR362" s="4" t="s">
        <v>211</v>
      </c>
      <c r="AS362" s="3">
        <v>44561</v>
      </c>
      <c r="AT362" s="3">
        <v>44579</v>
      </c>
    </row>
    <row r="363" spans="1:46" x14ac:dyDescent="0.25">
      <c r="A363">
        <v>2021</v>
      </c>
      <c r="B363" s="3">
        <v>44470</v>
      </c>
      <c r="C363" s="3">
        <v>44561</v>
      </c>
      <c r="D363" s="29" t="s">
        <v>110</v>
      </c>
      <c r="H363" t="s">
        <v>3386</v>
      </c>
      <c r="I363" s="47" t="s">
        <v>232</v>
      </c>
      <c r="J363" s="30" t="s">
        <v>111</v>
      </c>
      <c r="L363" s="5" t="s">
        <v>3388</v>
      </c>
      <c r="M363" s="47" t="s">
        <v>138</v>
      </c>
      <c r="N363" s="30" t="s">
        <v>146</v>
      </c>
      <c r="O363" s="5" t="s">
        <v>1646</v>
      </c>
      <c r="P363" s="47" t="s">
        <v>153</v>
      </c>
      <c r="Q363" s="7" t="s">
        <v>3390</v>
      </c>
      <c r="R363" s="8">
        <v>321</v>
      </c>
      <c r="S363" s="8">
        <v>2</v>
      </c>
      <c r="T363" s="47" t="s">
        <v>178</v>
      </c>
      <c r="U363" s="47" t="s">
        <v>3392</v>
      </c>
      <c r="V363" s="5" t="s">
        <v>218</v>
      </c>
      <c r="W363" s="47" t="s">
        <v>247</v>
      </c>
      <c r="X363" s="5" t="s">
        <v>249</v>
      </c>
      <c r="Y363" s="47" t="s">
        <v>247</v>
      </c>
      <c r="Z363" s="5" t="s">
        <v>540</v>
      </c>
      <c r="AA363" s="47" t="s">
        <v>138</v>
      </c>
      <c r="AB363" s="12" t="s">
        <v>3394</v>
      </c>
      <c r="AG363" t="s">
        <v>3396</v>
      </c>
      <c r="AH363" t="s">
        <v>1586</v>
      </c>
      <c r="AI363" t="s">
        <v>646</v>
      </c>
      <c r="AJ363" t="s">
        <v>3397</v>
      </c>
      <c r="AK363" s="6" t="s">
        <v>3398</v>
      </c>
      <c r="AL363" t="s">
        <v>227</v>
      </c>
      <c r="AM363" s="6" t="s">
        <v>3399</v>
      </c>
      <c r="AN363" s="52" t="s">
        <v>3397</v>
      </c>
      <c r="AO363" s="6" t="s">
        <v>3398</v>
      </c>
      <c r="AR363" s="4" t="s">
        <v>211</v>
      </c>
      <c r="AS363" s="3">
        <v>44561</v>
      </c>
      <c r="AT363" s="3">
        <v>44579</v>
      </c>
    </row>
    <row r="364" spans="1:46" x14ac:dyDescent="0.25">
      <c r="A364">
        <v>2021</v>
      </c>
      <c r="B364" s="3">
        <v>44470</v>
      </c>
      <c r="C364" s="3">
        <v>44561</v>
      </c>
      <c r="D364" s="29" t="s">
        <v>110</v>
      </c>
      <c r="H364" t="s">
        <v>3387</v>
      </c>
      <c r="I364" s="47" t="s">
        <v>233</v>
      </c>
      <c r="J364" s="30" t="s">
        <v>111</v>
      </c>
      <c r="L364" s="5" t="s">
        <v>3389</v>
      </c>
      <c r="M364" s="47" t="s">
        <v>121</v>
      </c>
      <c r="N364" s="30" t="s">
        <v>146</v>
      </c>
      <c r="O364" s="5" t="s">
        <v>756</v>
      </c>
      <c r="P364" s="47" t="s">
        <v>172</v>
      </c>
      <c r="Q364" s="7" t="s">
        <v>3391</v>
      </c>
      <c r="R364" s="8">
        <v>343</v>
      </c>
      <c r="S364" s="8">
        <v>3</v>
      </c>
      <c r="T364" s="47" t="s">
        <v>178</v>
      </c>
      <c r="U364" s="47" t="s">
        <v>3393</v>
      </c>
      <c r="V364" s="5" t="s">
        <v>218</v>
      </c>
      <c r="W364" s="47" t="s">
        <v>500</v>
      </c>
      <c r="X364" s="5" t="s">
        <v>501</v>
      </c>
      <c r="Y364" s="47" t="s">
        <v>502</v>
      </c>
      <c r="Z364" s="5" t="s">
        <v>221</v>
      </c>
      <c r="AA364" s="47" t="s">
        <v>121</v>
      </c>
      <c r="AB364" s="12" t="s">
        <v>3395</v>
      </c>
      <c r="AG364" t="s">
        <v>3400</v>
      </c>
      <c r="AH364" t="s">
        <v>646</v>
      </c>
      <c r="AI364" t="s">
        <v>1185</v>
      </c>
      <c r="AJ364" t="s">
        <v>3401</v>
      </c>
      <c r="AK364" s="6" t="s">
        <v>3402</v>
      </c>
      <c r="AL364" t="s">
        <v>227</v>
      </c>
      <c r="AN364" t="s">
        <v>3403</v>
      </c>
      <c r="AO364" s="6" t="s">
        <v>3404</v>
      </c>
      <c r="AR364" s="4" t="s">
        <v>211</v>
      </c>
      <c r="AS364" s="3">
        <v>44561</v>
      </c>
      <c r="AT364" s="3">
        <v>44579</v>
      </c>
    </row>
    <row r="365" spans="1:46" x14ac:dyDescent="0.25">
      <c r="A365">
        <v>2021</v>
      </c>
      <c r="B365" s="3">
        <v>44470</v>
      </c>
      <c r="C365" s="3">
        <v>44561</v>
      </c>
      <c r="D365" s="29" t="s">
        <v>110</v>
      </c>
      <c r="H365" t="s">
        <v>3405</v>
      </c>
      <c r="I365" s="47" t="s">
        <v>233</v>
      </c>
      <c r="J365" s="30" t="s">
        <v>111</v>
      </c>
      <c r="L365" s="5" t="s">
        <v>3407</v>
      </c>
      <c r="M365" s="47" t="s">
        <v>121</v>
      </c>
      <c r="N365" s="30" t="s">
        <v>146</v>
      </c>
      <c r="O365" s="5" t="s">
        <v>1208</v>
      </c>
      <c r="P365" s="47" t="s">
        <v>153</v>
      </c>
      <c r="Q365" s="7" t="s">
        <v>3409</v>
      </c>
      <c r="R365" s="8" t="s">
        <v>2729</v>
      </c>
      <c r="S365" s="8">
        <v>1</v>
      </c>
      <c r="T365" s="47" t="s">
        <v>187</v>
      </c>
      <c r="U365" s="47" t="s">
        <v>3410</v>
      </c>
      <c r="V365" s="5" t="s">
        <v>218</v>
      </c>
      <c r="W365" s="47" t="s">
        <v>220</v>
      </c>
      <c r="X365" s="5" t="s">
        <v>219</v>
      </c>
      <c r="Y365" s="47" t="s">
        <v>121</v>
      </c>
      <c r="Z365" s="5" t="s">
        <v>221</v>
      </c>
      <c r="AA365" s="47" t="s">
        <v>121</v>
      </c>
      <c r="AB365">
        <v>24085</v>
      </c>
      <c r="AG365" t="s">
        <v>3411</v>
      </c>
      <c r="AH365" t="s">
        <v>1487</v>
      </c>
      <c r="AI365" t="s">
        <v>273</v>
      </c>
      <c r="AJ365" t="s">
        <v>3412</v>
      </c>
      <c r="AK365" s="6" t="s">
        <v>3413</v>
      </c>
      <c r="AL365" t="s">
        <v>227</v>
      </c>
      <c r="AN365" t="s">
        <v>3414</v>
      </c>
      <c r="AO365" s="6" t="s">
        <v>3415</v>
      </c>
      <c r="AR365" s="4" t="s">
        <v>211</v>
      </c>
      <c r="AS365" s="3">
        <v>44561</v>
      </c>
      <c r="AT365" s="3">
        <v>44579</v>
      </c>
    </row>
    <row r="366" spans="1:46" x14ac:dyDescent="0.25">
      <c r="A366">
        <v>2021</v>
      </c>
      <c r="B366" s="3">
        <v>44470</v>
      </c>
      <c r="C366" s="3">
        <v>44561</v>
      </c>
      <c r="D366" s="29" t="s">
        <v>110</v>
      </c>
      <c r="H366" t="s">
        <v>3406</v>
      </c>
      <c r="I366" s="47" t="s">
        <v>233</v>
      </c>
      <c r="J366" s="30" t="s">
        <v>111</v>
      </c>
      <c r="L366" s="5" t="s">
        <v>3408</v>
      </c>
      <c r="M366" s="47" t="s">
        <v>121</v>
      </c>
      <c r="N366" s="30" t="s">
        <v>146</v>
      </c>
      <c r="O366" s="5" t="s">
        <v>1646</v>
      </c>
      <c r="P366" s="47" t="s">
        <v>148</v>
      </c>
      <c r="Q366" s="7" t="s">
        <v>1650</v>
      </c>
      <c r="R366" s="8">
        <v>11</v>
      </c>
      <c r="S366" s="8"/>
      <c r="T366" s="47" t="s">
        <v>174</v>
      </c>
      <c r="U366" s="47" t="s">
        <v>284</v>
      </c>
      <c r="V366" s="5" t="s">
        <v>218</v>
      </c>
      <c r="W366" s="47" t="s">
        <v>220</v>
      </c>
      <c r="X366" s="5" t="s">
        <v>219</v>
      </c>
      <c r="Y366" s="47" t="s">
        <v>121</v>
      </c>
      <c r="Z366" s="5" t="s">
        <v>221</v>
      </c>
      <c r="AA366" s="47" t="s">
        <v>121</v>
      </c>
      <c r="AB366">
        <v>24050</v>
      </c>
      <c r="AG366" t="s">
        <v>3416</v>
      </c>
      <c r="AH366" t="s">
        <v>348</v>
      </c>
      <c r="AI366" t="s">
        <v>372</v>
      </c>
      <c r="AJ366" t="s">
        <v>3417</v>
      </c>
      <c r="AK366" s="6" t="s">
        <v>3418</v>
      </c>
      <c r="AL366" t="s">
        <v>227</v>
      </c>
      <c r="AN366" t="s">
        <v>3419</v>
      </c>
      <c r="AO366" s="6" t="s">
        <v>3420</v>
      </c>
      <c r="AR366" s="4" t="s">
        <v>211</v>
      </c>
      <c r="AS366" s="3">
        <v>44561</v>
      </c>
      <c r="AT366" s="3">
        <v>44579</v>
      </c>
    </row>
    <row r="367" spans="1:46" x14ac:dyDescent="0.25">
      <c r="A367">
        <v>2021</v>
      </c>
      <c r="B367" s="3">
        <v>44470</v>
      </c>
      <c r="C367" s="3">
        <v>44561</v>
      </c>
      <c r="D367" s="29" t="s">
        <v>110</v>
      </c>
      <c r="H367" t="s">
        <v>3421</v>
      </c>
      <c r="I367" s="47" t="s">
        <v>232</v>
      </c>
      <c r="J367" s="30" t="s">
        <v>111</v>
      </c>
      <c r="L367" s="5" t="s">
        <v>3423</v>
      </c>
      <c r="M367" s="47" t="s">
        <v>121</v>
      </c>
      <c r="N367" s="30" t="s">
        <v>146</v>
      </c>
      <c r="O367" s="5" t="s">
        <v>1039</v>
      </c>
      <c r="P367" s="47" t="s">
        <v>153</v>
      </c>
      <c r="Q367" s="7" t="s">
        <v>1167</v>
      </c>
      <c r="R367" s="8">
        <v>4</v>
      </c>
      <c r="S367" s="8"/>
      <c r="T367" s="47" t="s">
        <v>187</v>
      </c>
      <c r="U367" s="47" t="s">
        <v>539</v>
      </c>
      <c r="V367" s="5" t="s">
        <v>218</v>
      </c>
      <c r="W367" s="47" t="s">
        <v>220</v>
      </c>
      <c r="X367" s="5" t="s">
        <v>219</v>
      </c>
      <c r="Y367" s="47" t="s">
        <v>121</v>
      </c>
      <c r="Z367" s="5" t="s">
        <v>221</v>
      </c>
      <c r="AA367" s="47" t="s">
        <v>121</v>
      </c>
      <c r="AB367">
        <v>24030</v>
      </c>
      <c r="AG367" t="s">
        <v>3425</v>
      </c>
      <c r="AH367" t="s">
        <v>3426</v>
      </c>
      <c r="AI367" t="s">
        <v>3427</v>
      </c>
      <c r="AJ367" t="s">
        <v>3428</v>
      </c>
      <c r="AK367" s="6" t="s">
        <v>3429</v>
      </c>
      <c r="AL367" t="s">
        <v>227</v>
      </c>
      <c r="AN367" t="s">
        <v>3430</v>
      </c>
      <c r="AO367" s="6" t="s">
        <v>3429</v>
      </c>
      <c r="AR367" s="4" t="s">
        <v>211</v>
      </c>
      <c r="AS367" s="3">
        <v>44561</v>
      </c>
      <c r="AT367" s="3">
        <v>44579</v>
      </c>
    </row>
    <row r="368" spans="1:46" x14ac:dyDescent="0.25">
      <c r="A368">
        <v>2021</v>
      </c>
      <c r="B368" s="3">
        <v>44470</v>
      </c>
      <c r="C368" s="3">
        <v>44561</v>
      </c>
      <c r="D368" s="29" t="s">
        <v>110</v>
      </c>
      <c r="H368" t="s">
        <v>3422</v>
      </c>
      <c r="I368" s="47" t="s">
        <v>233</v>
      </c>
      <c r="J368" s="30" t="s">
        <v>111</v>
      </c>
      <c r="L368" s="5" t="s">
        <v>3424</v>
      </c>
      <c r="M368" s="47" t="s">
        <v>121</v>
      </c>
      <c r="N368" s="30" t="s">
        <v>146</v>
      </c>
      <c r="O368" s="5" t="s">
        <v>1514</v>
      </c>
      <c r="P368" s="47" t="s">
        <v>153</v>
      </c>
      <c r="Q368" s="7">
        <v>12</v>
      </c>
      <c r="R368" s="8">
        <v>2</v>
      </c>
      <c r="S368" s="8"/>
      <c r="T368" s="47" t="s">
        <v>178</v>
      </c>
      <c r="U368" s="47" t="s">
        <v>774</v>
      </c>
      <c r="V368" s="5" t="s">
        <v>218</v>
      </c>
      <c r="W368" s="47" t="s">
        <v>220</v>
      </c>
      <c r="X368" s="5" t="s">
        <v>219</v>
      </c>
      <c r="Y368" s="47" t="s">
        <v>121</v>
      </c>
      <c r="Z368" s="5" t="s">
        <v>221</v>
      </c>
      <c r="AA368" s="47" t="s">
        <v>121</v>
      </c>
      <c r="AB368">
        <v>24090</v>
      </c>
      <c r="AG368" t="s">
        <v>1914</v>
      </c>
      <c r="AH368" t="s">
        <v>3431</v>
      </c>
      <c r="AI368" t="s">
        <v>1916</v>
      </c>
      <c r="AJ368" t="s">
        <v>3432</v>
      </c>
      <c r="AK368" s="6" t="s">
        <v>3433</v>
      </c>
      <c r="AL368" t="s">
        <v>227</v>
      </c>
      <c r="AN368" s="52" t="s">
        <v>3432</v>
      </c>
      <c r="AO368" s="6" t="s">
        <v>3433</v>
      </c>
      <c r="AR368" s="4" t="s">
        <v>211</v>
      </c>
      <c r="AS368" s="3">
        <v>44561</v>
      </c>
      <c r="AT368" s="3">
        <v>44579</v>
      </c>
    </row>
    <row r="369" spans="1:46" x14ac:dyDescent="0.25">
      <c r="A369">
        <v>2021</v>
      </c>
      <c r="B369" s="3">
        <v>44470</v>
      </c>
      <c r="C369" s="3">
        <v>44561</v>
      </c>
      <c r="D369" s="29" t="s">
        <v>109</v>
      </c>
      <c r="E369" t="s">
        <v>3434</v>
      </c>
      <c r="F369" t="s">
        <v>3435</v>
      </c>
      <c r="G369" t="s">
        <v>604</v>
      </c>
      <c r="I369" s="47" t="s">
        <v>233</v>
      </c>
      <c r="J369" s="30" t="s">
        <v>111</v>
      </c>
      <c r="L369" s="5" t="s">
        <v>3441</v>
      </c>
      <c r="M369" s="47" t="s">
        <v>121</v>
      </c>
      <c r="N369" s="30" t="s">
        <v>146</v>
      </c>
      <c r="O369" s="5" t="s">
        <v>1367</v>
      </c>
      <c r="P369" s="47" t="s">
        <v>153</v>
      </c>
      <c r="Q369" s="7" t="s">
        <v>191</v>
      </c>
      <c r="R369" s="8">
        <v>29</v>
      </c>
      <c r="S369" s="8" t="s">
        <v>2076</v>
      </c>
      <c r="T369" s="47" t="s">
        <v>205</v>
      </c>
      <c r="U369" s="47" t="s">
        <v>389</v>
      </c>
      <c r="V369" s="5" t="s">
        <v>218</v>
      </c>
      <c r="W369" s="47" t="s">
        <v>220</v>
      </c>
      <c r="X369" s="5" t="s">
        <v>219</v>
      </c>
      <c r="Y369" s="47" t="s">
        <v>121</v>
      </c>
      <c r="Z369" s="5" t="s">
        <v>221</v>
      </c>
      <c r="AA369" s="47" t="s">
        <v>121</v>
      </c>
      <c r="AB369" s="12" t="s">
        <v>543</v>
      </c>
      <c r="AN369" s="5" t="s">
        <v>3448</v>
      </c>
      <c r="AO369" s="11" t="s">
        <v>3449</v>
      </c>
      <c r="AP369" s="13"/>
      <c r="AQ369" s="13"/>
      <c r="AR369" s="4" t="s">
        <v>211</v>
      </c>
      <c r="AS369" s="3">
        <v>44561</v>
      </c>
      <c r="AT369" s="3">
        <v>44579</v>
      </c>
    </row>
    <row r="370" spans="1:46" x14ac:dyDescent="0.25">
      <c r="A370">
        <v>2021</v>
      </c>
      <c r="B370" s="3">
        <v>44470</v>
      </c>
      <c r="C370" s="3">
        <v>44561</v>
      </c>
      <c r="D370" s="29" t="s">
        <v>109</v>
      </c>
      <c r="E370" t="s">
        <v>3436</v>
      </c>
      <c r="F370" t="s">
        <v>3437</v>
      </c>
      <c r="G370" t="s">
        <v>3438</v>
      </c>
      <c r="I370" s="47" t="s">
        <v>233</v>
      </c>
      <c r="J370" s="30" t="s">
        <v>111</v>
      </c>
      <c r="L370" s="5" t="s">
        <v>3442</v>
      </c>
      <c r="M370" s="47" t="s">
        <v>121</v>
      </c>
      <c r="N370" s="30" t="s">
        <v>146</v>
      </c>
      <c r="O370" s="5" t="s">
        <v>569</v>
      </c>
      <c r="P370" s="47" t="s">
        <v>153</v>
      </c>
      <c r="Q370" s="7">
        <v>2</v>
      </c>
      <c r="R370" s="8" t="s">
        <v>3447</v>
      </c>
      <c r="S370" s="8"/>
      <c r="T370" s="47" t="s">
        <v>187</v>
      </c>
      <c r="U370" s="47" t="s">
        <v>1775</v>
      </c>
      <c r="V370" s="5" t="s">
        <v>218</v>
      </c>
      <c r="W370" s="47" t="s">
        <v>220</v>
      </c>
      <c r="X370" s="5" t="s">
        <v>219</v>
      </c>
      <c r="Y370" s="47" t="s">
        <v>121</v>
      </c>
      <c r="Z370" s="5" t="s">
        <v>221</v>
      </c>
      <c r="AA370" s="47" t="s">
        <v>121</v>
      </c>
      <c r="AB370" s="12" t="s">
        <v>449</v>
      </c>
      <c r="AN370" s="5" t="s">
        <v>3450</v>
      </c>
      <c r="AO370" s="11" t="s">
        <v>3451</v>
      </c>
      <c r="AP370" s="13"/>
      <c r="AQ370" s="13"/>
      <c r="AR370" s="4" t="s">
        <v>211</v>
      </c>
      <c r="AS370" s="3">
        <v>44561</v>
      </c>
      <c r="AT370" s="3">
        <v>44579</v>
      </c>
    </row>
    <row r="371" spans="1:46" x14ac:dyDescent="0.25">
      <c r="A371">
        <v>2021</v>
      </c>
      <c r="B371" s="3">
        <v>44470</v>
      </c>
      <c r="C371" s="3">
        <v>44561</v>
      </c>
      <c r="D371" s="29" t="s">
        <v>109</v>
      </c>
      <c r="E371" t="s">
        <v>1665</v>
      </c>
      <c r="F371" t="s">
        <v>3133</v>
      </c>
      <c r="G371" t="s">
        <v>482</v>
      </c>
      <c r="I371" s="47" t="s">
        <v>233</v>
      </c>
      <c r="J371" s="30" t="s">
        <v>111</v>
      </c>
      <c r="L371" s="5" t="s">
        <v>3443</v>
      </c>
      <c r="M371" s="47" t="s">
        <v>121</v>
      </c>
      <c r="N371" s="30" t="s">
        <v>146</v>
      </c>
      <c r="O371" s="5" t="s">
        <v>516</v>
      </c>
      <c r="P371" s="47" t="s">
        <v>153</v>
      </c>
      <c r="Q371" s="7" t="s">
        <v>3445</v>
      </c>
      <c r="R371" s="8">
        <v>12</v>
      </c>
      <c r="S371" s="8"/>
      <c r="T371" s="47" t="s">
        <v>178</v>
      </c>
      <c r="U371" s="47" t="s">
        <v>519</v>
      </c>
      <c r="V371" s="5" t="s">
        <v>218</v>
      </c>
      <c r="W371" s="47" t="s">
        <v>220</v>
      </c>
      <c r="X371" s="5" t="s">
        <v>219</v>
      </c>
      <c r="Y371" s="47" t="s">
        <v>121</v>
      </c>
      <c r="Z371" s="5" t="s">
        <v>221</v>
      </c>
      <c r="AA371" s="47" t="s">
        <v>121</v>
      </c>
      <c r="AB371" s="12" t="s">
        <v>867</v>
      </c>
      <c r="AN371" s="5" t="s">
        <v>3452</v>
      </c>
      <c r="AO371" s="11" t="s">
        <v>3453</v>
      </c>
      <c r="AP371" s="13"/>
      <c r="AQ371" s="13"/>
      <c r="AR371" s="4" t="s">
        <v>211</v>
      </c>
      <c r="AS371" s="3">
        <v>44561</v>
      </c>
      <c r="AT371" s="3">
        <v>44579</v>
      </c>
    </row>
    <row r="372" spans="1:46" x14ac:dyDescent="0.25">
      <c r="A372">
        <v>2021</v>
      </c>
      <c r="B372" s="3">
        <v>44470</v>
      </c>
      <c r="C372" s="3">
        <v>44561</v>
      </c>
      <c r="D372" s="29" t="s">
        <v>109</v>
      </c>
      <c r="E372" t="s">
        <v>3439</v>
      </c>
      <c r="F372" t="s">
        <v>3440</v>
      </c>
      <c r="G372" t="s">
        <v>3431</v>
      </c>
      <c r="I372" s="47" t="s">
        <v>233</v>
      </c>
      <c r="J372" s="30" t="s">
        <v>111</v>
      </c>
      <c r="L372" s="5" t="s">
        <v>3444</v>
      </c>
      <c r="M372" s="47" t="s">
        <v>121</v>
      </c>
      <c r="N372" s="30" t="s">
        <v>146</v>
      </c>
      <c r="O372" s="5" t="s">
        <v>754</v>
      </c>
      <c r="P372" s="47" t="s">
        <v>153</v>
      </c>
      <c r="Q372" s="7" t="s">
        <v>3446</v>
      </c>
      <c r="R372" s="8">
        <v>10</v>
      </c>
      <c r="S372" s="8"/>
      <c r="T372" s="47" t="s">
        <v>187</v>
      </c>
      <c r="U372" s="47" t="s">
        <v>1978</v>
      </c>
      <c r="V372" s="5" t="s">
        <v>218</v>
      </c>
      <c r="W372" s="47" t="s">
        <v>220</v>
      </c>
      <c r="X372" s="5" t="s">
        <v>219</v>
      </c>
      <c r="Y372" s="47" t="s">
        <v>121</v>
      </c>
      <c r="Z372" s="5" t="s">
        <v>221</v>
      </c>
      <c r="AA372" s="47" t="s">
        <v>121</v>
      </c>
      <c r="AB372" s="12" t="s">
        <v>1825</v>
      </c>
      <c r="AN372" s="5" t="s">
        <v>3454</v>
      </c>
      <c r="AO372" s="11" t="s">
        <v>3455</v>
      </c>
      <c r="AP372" s="13"/>
      <c r="AQ372" s="13"/>
      <c r="AR372" s="4" t="s">
        <v>211</v>
      </c>
      <c r="AS372" s="3">
        <v>44561</v>
      </c>
      <c r="AT372" s="3">
        <v>44579</v>
      </c>
    </row>
    <row r="373" spans="1:46" x14ac:dyDescent="0.25">
      <c r="A373">
        <v>2021</v>
      </c>
      <c r="B373" s="3">
        <v>44470</v>
      </c>
      <c r="C373" s="3">
        <v>44561</v>
      </c>
      <c r="D373" s="29" t="s">
        <v>110</v>
      </c>
      <c r="H373" t="s">
        <v>3456</v>
      </c>
      <c r="I373" s="47" t="s">
        <v>232</v>
      </c>
      <c r="J373" s="30" t="s">
        <v>111</v>
      </c>
      <c r="L373" s="5" t="s">
        <v>3458</v>
      </c>
      <c r="M373" s="47" t="s">
        <v>113</v>
      </c>
      <c r="N373" s="30" t="s">
        <v>146</v>
      </c>
      <c r="O373" s="5" t="s">
        <v>1260</v>
      </c>
      <c r="P373" s="47" t="s">
        <v>153</v>
      </c>
      <c r="Q373" s="7" t="s">
        <v>3460</v>
      </c>
      <c r="R373" s="8">
        <v>39</v>
      </c>
      <c r="S373" s="8" t="s">
        <v>3462</v>
      </c>
      <c r="T373" s="47" t="s">
        <v>187</v>
      </c>
      <c r="U373" s="47" t="s">
        <v>2213</v>
      </c>
      <c r="V373" s="5" t="s">
        <v>218</v>
      </c>
      <c r="W373" s="47" t="s">
        <v>2114</v>
      </c>
      <c r="X373" s="5" t="s">
        <v>2115</v>
      </c>
      <c r="Y373" s="47" t="s">
        <v>2114</v>
      </c>
      <c r="Z373" s="5" t="s">
        <v>590</v>
      </c>
      <c r="AA373" s="47" t="s">
        <v>113</v>
      </c>
      <c r="AB373">
        <v>53370</v>
      </c>
      <c r="AG373" t="s">
        <v>3464</v>
      </c>
      <c r="AH373" t="s">
        <v>259</v>
      </c>
      <c r="AI373" t="s">
        <v>3465</v>
      </c>
      <c r="AJ373" t="s">
        <v>3466</v>
      </c>
      <c r="AK373" s="6" t="s">
        <v>3467</v>
      </c>
      <c r="AL373" s="52" t="s">
        <v>227</v>
      </c>
      <c r="AN373" s="52" t="s">
        <v>3466</v>
      </c>
      <c r="AO373" s="6" t="s">
        <v>3467</v>
      </c>
      <c r="AR373" s="4" t="s">
        <v>211</v>
      </c>
      <c r="AS373" s="3">
        <v>44561</v>
      </c>
      <c r="AT373" s="3">
        <v>44579</v>
      </c>
    </row>
    <row r="374" spans="1:46" x14ac:dyDescent="0.25">
      <c r="A374">
        <v>2021</v>
      </c>
      <c r="B374" s="3">
        <v>44470</v>
      </c>
      <c r="C374" s="3">
        <v>44561</v>
      </c>
      <c r="D374" s="29" t="s">
        <v>110</v>
      </c>
      <c r="H374" t="s">
        <v>3457</v>
      </c>
      <c r="I374" s="47" t="s">
        <v>232</v>
      </c>
      <c r="J374" s="30" t="s">
        <v>111</v>
      </c>
      <c r="L374" s="5" t="s">
        <v>3459</v>
      </c>
      <c r="M374" s="47" t="s">
        <v>129</v>
      </c>
      <c r="N374" s="30" t="s">
        <v>146</v>
      </c>
      <c r="O374" s="5" t="s">
        <v>1975</v>
      </c>
      <c r="P374" s="47" t="s">
        <v>153</v>
      </c>
      <c r="Q374" s="7">
        <v>4</v>
      </c>
      <c r="R374" s="8" t="s">
        <v>3461</v>
      </c>
      <c r="S374" s="8"/>
      <c r="T374" s="47" t="s">
        <v>187</v>
      </c>
      <c r="U374" s="47" t="s">
        <v>3463</v>
      </c>
      <c r="V374" s="5" t="s">
        <v>218</v>
      </c>
      <c r="W374" s="47" t="s">
        <v>320</v>
      </c>
      <c r="X374" s="5" t="s">
        <v>321</v>
      </c>
      <c r="Y374" s="47" t="s">
        <v>244</v>
      </c>
      <c r="Z374" s="5" t="s">
        <v>324</v>
      </c>
      <c r="AA374" s="47" t="s">
        <v>129</v>
      </c>
      <c r="AB374">
        <v>86126</v>
      </c>
      <c r="AG374" t="s">
        <v>953</v>
      </c>
      <c r="AH374" t="s">
        <v>3468</v>
      </c>
      <c r="AI374" t="s">
        <v>461</v>
      </c>
      <c r="AJ374" t="s">
        <v>3469</v>
      </c>
      <c r="AK374" s="6" t="s">
        <v>3470</v>
      </c>
      <c r="AL374" t="s">
        <v>227</v>
      </c>
      <c r="AM374" s="6" t="s">
        <v>3471</v>
      </c>
      <c r="AN374" s="52" t="s">
        <v>3469</v>
      </c>
      <c r="AO374" s="6" t="s">
        <v>3472</v>
      </c>
      <c r="AR374" s="4" t="s">
        <v>211</v>
      </c>
      <c r="AS374" s="3">
        <v>44561</v>
      </c>
      <c r="AT374" s="3">
        <v>44579</v>
      </c>
    </row>
    <row r="375" spans="1:46" x14ac:dyDescent="0.25">
      <c r="A375">
        <v>2021</v>
      </c>
      <c r="B375" s="3">
        <v>44470</v>
      </c>
      <c r="C375" s="3">
        <v>44561</v>
      </c>
      <c r="D375" s="29" t="s">
        <v>110</v>
      </c>
      <c r="H375" t="s">
        <v>3473</v>
      </c>
      <c r="I375" s="47" t="s">
        <v>233</v>
      </c>
      <c r="J375" s="30" t="s">
        <v>111</v>
      </c>
      <c r="L375" s="5" t="s">
        <v>3478</v>
      </c>
      <c r="M375" s="47" t="s">
        <v>121</v>
      </c>
      <c r="N375" s="30" t="s">
        <v>146</v>
      </c>
      <c r="O375" s="5" t="s">
        <v>1482</v>
      </c>
      <c r="P375" s="47" t="s">
        <v>153</v>
      </c>
      <c r="Q375" s="7" t="s">
        <v>3484</v>
      </c>
      <c r="R375" s="8">
        <v>9</v>
      </c>
      <c r="S375" s="8"/>
      <c r="T375" s="47" t="s">
        <v>187</v>
      </c>
      <c r="U375" s="47" t="s">
        <v>3143</v>
      </c>
      <c r="V375" s="5" t="s">
        <v>218</v>
      </c>
      <c r="W375" s="47" t="s">
        <v>220</v>
      </c>
      <c r="X375" s="5" t="s">
        <v>219</v>
      </c>
      <c r="Y375" s="47" t="s">
        <v>121</v>
      </c>
      <c r="Z375" s="5" t="s">
        <v>221</v>
      </c>
      <c r="AA375" s="47" t="s">
        <v>121</v>
      </c>
      <c r="AB375" s="12" t="s">
        <v>867</v>
      </c>
      <c r="AG375" t="s">
        <v>3497</v>
      </c>
      <c r="AH375" t="s">
        <v>3498</v>
      </c>
      <c r="AI375" t="s">
        <v>3499</v>
      </c>
      <c r="AJ375" t="s">
        <v>3500</v>
      </c>
      <c r="AK375" s="6" t="s">
        <v>3501</v>
      </c>
      <c r="AL375" t="s">
        <v>227</v>
      </c>
      <c r="AM375" s="6" t="s">
        <v>3502</v>
      </c>
      <c r="AN375" s="5" t="s">
        <v>3503</v>
      </c>
      <c r="AO375" s="6" t="s">
        <v>3501</v>
      </c>
      <c r="AR375" s="4" t="s">
        <v>211</v>
      </c>
      <c r="AS375" s="3">
        <v>44561</v>
      </c>
      <c r="AT375" s="3">
        <v>44579</v>
      </c>
    </row>
    <row r="376" spans="1:46" x14ac:dyDescent="0.25">
      <c r="A376">
        <v>2021</v>
      </c>
      <c r="B376" s="3">
        <v>44470</v>
      </c>
      <c r="C376" s="3">
        <v>44561</v>
      </c>
      <c r="D376" s="29" t="s">
        <v>110</v>
      </c>
      <c r="H376" t="s">
        <v>3474</v>
      </c>
      <c r="I376" s="47" t="s">
        <v>233</v>
      </c>
      <c r="J376" s="30" t="s">
        <v>111</v>
      </c>
      <c r="L376" s="5" t="s">
        <v>3479</v>
      </c>
      <c r="M376" s="30" t="s">
        <v>119</v>
      </c>
      <c r="N376" s="30" t="s">
        <v>146</v>
      </c>
      <c r="O376" s="5" t="s">
        <v>756</v>
      </c>
      <c r="P376" s="47" t="s">
        <v>153</v>
      </c>
      <c r="Q376" s="7" t="s">
        <v>3485</v>
      </c>
      <c r="R376" s="8">
        <v>67</v>
      </c>
      <c r="S376" s="8"/>
      <c r="T376" s="47" t="s">
        <v>178</v>
      </c>
      <c r="U376" s="47" t="s">
        <v>3488</v>
      </c>
      <c r="V376" s="5" t="s">
        <v>218</v>
      </c>
      <c r="W376" s="47" t="s">
        <v>3490</v>
      </c>
      <c r="X376" s="5" t="s">
        <v>3491</v>
      </c>
      <c r="Y376" s="47" t="s">
        <v>3490</v>
      </c>
      <c r="Z376" s="5" t="s">
        <v>3492</v>
      </c>
      <c r="AA376" s="47" t="s">
        <v>119</v>
      </c>
      <c r="AB376" s="12" t="s">
        <v>3493</v>
      </c>
      <c r="AG376" t="s">
        <v>3504</v>
      </c>
      <c r="AH376" t="s">
        <v>3505</v>
      </c>
      <c r="AI376" t="s">
        <v>1567</v>
      </c>
      <c r="AJ376" t="s">
        <v>3506</v>
      </c>
      <c r="AK376" s="6" t="s">
        <v>3507</v>
      </c>
      <c r="AL376" t="s">
        <v>227</v>
      </c>
      <c r="AN376" s="53" t="s">
        <v>3506</v>
      </c>
      <c r="AO376" s="6" t="s">
        <v>3508</v>
      </c>
      <c r="AR376" s="4" t="s">
        <v>211</v>
      </c>
      <c r="AS376" s="3">
        <v>44561</v>
      </c>
      <c r="AT376" s="3">
        <v>44579</v>
      </c>
    </row>
    <row r="377" spans="1:46" x14ac:dyDescent="0.25">
      <c r="A377">
        <v>2021</v>
      </c>
      <c r="B377" s="3">
        <v>44470</v>
      </c>
      <c r="C377" s="3">
        <v>44561</v>
      </c>
      <c r="D377" s="29" t="s">
        <v>110</v>
      </c>
      <c r="H377" t="s">
        <v>3475</v>
      </c>
      <c r="I377" s="47" t="s">
        <v>232</v>
      </c>
      <c r="J377" s="30" t="s">
        <v>111</v>
      </c>
      <c r="L377" s="5" t="s">
        <v>3480</v>
      </c>
      <c r="M377" s="47" t="s">
        <v>121</v>
      </c>
      <c r="N377" s="30" t="s">
        <v>146</v>
      </c>
      <c r="O377" s="5" t="s">
        <v>710</v>
      </c>
      <c r="P377" s="47" t="s">
        <v>153</v>
      </c>
      <c r="Q377" s="7">
        <v>51</v>
      </c>
      <c r="R377" s="8">
        <v>118</v>
      </c>
      <c r="S377" s="8"/>
      <c r="T377" s="47" t="s">
        <v>178</v>
      </c>
      <c r="U377" s="47" t="s">
        <v>3002</v>
      </c>
      <c r="V377" s="5" t="s">
        <v>218</v>
      </c>
      <c r="W377" s="47" t="s">
        <v>500</v>
      </c>
      <c r="X377" s="5" t="s">
        <v>501</v>
      </c>
      <c r="Y377" s="47" t="s">
        <v>502</v>
      </c>
      <c r="Z377" s="5" t="s">
        <v>221</v>
      </c>
      <c r="AA377" s="47" t="s">
        <v>121</v>
      </c>
      <c r="AB377" s="12" t="s">
        <v>3494</v>
      </c>
      <c r="AG377" t="s">
        <v>3509</v>
      </c>
      <c r="AH377" t="s">
        <v>259</v>
      </c>
      <c r="AI377" t="s">
        <v>274</v>
      </c>
      <c r="AJ377" t="s">
        <v>3510</v>
      </c>
      <c r="AK377" s="6" t="s">
        <v>3511</v>
      </c>
      <c r="AL377" t="s">
        <v>227</v>
      </c>
      <c r="AN377" t="s">
        <v>3512</v>
      </c>
      <c r="AO377" s="6" t="s">
        <v>3511</v>
      </c>
      <c r="AR377" s="4" t="s">
        <v>211</v>
      </c>
      <c r="AS377" s="3">
        <v>44561</v>
      </c>
      <c r="AT377" s="3">
        <v>44579</v>
      </c>
    </row>
    <row r="378" spans="1:46" x14ac:dyDescent="0.25">
      <c r="A378">
        <v>2021</v>
      </c>
      <c r="B378" s="3">
        <v>44470</v>
      </c>
      <c r="C378" s="3">
        <v>44561</v>
      </c>
      <c r="D378" s="29" t="s">
        <v>110</v>
      </c>
      <c r="H378" t="s">
        <v>3476</v>
      </c>
      <c r="I378" s="47" t="s">
        <v>232</v>
      </c>
      <c r="J378" s="30" t="s">
        <v>111</v>
      </c>
      <c r="L378" s="5" t="s">
        <v>3481</v>
      </c>
      <c r="M378" s="47" t="s">
        <v>138</v>
      </c>
      <c r="N378" s="30" t="s">
        <v>145</v>
      </c>
      <c r="O378" s="5" t="s">
        <v>1646</v>
      </c>
      <c r="P378" s="47" t="s">
        <v>153</v>
      </c>
      <c r="Q378" s="7">
        <v>13</v>
      </c>
      <c r="R378" s="8">
        <v>221</v>
      </c>
      <c r="S378" s="8" t="s">
        <v>3487</v>
      </c>
      <c r="T378" s="47" t="s">
        <v>178</v>
      </c>
      <c r="U378" s="47" t="s">
        <v>3489</v>
      </c>
      <c r="V378" s="5" t="s">
        <v>218</v>
      </c>
      <c r="W378" s="47" t="s">
        <v>247</v>
      </c>
      <c r="X378" s="5" t="s">
        <v>249</v>
      </c>
      <c r="Y378" s="47" t="s">
        <v>247</v>
      </c>
      <c r="Z378" s="5" t="s">
        <v>540</v>
      </c>
      <c r="AA378" s="47" t="s">
        <v>138</v>
      </c>
      <c r="AB378" s="12" t="s">
        <v>3495</v>
      </c>
      <c r="AG378" t="s">
        <v>3513</v>
      </c>
      <c r="AH378" t="s">
        <v>3514</v>
      </c>
      <c r="AI378" t="s">
        <v>3515</v>
      </c>
      <c r="AJ378" t="s">
        <v>3516</v>
      </c>
      <c r="AK378" s="6" t="s">
        <v>3517</v>
      </c>
      <c r="AL378" t="s">
        <v>227</v>
      </c>
      <c r="AN378" t="s">
        <v>3397</v>
      </c>
      <c r="AO378" s="6" t="s">
        <v>3517</v>
      </c>
      <c r="AR378" s="4" t="s">
        <v>211</v>
      </c>
      <c r="AS378" s="3">
        <v>44561</v>
      </c>
      <c r="AT378" s="3">
        <v>44579</v>
      </c>
    </row>
    <row r="379" spans="1:46" x14ac:dyDescent="0.25">
      <c r="A379">
        <v>2021</v>
      </c>
      <c r="B379" s="3">
        <v>44470</v>
      </c>
      <c r="C379" s="3">
        <v>44561</v>
      </c>
      <c r="D379" s="29" t="s">
        <v>110</v>
      </c>
      <c r="H379" t="s">
        <v>3477</v>
      </c>
      <c r="I379" s="47" t="s">
        <v>232</v>
      </c>
      <c r="J379" s="30" t="s">
        <v>111</v>
      </c>
      <c r="L379" s="5" t="s">
        <v>3482</v>
      </c>
      <c r="M379" s="47" t="s">
        <v>121</v>
      </c>
      <c r="N379" s="30" t="s">
        <v>146</v>
      </c>
      <c r="O379" s="5" t="s">
        <v>3483</v>
      </c>
      <c r="P379" s="47" t="s">
        <v>153</v>
      </c>
      <c r="Q379" s="7" t="s">
        <v>3486</v>
      </c>
      <c r="R379" s="8">
        <v>4</v>
      </c>
      <c r="S379" s="8"/>
      <c r="T379" s="47" t="s">
        <v>178</v>
      </c>
      <c r="U379" s="47" t="s">
        <v>244</v>
      </c>
      <c r="V379" s="5" t="s">
        <v>218</v>
      </c>
      <c r="W379" s="47" t="s">
        <v>500</v>
      </c>
      <c r="X379" s="5" t="s">
        <v>501</v>
      </c>
      <c r="Y379" s="47" t="s">
        <v>502</v>
      </c>
      <c r="Z379" s="5" t="s">
        <v>221</v>
      </c>
      <c r="AA379" s="47" t="s">
        <v>121</v>
      </c>
      <c r="AB379" s="12" t="s">
        <v>3496</v>
      </c>
      <c r="AG379" t="s">
        <v>3518</v>
      </c>
      <c r="AH379" t="s">
        <v>3519</v>
      </c>
      <c r="AI379" t="s">
        <v>3520</v>
      </c>
      <c r="AJ379" t="s">
        <v>3521</v>
      </c>
      <c r="AK379" s="6" t="s">
        <v>3522</v>
      </c>
      <c r="AL379" t="s">
        <v>227</v>
      </c>
      <c r="AN379" t="s">
        <v>3523</v>
      </c>
      <c r="AO379" s="6" t="s">
        <v>3522</v>
      </c>
      <c r="AR379" s="4" t="s">
        <v>211</v>
      </c>
      <c r="AS379" s="3">
        <v>44561</v>
      </c>
      <c r="AT379" s="3">
        <v>44579</v>
      </c>
    </row>
    <row r="380" spans="1:46" x14ac:dyDescent="0.25">
      <c r="A380">
        <v>2021</v>
      </c>
      <c r="B380" s="3">
        <v>44470</v>
      </c>
      <c r="C380" s="3">
        <v>44561</v>
      </c>
      <c r="D380" s="29" t="s">
        <v>109</v>
      </c>
      <c r="E380" t="s">
        <v>3524</v>
      </c>
      <c r="F380" t="s">
        <v>453</v>
      </c>
      <c r="G380" t="s">
        <v>3525</v>
      </c>
      <c r="I380" s="47" t="s">
        <v>233</v>
      </c>
      <c r="J380" s="30" t="s">
        <v>111</v>
      </c>
      <c r="L380" s="5" t="s">
        <v>3526</v>
      </c>
      <c r="M380" s="47" t="s">
        <v>121</v>
      </c>
      <c r="N380" s="30" t="s">
        <v>146</v>
      </c>
      <c r="O380" s="5" t="s">
        <v>2011</v>
      </c>
      <c r="P380" s="47" t="s">
        <v>153</v>
      </c>
      <c r="Q380" s="7" t="s">
        <v>3527</v>
      </c>
      <c r="R380" s="8" t="s">
        <v>3528</v>
      </c>
      <c r="S380" s="8"/>
      <c r="T380" s="47" t="s">
        <v>178</v>
      </c>
      <c r="U380" s="47" t="s">
        <v>3529</v>
      </c>
      <c r="V380" s="5" t="s">
        <v>218</v>
      </c>
      <c r="W380" s="47" t="s">
        <v>220</v>
      </c>
      <c r="X380" s="5" t="s">
        <v>219</v>
      </c>
      <c r="Y380" s="47" t="s">
        <v>121</v>
      </c>
      <c r="Z380" s="5" t="s">
        <v>221</v>
      </c>
      <c r="AA380" s="47" t="s">
        <v>121</v>
      </c>
      <c r="AB380">
        <v>24070</v>
      </c>
      <c r="AN380" s="5" t="s">
        <v>3530</v>
      </c>
      <c r="AO380" s="11" t="s">
        <v>3531</v>
      </c>
      <c r="AP380" s="13"/>
      <c r="AQ380" s="13"/>
      <c r="AR380" s="4" t="s">
        <v>211</v>
      </c>
      <c r="AS380" s="3">
        <v>44561</v>
      </c>
      <c r="AT380" s="3">
        <v>44579</v>
      </c>
    </row>
    <row r="381" spans="1:46" x14ac:dyDescent="0.25">
      <c r="A381">
        <v>2021</v>
      </c>
      <c r="B381" s="3">
        <v>44470</v>
      </c>
      <c r="C381" s="3">
        <v>44561</v>
      </c>
      <c r="D381" s="29" t="s">
        <v>110</v>
      </c>
      <c r="H381" t="s">
        <v>3532</v>
      </c>
      <c r="I381" s="47" t="s">
        <v>232</v>
      </c>
      <c r="J381" s="30" t="s">
        <v>111</v>
      </c>
      <c r="L381" s="5" t="s">
        <v>3534</v>
      </c>
      <c r="M381" s="47" t="s">
        <v>129</v>
      </c>
      <c r="N381" s="30" t="s">
        <v>146</v>
      </c>
      <c r="O381" s="5" t="s">
        <v>2085</v>
      </c>
      <c r="P381" s="47" t="s">
        <v>153</v>
      </c>
      <c r="Q381" s="7" t="s">
        <v>3536</v>
      </c>
      <c r="R381" s="8" t="s">
        <v>3537</v>
      </c>
      <c r="S381" s="8"/>
      <c r="T381" s="47" t="s">
        <v>178</v>
      </c>
      <c r="U381" s="47" t="s">
        <v>642</v>
      </c>
      <c r="V381" s="5" t="s">
        <v>218</v>
      </c>
      <c r="W381" s="47" t="s">
        <v>320</v>
      </c>
      <c r="X381" s="5" t="s">
        <v>321</v>
      </c>
      <c r="Y381" s="47" t="s">
        <v>244</v>
      </c>
      <c r="Z381" s="7">
        <v>27</v>
      </c>
      <c r="AA381" s="47" t="s">
        <v>129</v>
      </c>
      <c r="AB381">
        <v>86010</v>
      </c>
      <c r="AG381" t="s">
        <v>2615</v>
      </c>
      <c r="AH381" t="s">
        <v>2616</v>
      </c>
      <c r="AI381" t="s">
        <v>2617</v>
      </c>
      <c r="AJ381" t="s">
        <v>2620</v>
      </c>
      <c r="AK381" s="6" t="s">
        <v>3539</v>
      </c>
      <c r="AL381" s="54" t="s">
        <v>227</v>
      </c>
      <c r="AN381" t="s">
        <v>3540</v>
      </c>
      <c r="AO381" s="6" t="s">
        <v>3539</v>
      </c>
      <c r="AR381" s="4" t="s">
        <v>211</v>
      </c>
      <c r="AS381" s="3">
        <v>44561</v>
      </c>
      <c r="AT381" s="3">
        <v>44579</v>
      </c>
    </row>
    <row r="382" spans="1:46" x14ac:dyDescent="0.25">
      <c r="A382">
        <v>2021</v>
      </c>
      <c r="B382" s="3">
        <v>44470</v>
      </c>
      <c r="C382" s="3">
        <v>44561</v>
      </c>
      <c r="D382" s="29" t="s">
        <v>110</v>
      </c>
      <c r="H382" t="s">
        <v>3533</v>
      </c>
      <c r="I382" s="47" t="s">
        <v>232</v>
      </c>
      <c r="J382" s="30" t="s">
        <v>111</v>
      </c>
      <c r="L382" s="5" t="s">
        <v>3535</v>
      </c>
      <c r="M382" s="30" t="s">
        <v>132</v>
      </c>
      <c r="N382" s="30" t="s">
        <v>146</v>
      </c>
      <c r="O382" s="5" t="s">
        <v>498</v>
      </c>
      <c r="P382" s="47" t="s">
        <v>172</v>
      </c>
      <c r="Q382" s="7" t="s">
        <v>792</v>
      </c>
      <c r="R382" s="8">
        <v>4737</v>
      </c>
      <c r="S382" s="8"/>
      <c r="T382" s="47" t="s">
        <v>178</v>
      </c>
      <c r="U382" s="47" t="s">
        <v>3538</v>
      </c>
      <c r="V382" s="5" t="s">
        <v>218</v>
      </c>
      <c r="W382" s="47" t="s">
        <v>720</v>
      </c>
      <c r="X382" s="5" t="s">
        <v>721</v>
      </c>
      <c r="Y382" s="47" t="s">
        <v>720</v>
      </c>
      <c r="Z382" s="7">
        <v>14</v>
      </c>
      <c r="AA382" s="47" t="s">
        <v>132</v>
      </c>
      <c r="AB382">
        <v>45020</v>
      </c>
      <c r="AG382" t="s">
        <v>3541</v>
      </c>
      <c r="AH382" t="s">
        <v>3542</v>
      </c>
      <c r="AI382" t="s">
        <v>3543</v>
      </c>
      <c r="AJ382" t="s">
        <v>3544</v>
      </c>
      <c r="AK382" s="6" t="s">
        <v>3545</v>
      </c>
      <c r="AL382" t="s">
        <v>227</v>
      </c>
      <c r="AM382" s="6" t="s">
        <v>3546</v>
      </c>
      <c r="AN382" s="54" t="s">
        <v>3544</v>
      </c>
      <c r="AO382" s="6" t="s">
        <v>3545</v>
      </c>
      <c r="AR382" s="4" t="s">
        <v>211</v>
      </c>
      <c r="AS382" s="3">
        <v>44561</v>
      </c>
      <c r="AT382" s="3">
        <v>44579</v>
      </c>
    </row>
    <row r="383" spans="1:46" x14ac:dyDescent="0.25">
      <c r="A383">
        <v>2021</v>
      </c>
      <c r="B383" s="3">
        <v>44470</v>
      </c>
      <c r="C383" s="3">
        <v>44561</v>
      </c>
      <c r="D383" s="29" t="s">
        <v>109</v>
      </c>
      <c r="E383" t="s">
        <v>3547</v>
      </c>
      <c r="F383" t="s">
        <v>3548</v>
      </c>
      <c r="G383" t="s">
        <v>1773</v>
      </c>
      <c r="I383" s="47" t="s">
        <v>233</v>
      </c>
      <c r="J383" s="30" t="s">
        <v>111</v>
      </c>
      <c r="L383" s="5" t="s">
        <v>3549</v>
      </c>
      <c r="M383" s="47" t="s">
        <v>121</v>
      </c>
      <c r="N383" s="30" t="s">
        <v>146</v>
      </c>
      <c r="O383" s="5" t="s">
        <v>3550</v>
      </c>
      <c r="P383" s="47" t="s">
        <v>148</v>
      </c>
      <c r="Q383" s="7" t="s">
        <v>3551</v>
      </c>
      <c r="R383" s="8">
        <v>4</v>
      </c>
      <c r="S383" s="8"/>
      <c r="T383" s="47" t="s">
        <v>178</v>
      </c>
      <c r="U383" s="47" t="s">
        <v>774</v>
      </c>
      <c r="V383" s="5" t="s">
        <v>218</v>
      </c>
      <c r="W383" s="47" t="s">
        <v>220</v>
      </c>
      <c r="X383" s="5" t="s">
        <v>219</v>
      </c>
      <c r="Y383" s="47" t="s">
        <v>121</v>
      </c>
      <c r="Z383" s="5" t="s">
        <v>221</v>
      </c>
      <c r="AA383" s="47" t="s">
        <v>121</v>
      </c>
      <c r="AB383">
        <v>24090</v>
      </c>
      <c r="AN383" s="5" t="s">
        <v>3552</v>
      </c>
      <c r="AO383" s="11" t="s">
        <v>3553</v>
      </c>
      <c r="AP383" s="13"/>
      <c r="AQ383" s="13"/>
      <c r="AR383" s="4" t="s">
        <v>211</v>
      </c>
      <c r="AS383" s="3">
        <v>44561</v>
      </c>
      <c r="AT383" s="3">
        <v>44579</v>
      </c>
    </row>
    <row r="384" spans="1:46" x14ac:dyDescent="0.25">
      <c r="A384">
        <v>2021</v>
      </c>
      <c r="B384" s="3">
        <v>44470</v>
      </c>
      <c r="C384" s="3">
        <v>44561</v>
      </c>
      <c r="D384" s="29" t="s">
        <v>110</v>
      </c>
      <c r="H384" t="s">
        <v>3554</v>
      </c>
      <c r="I384" s="47" t="s">
        <v>232</v>
      </c>
      <c r="J384" s="30" t="s">
        <v>111</v>
      </c>
      <c r="L384" s="5" t="s">
        <v>3555</v>
      </c>
      <c r="M384" s="47" t="s">
        <v>115</v>
      </c>
      <c r="N384" s="30" t="s">
        <v>146</v>
      </c>
      <c r="O384" s="5" t="s">
        <v>2449</v>
      </c>
      <c r="P384" s="47" t="s">
        <v>161</v>
      </c>
      <c r="Q384" s="7" t="s">
        <v>3556</v>
      </c>
      <c r="R384" s="8">
        <v>2702</v>
      </c>
      <c r="S384" s="8" t="s">
        <v>2437</v>
      </c>
      <c r="T384" s="47" t="s">
        <v>178</v>
      </c>
      <c r="U384" s="47" t="s">
        <v>3557</v>
      </c>
      <c r="V384" s="5" t="s">
        <v>218</v>
      </c>
      <c r="W384" s="47" t="s">
        <v>2428</v>
      </c>
      <c r="X384" s="7">
        <v>114</v>
      </c>
      <c r="Y384" s="47" t="s">
        <v>115</v>
      </c>
      <c r="Z384" s="7">
        <v>21</v>
      </c>
      <c r="AA384" s="47" t="s">
        <v>115</v>
      </c>
      <c r="AB384">
        <v>72160</v>
      </c>
      <c r="AG384" t="s">
        <v>3558</v>
      </c>
      <c r="AH384" t="s">
        <v>3559</v>
      </c>
      <c r="AI384" t="s">
        <v>3560</v>
      </c>
      <c r="AJ384" t="s">
        <v>2473</v>
      </c>
      <c r="AK384" s="6" t="s">
        <v>3561</v>
      </c>
      <c r="AL384" s="54" t="s">
        <v>227</v>
      </c>
      <c r="AM384" s="6" t="s">
        <v>3562</v>
      </c>
      <c r="AN384" s="54" t="s">
        <v>2473</v>
      </c>
      <c r="AO384" s="6" t="s">
        <v>3561</v>
      </c>
      <c r="AR384" s="4" t="s">
        <v>211</v>
      </c>
      <c r="AS384" s="3">
        <v>44561</v>
      </c>
      <c r="AT384" s="3">
        <v>44579</v>
      </c>
    </row>
    <row r="385" spans="1:46" x14ac:dyDescent="0.25">
      <c r="A385">
        <v>2021</v>
      </c>
      <c r="B385" s="3">
        <v>44470</v>
      </c>
      <c r="C385" s="3">
        <v>44561</v>
      </c>
      <c r="D385" s="29" t="s">
        <v>109</v>
      </c>
      <c r="E385" t="s">
        <v>3563</v>
      </c>
      <c r="F385" t="s">
        <v>3564</v>
      </c>
      <c r="G385" t="s">
        <v>3565</v>
      </c>
      <c r="I385" s="47" t="s">
        <v>233</v>
      </c>
      <c r="J385" s="30" t="s">
        <v>111</v>
      </c>
      <c r="L385" s="5" t="s">
        <v>3566</v>
      </c>
      <c r="M385" s="47" t="s">
        <v>121</v>
      </c>
      <c r="N385" s="30" t="s">
        <v>146</v>
      </c>
      <c r="O385" s="5" t="s">
        <v>3567</v>
      </c>
      <c r="P385" s="47" t="s">
        <v>153</v>
      </c>
      <c r="Q385" s="7" t="s">
        <v>1515</v>
      </c>
      <c r="R385" s="8">
        <v>25</v>
      </c>
      <c r="S385" s="8"/>
      <c r="T385" s="47" t="s">
        <v>178</v>
      </c>
      <c r="U385" s="47" t="s">
        <v>897</v>
      </c>
      <c r="V385" s="5" t="s">
        <v>218</v>
      </c>
      <c r="W385" s="47" t="s">
        <v>220</v>
      </c>
      <c r="X385" s="5" t="s">
        <v>219</v>
      </c>
      <c r="Y385" s="47" t="s">
        <v>121</v>
      </c>
      <c r="Z385" s="5" t="s">
        <v>221</v>
      </c>
      <c r="AA385" s="47" t="s">
        <v>121</v>
      </c>
      <c r="AB385">
        <v>24060</v>
      </c>
      <c r="AN385" s="5" t="s">
        <v>3568</v>
      </c>
      <c r="AO385" s="11" t="s">
        <v>3569</v>
      </c>
      <c r="AP385" s="13"/>
      <c r="AQ385" s="13"/>
      <c r="AR385" s="4" t="s">
        <v>211</v>
      </c>
      <c r="AS385" s="3">
        <v>44561</v>
      </c>
      <c r="AT385" s="3">
        <v>44579</v>
      </c>
    </row>
    <row r="386" spans="1:46" x14ac:dyDescent="0.25">
      <c r="A386">
        <v>2021</v>
      </c>
      <c r="B386" s="3">
        <v>44470</v>
      </c>
      <c r="C386" s="3">
        <v>44561</v>
      </c>
      <c r="D386" s="29" t="s">
        <v>110</v>
      </c>
      <c r="H386" t="s">
        <v>3570</v>
      </c>
      <c r="I386" s="47" t="s">
        <v>233</v>
      </c>
      <c r="J386" s="30" t="s">
        <v>111</v>
      </c>
      <c r="L386" s="5" t="s">
        <v>3572</v>
      </c>
      <c r="M386" s="47" t="s">
        <v>115</v>
      </c>
      <c r="N386" s="30" t="s">
        <v>146</v>
      </c>
      <c r="O386" s="5" t="s">
        <v>3574</v>
      </c>
      <c r="P386" s="47" t="s">
        <v>172</v>
      </c>
      <c r="Q386" s="7" t="s">
        <v>3575</v>
      </c>
      <c r="R386" s="8">
        <v>2321</v>
      </c>
      <c r="S386" s="8">
        <v>83</v>
      </c>
      <c r="T386" s="47" t="s">
        <v>178</v>
      </c>
      <c r="U386" s="47" t="s">
        <v>3576</v>
      </c>
      <c r="V386" s="5" t="s">
        <v>218</v>
      </c>
      <c r="W386" s="47" t="s">
        <v>3577</v>
      </c>
      <c r="X386" s="7">
        <v>140</v>
      </c>
      <c r="Y386" s="47" t="s">
        <v>3578</v>
      </c>
      <c r="Z386" s="7">
        <v>21</v>
      </c>
      <c r="AA386" s="47" t="s">
        <v>115</v>
      </c>
      <c r="AB386">
        <v>72764</v>
      </c>
      <c r="AG386" t="s">
        <v>3174</v>
      </c>
      <c r="AH386" t="s">
        <v>3579</v>
      </c>
      <c r="AI386" t="s">
        <v>504</v>
      </c>
      <c r="AJ386" t="s">
        <v>3580</v>
      </c>
      <c r="AK386" s="6" t="s">
        <v>3581</v>
      </c>
      <c r="AL386" s="54" t="s">
        <v>227</v>
      </c>
      <c r="AM386" s="6" t="s">
        <v>3582</v>
      </c>
      <c r="AN386" s="54" t="s">
        <v>3580</v>
      </c>
      <c r="AO386" s="6" t="s">
        <v>3583</v>
      </c>
      <c r="AR386" s="4" t="s">
        <v>211</v>
      </c>
      <c r="AS386" s="3">
        <v>44561</v>
      </c>
      <c r="AT386" s="3">
        <v>44579</v>
      </c>
    </row>
    <row r="387" spans="1:46" x14ac:dyDescent="0.25">
      <c r="A387">
        <v>2021</v>
      </c>
      <c r="B387" s="3">
        <v>44470</v>
      </c>
      <c r="C387" s="3">
        <v>44561</v>
      </c>
      <c r="D387" s="29" t="s">
        <v>110</v>
      </c>
      <c r="H387" t="s">
        <v>3571</v>
      </c>
      <c r="I387" s="47" t="s">
        <v>233</v>
      </c>
      <c r="J387" s="30" t="s">
        <v>111</v>
      </c>
      <c r="L387" s="5" t="s">
        <v>3573</v>
      </c>
      <c r="M387" s="47" t="s">
        <v>121</v>
      </c>
      <c r="N387" s="30" t="s">
        <v>146</v>
      </c>
      <c r="O387" s="5" t="s">
        <v>2556</v>
      </c>
      <c r="P387" s="47" t="s">
        <v>172</v>
      </c>
      <c r="Q387" s="7" t="s">
        <v>308</v>
      </c>
      <c r="R387" s="8" t="s">
        <v>669</v>
      </c>
      <c r="S387" s="8"/>
      <c r="T387" s="47" t="s">
        <v>174</v>
      </c>
      <c r="U387" s="47" t="s">
        <v>315</v>
      </c>
      <c r="V387" s="5" t="s">
        <v>218</v>
      </c>
      <c r="W387" s="47" t="s">
        <v>220</v>
      </c>
      <c r="X387" s="5" t="s">
        <v>219</v>
      </c>
      <c r="Y387" s="47" t="s">
        <v>121</v>
      </c>
      <c r="Z387" s="5" t="s">
        <v>221</v>
      </c>
      <c r="AA387" s="47" t="s">
        <v>121</v>
      </c>
      <c r="AB387">
        <v>24020</v>
      </c>
      <c r="AG387" t="s">
        <v>3584</v>
      </c>
      <c r="AH387" t="s">
        <v>338</v>
      </c>
      <c r="AI387" t="s">
        <v>1916</v>
      </c>
      <c r="AJ387" t="s">
        <v>3585</v>
      </c>
      <c r="AK387" s="6" t="s">
        <v>3586</v>
      </c>
      <c r="AL387" t="s">
        <v>227</v>
      </c>
      <c r="AM387" s="6" t="s">
        <v>3587</v>
      </c>
      <c r="AN387" s="5" t="s">
        <v>3588</v>
      </c>
      <c r="AO387" s="6" t="s">
        <v>3589</v>
      </c>
      <c r="AR387" s="4" t="s">
        <v>211</v>
      </c>
      <c r="AS387" s="3">
        <v>44561</v>
      </c>
      <c r="AT387" s="3">
        <v>44579</v>
      </c>
    </row>
    <row r="388" spans="1:46" x14ac:dyDescent="0.25">
      <c r="A388">
        <v>2021</v>
      </c>
      <c r="B388" s="3">
        <v>44470</v>
      </c>
      <c r="C388" s="3">
        <v>44561</v>
      </c>
      <c r="D388" s="29" t="s">
        <v>110</v>
      </c>
      <c r="H388" t="s">
        <v>3590</v>
      </c>
      <c r="I388" s="47" t="s">
        <v>213</v>
      </c>
      <c r="J388" s="30" t="s">
        <v>111</v>
      </c>
      <c r="L388" s="5" t="s">
        <v>3591</v>
      </c>
      <c r="M388" s="47" t="s">
        <v>143</v>
      </c>
      <c r="N388" s="30" t="s">
        <v>145</v>
      </c>
      <c r="O388" s="5" t="s">
        <v>3592</v>
      </c>
      <c r="P388" s="47" t="s">
        <v>172</v>
      </c>
      <c r="Q388" s="7" t="s">
        <v>1173</v>
      </c>
      <c r="R388" s="8">
        <v>234</v>
      </c>
      <c r="S388" s="8" t="s">
        <v>1615</v>
      </c>
      <c r="T388" s="47" t="s">
        <v>178</v>
      </c>
      <c r="U388" s="47" t="s">
        <v>1175</v>
      </c>
      <c r="V388" s="5" t="s">
        <v>218</v>
      </c>
      <c r="W388" s="47" t="s">
        <v>499</v>
      </c>
      <c r="X388" s="5" t="s">
        <v>1176</v>
      </c>
      <c r="Y388" s="47" t="s">
        <v>499</v>
      </c>
      <c r="Z388" s="5" t="s">
        <v>323</v>
      </c>
      <c r="AA388" s="47" t="s">
        <v>143</v>
      </c>
      <c r="AB388" s="12" t="s">
        <v>1177</v>
      </c>
      <c r="AG388" t="s">
        <v>1693</v>
      </c>
      <c r="AH388" t="s">
        <v>1487</v>
      </c>
      <c r="AI388" t="s">
        <v>504</v>
      </c>
      <c r="AJ388" t="s">
        <v>3593</v>
      </c>
      <c r="AK388" s="6" t="s">
        <v>3594</v>
      </c>
      <c r="AL388" t="s">
        <v>227</v>
      </c>
      <c r="AM388" s="6" t="s">
        <v>3595</v>
      </c>
      <c r="AN388" s="54" t="s">
        <v>3593</v>
      </c>
      <c r="AO388" s="6" t="s">
        <v>3594</v>
      </c>
      <c r="AR388" s="4" t="s">
        <v>211</v>
      </c>
      <c r="AS388" s="3">
        <v>44561</v>
      </c>
      <c r="AT388" s="3">
        <v>44579</v>
      </c>
    </row>
    <row r="389" spans="1:46" x14ac:dyDescent="0.25">
      <c r="A389">
        <v>2021</v>
      </c>
      <c r="B389" s="3">
        <v>44470</v>
      </c>
      <c r="C389" s="3">
        <v>44561</v>
      </c>
      <c r="D389" s="29" t="s">
        <v>109</v>
      </c>
      <c r="E389" t="s">
        <v>3596</v>
      </c>
      <c r="F389" t="s">
        <v>3597</v>
      </c>
      <c r="G389" t="s">
        <v>2299</v>
      </c>
      <c r="I389" s="47" t="s">
        <v>233</v>
      </c>
      <c r="J389" s="30" t="s">
        <v>111</v>
      </c>
      <c r="L389" s="5" t="s">
        <v>3598</v>
      </c>
      <c r="M389" s="47" t="s">
        <v>121</v>
      </c>
      <c r="N389" s="30" t="s">
        <v>146</v>
      </c>
      <c r="O389" s="5" t="s">
        <v>498</v>
      </c>
      <c r="P389" s="47" t="s">
        <v>153</v>
      </c>
      <c r="Q389" s="7">
        <v>14</v>
      </c>
      <c r="R389" s="8" t="s">
        <v>3599</v>
      </c>
      <c r="S389" s="8"/>
      <c r="T389" s="47" t="s">
        <v>174</v>
      </c>
      <c r="U389" s="47" t="s">
        <v>315</v>
      </c>
      <c r="V389" s="5" t="s">
        <v>218</v>
      </c>
      <c r="W389" s="47" t="s">
        <v>220</v>
      </c>
      <c r="X389" s="5" t="s">
        <v>219</v>
      </c>
      <c r="Y389" s="47" t="s">
        <v>121</v>
      </c>
      <c r="Z389" s="5" t="s">
        <v>221</v>
      </c>
      <c r="AA389" s="47" t="s">
        <v>121</v>
      </c>
      <c r="AB389">
        <v>24020</v>
      </c>
      <c r="AN389" s="5" t="s">
        <v>3600</v>
      </c>
      <c r="AO389" s="11" t="s">
        <v>3601</v>
      </c>
      <c r="AP389" s="13"/>
      <c r="AQ389" s="13"/>
      <c r="AR389" s="4" t="s">
        <v>211</v>
      </c>
      <c r="AS389" s="3">
        <v>44561</v>
      </c>
      <c r="AT389" s="3">
        <v>44579</v>
      </c>
    </row>
    <row r="390" spans="1:46" x14ac:dyDescent="0.25">
      <c r="A390">
        <v>2021</v>
      </c>
      <c r="B390" s="3">
        <v>44470</v>
      </c>
      <c r="C390" s="3">
        <v>44561</v>
      </c>
      <c r="D390" s="29" t="s">
        <v>110</v>
      </c>
      <c r="H390" t="s">
        <v>3602</v>
      </c>
      <c r="I390" s="47" t="s">
        <v>232</v>
      </c>
      <c r="J390" s="30" t="s">
        <v>111</v>
      </c>
      <c r="L390" s="5" t="s">
        <v>3603</v>
      </c>
      <c r="M390" s="47" t="s">
        <v>121</v>
      </c>
      <c r="N390" s="30" t="s">
        <v>146</v>
      </c>
      <c r="O390" s="5" t="s">
        <v>3574</v>
      </c>
      <c r="P390" s="47" t="s">
        <v>153</v>
      </c>
      <c r="Q390" s="7" t="s">
        <v>3604</v>
      </c>
      <c r="R390" s="8">
        <v>11</v>
      </c>
      <c r="S390" s="8"/>
      <c r="T390" s="47" t="s">
        <v>167</v>
      </c>
      <c r="U390" s="47" t="s">
        <v>2923</v>
      </c>
      <c r="V390" s="5" t="s">
        <v>218</v>
      </c>
      <c r="W390" s="47" t="s">
        <v>220</v>
      </c>
      <c r="X390" s="5" t="s">
        <v>219</v>
      </c>
      <c r="Y390" s="47" t="s">
        <v>121</v>
      </c>
      <c r="Z390" s="5" t="s">
        <v>221</v>
      </c>
      <c r="AA390" s="47" t="s">
        <v>121</v>
      </c>
      <c r="AB390">
        <v>24060</v>
      </c>
      <c r="AG390" t="s">
        <v>3605</v>
      </c>
      <c r="AH390" t="s">
        <v>488</v>
      </c>
      <c r="AI390" t="s">
        <v>856</v>
      </c>
      <c r="AJ390" t="s">
        <v>3606</v>
      </c>
      <c r="AK390" s="6" t="s">
        <v>3607</v>
      </c>
      <c r="AL390" s="54" t="s">
        <v>227</v>
      </c>
      <c r="AN390" s="54" t="s">
        <v>3606</v>
      </c>
      <c r="AO390" s="6" t="s">
        <v>3607</v>
      </c>
      <c r="AR390" s="4" t="s">
        <v>211</v>
      </c>
      <c r="AS390" s="3">
        <v>44561</v>
      </c>
      <c r="AT390" s="3">
        <v>44579</v>
      </c>
    </row>
    <row r="391" spans="1:46" x14ac:dyDescent="0.25">
      <c r="A391">
        <v>2021</v>
      </c>
      <c r="B391" s="3">
        <v>44470</v>
      </c>
      <c r="C391" s="3">
        <v>44561</v>
      </c>
      <c r="D391" s="29" t="s">
        <v>109</v>
      </c>
      <c r="E391" t="s">
        <v>3608</v>
      </c>
      <c r="F391" t="s">
        <v>922</v>
      </c>
      <c r="G391" t="s">
        <v>3609</v>
      </c>
      <c r="I391" s="47" t="s">
        <v>233</v>
      </c>
      <c r="J391" s="30" t="s">
        <v>111</v>
      </c>
      <c r="L391" s="5" t="s">
        <v>3610</v>
      </c>
      <c r="M391" s="47" t="s">
        <v>121</v>
      </c>
      <c r="N391" s="30" t="s">
        <v>146</v>
      </c>
      <c r="O391" s="5" t="s">
        <v>3611</v>
      </c>
      <c r="P391" s="47" t="s">
        <v>153</v>
      </c>
      <c r="Q391" s="7" t="s">
        <v>3612</v>
      </c>
      <c r="R391" s="8" t="s">
        <v>3613</v>
      </c>
      <c r="S391" s="8"/>
      <c r="T391" s="47" t="s">
        <v>187</v>
      </c>
      <c r="U391" s="47" t="s">
        <v>3614</v>
      </c>
      <c r="V391" s="5" t="s">
        <v>218</v>
      </c>
      <c r="W391" s="47" t="s">
        <v>220</v>
      </c>
      <c r="X391" s="5" t="s">
        <v>219</v>
      </c>
      <c r="Y391" s="47" t="s">
        <v>121</v>
      </c>
      <c r="Z391" s="5" t="s">
        <v>221</v>
      </c>
      <c r="AA391" s="47" t="s">
        <v>121</v>
      </c>
      <c r="AB391">
        <v>24087</v>
      </c>
      <c r="AN391" s="5" t="s">
        <v>3615</v>
      </c>
      <c r="AO391" s="11" t="s">
        <v>3616</v>
      </c>
      <c r="AP391" s="13"/>
      <c r="AQ391" s="13"/>
      <c r="AR391" s="4" t="s">
        <v>211</v>
      </c>
      <c r="AS391" s="3">
        <v>44561</v>
      </c>
      <c r="AT391" s="3">
        <v>44579</v>
      </c>
    </row>
    <row r="392" spans="1:46" x14ac:dyDescent="0.25">
      <c r="A392">
        <v>2021</v>
      </c>
      <c r="B392" s="3">
        <v>44470</v>
      </c>
      <c r="C392" s="3">
        <v>44561</v>
      </c>
      <c r="D392" s="29" t="s">
        <v>110</v>
      </c>
      <c r="H392" t="s">
        <v>3617</v>
      </c>
      <c r="I392" s="47" t="s">
        <v>232</v>
      </c>
      <c r="J392" s="30" t="s">
        <v>111</v>
      </c>
      <c r="L392" s="5" t="s">
        <v>3618</v>
      </c>
      <c r="M392" s="47" t="s">
        <v>116</v>
      </c>
      <c r="N392" s="30" t="s">
        <v>146</v>
      </c>
      <c r="O392" s="5" t="s">
        <v>3619</v>
      </c>
      <c r="P392" s="47" t="s">
        <v>172</v>
      </c>
      <c r="Q392" s="7" t="s">
        <v>3620</v>
      </c>
      <c r="R392" s="8" t="s">
        <v>3621</v>
      </c>
      <c r="S392" s="8"/>
      <c r="T392" s="47" t="s">
        <v>178</v>
      </c>
      <c r="U392" s="47" t="s">
        <v>3622</v>
      </c>
      <c r="V392" s="5" t="s">
        <v>218</v>
      </c>
      <c r="W392" s="47" t="s">
        <v>3623</v>
      </c>
      <c r="X392" s="5" t="s">
        <v>321</v>
      </c>
      <c r="Y392" s="47" t="s">
        <v>3624</v>
      </c>
      <c r="Z392" s="5">
        <v>23</v>
      </c>
      <c r="AA392" s="47" t="s">
        <v>116</v>
      </c>
      <c r="AB392">
        <v>77086</v>
      </c>
      <c r="AG392" t="s">
        <v>3625</v>
      </c>
      <c r="AH392" t="s">
        <v>461</v>
      </c>
      <c r="AI392" t="s">
        <v>3626</v>
      </c>
      <c r="AJ392" t="s">
        <v>3627</v>
      </c>
      <c r="AK392" s="6" t="s">
        <v>3628</v>
      </c>
      <c r="AL392" s="54" t="s">
        <v>227</v>
      </c>
      <c r="AN392" s="54" t="s">
        <v>3627</v>
      </c>
      <c r="AO392" s="6" t="s">
        <v>3628</v>
      </c>
      <c r="AR392" s="4" t="s">
        <v>211</v>
      </c>
      <c r="AS392" s="3">
        <v>44561</v>
      </c>
      <c r="AT392" s="3">
        <v>44579</v>
      </c>
    </row>
    <row r="393" spans="1:46" x14ac:dyDescent="0.25">
      <c r="A393">
        <v>2021</v>
      </c>
      <c r="B393" s="3">
        <v>44470</v>
      </c>
      <c r="C393" s="3">
        <v>44561</v>
      </c>
      <c r="D393" s="29" t="s">
        <v>109</v>
      </c>
      <c r="E393" t="s">
        <v>3629</v>
      </c>
      <c r="F393" t="s">
        <v>1175</v>
      </c>
      <c r="G393" t="s">
        <v>1357</v>
      </c>
      <c r="I393" s="47" t="s">
        <v>233</v>
      </c>
      <c r="J393" s="30" t="s">
        <v>111</v>
      </c>
      <c r="L393" s="5" t="s">
        <v>3630</v>
      </c>
      <c r="M393" s="47" t="s">
        <v>121</v>
      </c>
      <c r="N393" s="30" t="s">
        <v>146</v>
      </c>
      <c r="O393" s="5" t="s">
        <v>710</v>
      </c>
      <c r="P393" s="47" t="s">
        <v>153</v>
      </c>
      <c r="Q393" s="7">
        <v>17</v>
      </c>
      <c r="R393" s="8">
        <v>70</v>
      </c>
      <c r="S393" s="8"/>
      <c r="T393" s="47" t="s">
        <v>178</v>
      </c>
      <c r="U393" s="47" t="s">
        <v>244</v>
      </c>
      <c r="V393" s="5" t="s">
        <v>218</v>
      </c>
      <c r="W393" s="47" t="s">
        <v>3294</v>
      </c>
      <c r="X393" s="5" t="s">
        <v>2028</v>
      </c>
      <c r="Y393" s="47" t="s">
        <v>3294</v>
      </c>
      <c r="Z393" s="5" t="s">
        <v>221</v>
      </c>
      <c r="AA393" s="47" t="s">
        <v>121</v>
      </c>
      <c r="AB393">
        <v>24900</v>
      </c>
      <c r="AN393" s="5" t="s">
        <v>3631</v>
      </c>
      <c r="AO393" s="11" t="s">
        <v>3632</v>
      </c>
      <c r="AP393" s="13"/>
      <c r="AQ393" s="13"/>
      <c r="AR393" s="4" t="s">
        <v>211</v>
      </c>
      <c r="AS393" s="3">
        <v>44561</v>
      </c>
      <c r="AT393" s="3">
        <v>44579</v>
      </c>
    </row>
    <row r="394" spans="1:46" x14ac:dyDescent="0.25">
      <c r="A394">
        <v>2021</v>
      </c>
      <c r="B394" s="3">
        <v>44470</v>
      </c>
      <c r="C394" s="3">
        <v>44561</v>
      </c>
      <c r="D394" s="29" t="s">
        <v>110</v>
      </c>
      <c r="H394" t="s">
        <v>3633</v>
      </c>
      <c r="I394" s="47" t="s">
        <v>233</v>
      </c>
      <c r="J394" s="30" t="s">
        <v>111</v>
      </c>
      <c r="L394" s="5" t="s">
        <v>3634</v>
      </c>
      <c r="M394" s="47" t="s">
        <v>121</v>
      </c>
      <c r="N394" s="30" t="s">
        <v>146</v>
      </c>
      <c r="O394" s="5" t="s">
        <v>756</v>
      </c>
      <c r="P394" s="47" t="s">
        <v>148</v>
      </c>
      <c r="Q394" s="7" t="s">
        <v>3635</v>
      </c>
      <c r="R394" s="8" t="s">
        <v>3636</v>
      </c>
      <c r="S394" s="8"/>
      <c r="T394" s="47" t="s">
        <v>187</v>
      </c>
      <c r="U394" s="47" t="s">
        <v>539</v>
      </c>
      <c r="V394" s="5" t="s">
        <v>218</v>
      </c>
      <c r="W394" s="47" t="s">
        <v>220</v>
      </c>
      <c r="X394" s="5" t="s">
        <v>219</v>
      </c>
      <c r="Y394" s="47" t="s">
        <v>121</v>
      </c>
      <c r="Z394" s="5" t="s">
        <v>221</v>
      </c>
      <c r="AA394" s="47" t="s">
        <v>121</v>
      </c>
      <c r="AB394">
        <v>24030</v>
      </c>
      <c r="AG394" t="s">
        <v>748</v>
      </c>
      <c r="AH394" t="s">
        <v>3637</v>
      </c>
      <c r="AI394" t="s">
        <v>3638</v>
      </c>
      <c r="AJ394" t="s">
        <v>3639</v>
      </c>
      <c r="AK394" s="6" t="s">
        <v>3640</v>
      </c>
      <c r="AL394" s="54" t="s">
        <v>227</v>
      </c>
      <c r="AN394" s="54" t="s">
        <v>3639</v>
      </c>
      <c r="AO394" s="6" t="s">
        <v>3640</v>
      </c>
      <c r="AR394" s="4" t="s">
        <v>211</v>
      </c>
      <c r="AS394" s="3">
        <v>44561</v>
      </c>
      <c r="AT394" s="3">
        <v>44579</v>
      </c>
    </row>
    <row r="395" spans="1:46" x14ac:dyDescent="0.25">
      <c r="A395">
        <v>2021</v>
      </c>
      <c r="B395" s="3">
        <v>44470</v>
      </c>
      <c r="C395" s="3">
        <v>44561</v>
      </c>
      <c r="D395" s="29" t="s">
        <v>109</v>
      </c>
      <c r="E395" t="s">
        <v>677</v>
      </c>
      <c r="F395" t="s">
        <v>1175</v>
      </c>
      <c r="G395" t="s">
        <v>3565</v>
      </c>
      <c r="I395" s="47" t="s">
        <v>233</v>
      </c>
      <c r="J395" s="30" t="s">
        <v>111</v>
      </c>
      <c r="L395" s="5" t="s">
        <v>3644</v>
      </c>
      <c r="M395" s="47" t="s">
        <v>121</v>
      </c>
      <c r="N395" s="30" t="s">
        <v>146</v>
      </c>
      <c r="O395" s="5" t="s">
        <v>431</v>
      </c>
      <c r="P395" s="47" t="s">
        <v>153</v>
      </c>
      <c r="Q395" s="7" t="s">
        <v>3646</v>
      </c>
      <c r="R395" s="8">
        <v>63</v>
      </c>
      <c r="S395" s="8"/>
      <c r="T395" s="47" t="s">
        <v>178</v>
      </c>
      <c r="U395" s="47" t="s">
        <v>974</v>
      </c>
      <c r="V395" s="5" t="s">
        <v>218</v>
      </c>
      <c r="W395" s="47" t="s">
        <v>500</v>
      </c>
      <c r="X395" s="5" t="s">
        <v>501</v>
      </c>
      <c r="Y395" s="47" t="s">
        <v>502</v>
      </c>
      <c r="Z395" s="5" t="s">
        <v>221</v>
      </c>
      <c r="AA395" s="47" t="s">
        <v>121</v>
      </c>
      <c r="AB395">
        <v>24157</v>
      </c>
      <c r="AN395" s="5" t="s">
        <v>3649</v>
      </c>
      <c r="AO395" s="11" t="s">
        <v>3650</v>
      </c>
      <c r="AP395" s="13"/>
      <c r="AQ395" s="13"/>
      <c r="AR395" s="4" t="s">
        <v>211</v>
      </c>
      <c r="AS395" s="3">
        <v>44561</v>
      </c>
      <c r="AT395" s="3">
        <v>44579</v>
      </c>
    </row>
    <row r="396" spans="1:46" x14ac:dyDescent="0.25">
      <c r="A396">
        <v>2021</v>
      </c>
      <c r="B396" s="3">
        <v>44470</v>
      </c>
      <c r="C396" s="3">
        <v>44561</v>
      </c>
      <c r="D396" s="29" t="s">
        <v>109</v>
      </c>
      <c r="E396" t="s">
        <v>3641</v>
      </c>
      <c r="F396" t="s">
        <v>3642</v>
      </c>
      <c r="G396" t="s">
        <v>3643</v>
      </c>
      <c r="I396" s="47" t="s">
        <v>233</v>
      </c>
      <c r="J396" s="30" t="s">
        <v>111</v>
      </c>
      <c r="L396" s="5" t="s">
        <v>3645</v>
      </c>
      <c r="M396" s="47" t="s">
        <v>113</v>
      </c>
      <c r="N396" s="30" t="s">
        <v>146</v>
      </c>
      <c r="O396" s="5" t="s">
        <v>697</v>
      </c>
      <c r="P396" s="30" t="s">
        <v>166</v>
      </c>
      <c r="Q396" s="7" t="s">
        <v>3647</v>
      </c>
      <c r="R396" s="8">
        <v>7</v>
      </c>
      <c r="S396" s="8"/>
      <c r="T396" s="47" t="s">
        <v>178</v>
      </c>
      <c r="U396" s="47" t="s">
        <v>3648</v>
      </c>
      <c r="V396" s="5" t="s">
        <v>1405</v>
      </c>
      <c r="W396" s="47" t="s">
        <v>1325</v>
      </c>
      <c r="X396" s="5" t="s">
        <v>1324</v>
      </c>
      <c r="Y396" s="47" t="s">
        <v>1325</v>
      </c>
      <c r="Z396" s="5" t="s">
        <v>590</v>
      </c>
      <c r="AA396" s="47" t="s">
        <v>113</v>
      </c>
      <c r="AB396">
        <v>52927</v>
      </c>
      <c r="AN396" s="5" t="s">
        <v>3651</v>
      </c>
      <c r="AO396" s="11" t="s">
        <v>3652</v>
      </c>
      <c r="AP396" s="13"/>
      <c r="AQ396" s="13"/>
      <c r="AR396" s="4" t="s">
        <v>211</v>
      </c>
      <c r="AS396" s="3">
        <v>44561</v>
      </c>
      <c r="AT396" s="3">
        <v>44579</v>
      </c>
    </row>
    <row r="397" spans="1:46" x14ac:dyDescent="0.25">
      <c r="A397">
        <v>2021</v>
      </c>
      <c r="B397" s="3">
        <v>44470</v>
      </c>
      <c r="C397" s="3">
        <v>44561</v>
      </c>
      <c r="D397" s="29" t="s">
        <v>110</v>
      </c>
      <c r="H397" t="s">
        <v>3653</v>
      </c>
      <c r="I397" s="47" t="s">
        <v>233</v>
      </c>
      <c r="J397" s="30" t="s">
        <v>111</v>
      </c>
      <c r="L397" s="5" t="s">
        <v>3656</v>
      </c>
      <c r="M397" s="47" t="s">
        <v>138</v>
      </c>
      <c r="N397" s="30" t="s">
        <v>146</v>
      </c>
      <c r="O397" s="5" t="s">
        <v>304</v>
      </c>
      <c r="P397" s="47" t="s">
        <v>153</v>
      </c>
      <c r="Q397" s="7">
        <v>45</v>
      </c>
      <c r="R397" s="8">
        <v>521</v>
      </c>
      <c r="S397" s="8"/>
      <c r="T397" s="47" t="s">
        <v>178</v>
      </c>
      <c r="U397" s="47" t="s">
        <v>3661</v>
      </c>
      <c r="V397" s="5" t="s">
        <v>218</v>
      </c>
      <c r="W397" s="47" t="s">
        <v>247</v>
      </c>
      <c r="X397" s="5" t="s">
        <v>249</v>
      </c>
      <c r="Y397" s="47" t="s">
        <v>247</v>
      </c>
      <c r="Z397" s="7">
        <v>31</v>
      </c>
      <c r="AA397" s="47" t="s">
        <v>138</v>
      </c>
      <c r="AB397">
        <v>97225</v>
      </c>
      <c r="AG397" t="s">
        <v>3662</v>
      </c>
      <c r="AH397" t="s">
        <v>3663</v>
      </c>
      <c r="AI397" t="s">
        <v>3664</v>
      </c>
      <c r="AJ397" t="s">
        <v>3665</v>
      </c>
      <c r="AK397" s="6" t="s">
        <v>3666</v>
      </c>
      <c r="AL397" s="54" t="s">
        <v>227</v>
      </c>
      <c r="AN397" s="5" t="s">
        <v>3667</v>
      </c>
      <c r="AO397" s="6" t="s">
        <v>3668</v>
      </c>
      <c r="AR397" s="4" t="s">
        <v>211</v>
      </c>
      <c r="AS397" s="3">
        <v>44561</v>
      </c>
      <c r="AT397" s="3">
        <v>44579</v>
      </c>
    </row>
    <row r="398" spans="1:46" x14ac:dyDescent="0.25">
      <c r="A398">
        <v>2021</v>
      </c>
      <c r="B398" s="3">
        <v>44470</v>
      </c>
      <c r="C398" s="3">
        <v>44561</v>
      </c>
      <c r="D398" s="29" t="s">
        <v>110</v>
      </c>
      <c r="H398" t="s">
        <v>3654</v>
      </c>
      <c r="I398" s="47" t="s">
        <v>232</v>
      </c>
      <c r="J398" s="30" t="s">
        <v>111</v>
      </c>
      <c r="L398" s="5" t="s">
        <v>3657</v>
      </c>
      <c r="M398" s="47" t="s">
        <v>138</v>
      </c>
      <c r="N398" s="30" t="s">
        <v>146</v>
      </c>
      <c r="O398" s="5" t="s">
        <v>2389</v>
      </c>
      <c r="P398" s="47" t="s">
        <v>153</v>
      </c>
      <c r="Q398" s="7">
        <v>16</v>
      </c>
      <c r="R398" s="8">
        <v>313</v>
      </c>
      <c r="S398" s="8" t="s">
        <v>3660</v>
      </c>
      <c r="T398" s="47" t="s">
        <v>178</v>
      </c>
      <c r="U398" s="47" t="s">
        <v>3333</v>
      </c>
      <c r="V398" s="5" t="s">
        <v>218</v>
      </c>
      <c r="W398" s="47" t="s">
        <v>247</v>
      </c>
      <c r="X398" s="5" t="s">
        <v>249</v>
      </c>
      <c r="Y398" s="47" t="s">
        <v>247</v>
      </c>
      <c r="Z398" s="7">
        <v>31</v>
      </c>
      <c r="AA398" s="47" t="s">
        <v>138</v>
      </c>
      <c r="AB398">
        <v>97133</v>
      </c>
      <c r="AG398" t="s">
        <v>3337</v>
      </c>
      <c r="AH398" t="s">
        <v>3338</v>
      </c>
      <c r="AI398" t="s">
        <v>1523</v>
      </c>
      <c r="AJ398" t="s">
        <v>3339</v>
      </c>
      <c r="AK398" s="6" t="s">
        <v>3340</v>
      </c>
      <c r="AL398" t="s">
        <v>227</v>
      </c>
      <c r="AN398" s="5" t="s">
        <v>3341</v>
      </c>
      <c r="AO398" s="6" t="s">
        <v>3340</v>
      </c>
      <c r="AR398" s="4" t="s">
        <v>211</v>
      </c>
      <c r="AS398" s="3">
        <v>44561</v>
      </c>
      <c r="AT398" s="3">
        <v>44579</v>
      </c>
    </row>
    <row r="399" spans="1:46" x14ac:dyDescent="0.25">
      <c r="A399">
        <v>2021</v>
      </c>
      <c r="B399" s="3">
        <v>44470</v>
      </c>
      <c r="C399" s="3">
        <v>44561</v>
      </c>
      <c r="D399" s="29" t="s">
        <v>110</v>
      </c>
      <c r="H399" t="s">
        <v>3655</v>
      </c>
      <c r="I399" s="47" t="s">
        <v>232</v>
      </c>
      <c r="J399" s="30" t="s">
        <v>111</v>
      </c>
      <c r="L399" s="5" t="s">
        <v>3658</v>
      </c>
      <c r="M399" s="47" t="s">
        <v>142</v>
      </c>
      <c r="N399" s="30" t="s">
        <v>146</v>
      </c>
      <c r="O399" s="5" t="s">
        <v>3311</v>
      </c>
      <c r="P399" s="47" t="s">
        <v>153</v>
      </c>
      <c r="Q399" s="7" t="s">
        <v>3659</v>
      </c>
      <c r="R399" s="8">
        <v>160</v>
      </c>
      <c r="S399" s="8"/>
      <c r="T399" s="47" t="s">
        <v>178</v>
      </c>
      <c r="U399" s="47" t="s">
        <v>3071</v>
      </c>
      <c r="V399" s="5" t="s">
        <v>218</v>
      </c>
      <c r="W399" s="47" t="s">
        <v>2055</v>
      </c>
      <c r="X399" s="5" t="s">
        <v>2056</v>
      </c>
      <c r="Y399" s="47" t="s">
        <v>2057</v>
      </c>
      <c r="Z399" s="7">
        <v>30</v>
      </c>
      <c r="AA399" s="47" t="s">
        <v>142</v>
      </c>
      <c r="AB399">
        <v>91170</v>
      </c>
      <c r="AG399" t="s">
        <v>3669</v>
      </c>
      <c r="AH399" t="s">
        <v>2946</v>
      </c>
      <c r="AI399" t="s">
        <v>3670</v>
      </c>
      <c r="AJ399" t="s">
        <v>3671</v>
      </c>
      <c r="AK399" s="6" t="s">
        <v>3672</v>
      </c>
      <c r="AL399" t="s">
        <v>227</v>
      </c>
      <c r="AN399" s="54" t="s">
        <v>3671</v>
      </c>
      <c r="AO399" s="6" t="s">
        <v>3672</v>
      </c>
      <c r="AR399" s="4" t="s">
        <v>211</v>
      </c>
      <c r="AS399" s="3">
        <v>44561</v>
      </c>
      <c r="AT399" s="3">
        <v>44579</v>
      </c>
    </row>
    <row r="400" spans="1:46" x14ac:dyDescent="0.25">
      <c r="A400">
        <v>2021</v>
      </c>
      <c r="B400" s="3">
        <v>44470</v>
      </c>
      <c r="C400" s="3">
        <v>44561</v>
      </c>
      <c r="D400" s="29" t="s">
        <v>109</v>
      </c>
      <c r="E400" t="s">
        <v>3673</v>
      </c>
      <c r="F400" t="s">
        <v>273</v>
      </c>
      <c r="G400" t="s">
        <v>2305</v>
      </c>
      <c r="I400" s="47" t="s">
        <v>233</v>
      </c>
      <c r="J400" s="30" t="s">
        <v>111</v>
      </c>
      <c r="L400" s="5" t="s">
        <v>3674</v>
      </c>
      <c r="M400" s="47" t="s">
        <v>121</v>
      </c>
      <c r="N400" s="30" t="s">
        <v>146</v>
      </c>
      <c r="O400" s="5" t="s">
        <v>1013</v>
      </c>
      <c r="P400" s="47" t="s">
        <v>153</v>
      </c>
      <c r="Q400" s="7">
        <v>2</v>
      </c>
      <c r="R400" s="8">
        <v>36</v>
      </c>
      <c r="S400" s="8"/>
      <c r="T400" s="47" t="s">
        <v>178</v>
      </c>
      <c r="U400" s="47" t="s">
        <v>2078</v>
      </c>
      <c r="V400" s="5" t="s">
        <v>218</v>
      </c>
      <c r="W400" s="47" t="s">
        <v>220</v>
      </c>
      <c r="X400" s="5" t="s">
        <v>219</v>
      </c>
      <c r="Y400" s="47" t="s">
        <v>121</v>
      </c>
      <c r="Z400" s="5" t="s">
        <v>221</v>
      </c>
      <c r="AA400" s="47" t="s">
        <v>121</v>
      </c>
      <c r="AB400">
        <v>24085</v>
      </c>
      <c r="AN400" s="5" t="s">
        <v>3675</v>
      </c>
      <c r="AO400" s="11" t="s">
        <v>3676</v>
      </c>
      <c r="AP400" s="13"/>
      <c r="AQ400" s="13"/>
      <c r="AR400" s="4" t="s">
        <v>211</v>
      </c>
      <c r="AS400" s="3">
        <v>44561</v>
      </c>
      <c r="AT400" s="3">
        <v>44579</v>
      </c>
    </row>
    <row r="401" spans="1:46" x14ac:dyDescent="0.25">
      <c r="A401">
        <v>2021</v>
      </c>
      <c r="B401" s="3">
        <v>44470</v>
      </c>
      <c r="C401" s="3">
        <v>44561</v>
      </c>
      <c r="D401" s="29" t="s">
        <v>110</v>
      </c>
      <c r="H401" t="s">
        <v>3677</v>
      </c>
      <c r="I401" s="47" t="s">
        <v>233</v>
      </c>
      <c r="J401" s="30" t="s">
        <v>111</v>
      </c>
      <c r="L401" s="5" t="s">
        <v>3680</v>
      </c>
      <c r="M401" s="47" t="s">
        <v>121</v>
      </c>
      <c r="N401" s="30" t="s">
        <v>146</v>
      </c>
      <c r="O401" s="5" t="s">
        <v>860</v>
      </c>
      <c r="P401" s="47" t="s">
        <v>172</v>
      </c>
      <c r="Q401" s="7" t="s">
        <v>3683</v>
      </c>
      <c r="R401" s="8">
        <v>96</v>
      </c>
      <c r="S401" s="8"/>
      <c r="T401" s="47" t="s">
        <v>178</v>
      </c>
      <c r="U401" s="47" t="s">
        <v>244</v>
      </c>
      <c r="V401" s="5" t="s">
        <v>218</v>
      </c>
      <c r="W401" s="47" t="s">
        <v>500</v>
      </c>
      <c r="X401" s="5" t="s">
        <v>501</v>
      </c>
      <c r="Y401" s="47" t="s">
        <v>502</v>
      </c>
      <c r="Z401" s="5" t="s">
        <v>221</v>
      </c>
      <c r="AA401" s="47" t="s">
        <v>121</v>
      </c>
      <c r="AB401" s="12" t="s">
        <v>3496</v>
      </c>
      <c r="AG401" t="s">
        <v>3685</v>
      </c>
      <c r="AH401" t="s">
        <v>3686</v>
      </c>
      <c r="AI401" t="s">
        <v>254</v>
      </c>
      <c r="AJ401" t="s">
        <v>3687</v>
      </c>
      <c r="AK401" s="6" t="s">
        <v>3688</v>
      </c>
      <c r="AL401" s="54" t="s">
        <v>227</v>
      </c>
      <c r="AM401" s="6" t="s">
        <v>3689</v>
      </c>
      <c r="AN401" s="5" t="s">
        <v>3690</v>
      </c>
      <c r="AO401" s="6" t="s">
        <v>3688</v>
      </c>
      <c r="AR401" s="4" t="s">
        <v>211</v>
      </c>
      <c r="AS401" s="3">
        <v>44561</v>
      </c>
      <c r="AT401" s="3">
        <v>44579</v>
      </c>
    </row>
    <row r="402" spans="1:46" x14ac:dyDescent="0.25">
      <c r="A402">
        <v>2021</v>
      </c>
      <c r="B402" s="3">
        <v>44470</v>
      </c>
      <c r="C402" s="3">
        <v>44561</v>
      </c>
      <c r="D402" s="29" t="s">
        <v>110</v>
      </c>
      <c r="H402" t="s">
        <v>3678</v>
      </c>
      <c r="I402" s="47" t="s">
        <v>233</v>
      </c>
      <c r="J402" s="30" t="s">
        <v>111</v>
      </c>
      <c r="L402" s="5" t="s">
        <v>3681</v>
      </c>
      <c r="M402" s="47" t="s">
        <v>121</v>
      </c>
      <c r="N402" s="30" t="s">
        <v>146</v>
      </c>
      <c r="O402" s="5" t="s">
        <v>1646</v>
      </c>
      <c r="P402" s="47" t="s">
        <v>153</v>
      </c>
      <c r="Q402" s="7">
        <v>45</v>
      </c>
      <c r="R402" s="8" t="s">
        <v>3684</v>
      </c>
      <c r="S402" s="8"/>
      <c r="T402" s="47" t="s">
        <v>174</v>
      </c>
      <c r="U402" s="47" t="s">
        <v>1765</v>
      </c>
      <c r="V402" s="5" t="s">
        <v>218</v>
      </c>
      <c r="W402" s="47" t="s">
        <v>220</v>
      </c>
      <c r="X402" s="5" t="s">
        <v>219</v>
      </c>
      <c r="Y402" s="47" t="s">
        <v>121</v>
      </c>
      <c r="Z402" s="5" t="s">
        <v>221</v>
      </c>
      <c r="AA402" s="47" t="s">
        <v>121</v>
      </c>
      <c r="AB402" s="12" t="s">
        <v>329</v>
      </c>
      <c r="AG402" t="s">
        <v>3691</v>
      </c>
      <c r="AH402" t="s">
        <v>561</v>
      </c>
      <c r="AI402" t="s">
        <v>826</v>
      </c>
      <c r="AJ402" t="s">
        <v>3692</v>
      </c>
      <c r="AK402" s="6" t="s">
        <v>3693</v>
      </c>
      <c r="AL402" t="s">
        <v>227</v>
      </c>
      <c r="AN402" s="5" t="s">
        <v>3694</v>
      </c>
      <c r="AO402" s="6" t="s">
        <v>3695</v>
      </c>
      <c r="AR402" s="4" t="s">
        <v>211</v>
      </c>
      <c r="AS402" s="3">
        <v>44561</v>
      </c>
      <c r="AT402" s="3">
        <v>44579</v>
      </c>
    </row>
    <row r="403" spans="1:46" x14ac:dyDescent="0.25">
      <c r="A403">
        <v>2021</v>
      </c>
      <c r="B403" s="3">
        <v>44470</v>
      </c>
      <c r="C403" s="3">
        <v>44561</v>
      </c>
      <c r="D403" s="29" t="s">
        <v>110</v>
      </c>
      <c r="H403" t="s">
        <v>3679</v>
      </c>
      <c r="I403" s="47" t="s">
        <v>233</v>
      </c>
      <c r="J403" s="30" t="s">
        <v>111</v>
      </c>
      <c r="L403" s="5" t="s">
        <v>3682</v>
      </c>
      <c r="M403" s="47" t="s">
        <v>143</v>
      </c>
      <c r="N403" s="30" t="s">
        <v>145</v>
      </c>
      <c r="O403" s="5" t="s">
        <v>1100</v>
      </c>
      <c r="P403" s="47" t="s">
        <v>153</v>
      </c>
      <c r="Q403" s="7" t="s">
        <v>2452</v>
      </c>
      <c r="R403" s="8">
        <v>1439</v>
      </c>
      <c r="S403" s="8">
        <v>401</v>
      </c>
      <c r="T403" s="47" t="s">
        <v>178</v>
      </c>
      <c r="U403" s="47" t="s">
        <v>2735</v>
      </c>
      <c r="V403" s="5" t="s">
        <v>218</v>
      </c>
      <c r="W403" s="47" t="s">
        <v>444</v>
      </c>
      <c r="X403" s="5" t="s">
        <v>446</v>
      </c>
      <c r="Y403" s="47" t="s">
        <v>444</v>
      </c>
      <c r="Z403" s="5" t="s">
        <v>323</v>
      </c>
      <c r="AA403" s="47" t="s">
        <v>143</v>
      </c>
      <c r="AB403" s="12" t="s">
        <v>450</v>
      </c>
      <c r="AG403" t="s">
        <v>3696</v>
      </c>
      <c r="AH403" t="s">
        <v>1831</v>
      </c>
      <c r="AI403" t="s">
        <v>3697</v>
      </c>
      <c r="AJ403" t="s">
        <v>3698</v>
      </c>
      <c r="AK403" s="6" t="s">
        <v>3699</v>
      </c>
      <c r="AL403" t="s">
        <v>227</v>
      </c>
      <c r="AM403" s="6" t="s">
        <v>3700</v>
      </c>
      <c r="AN403" s="5" t="s">
        <v>3701</v>
      </c>
      <c r="AO403" s="6" t="s">
        <v>3702</v>
      </c>
      <c r="AR403" s="4" t="s">
        <v>211</v>
      </c>
      <c r="AS403" s="3">
        <v>44561</v>
      </c>
      <c r="AT403" s="3">
        <v>44579</v>
      </c>
    </row>
    <row r="404" spans="1:46" x14ac:dyDescent="0.25">
      <c r="A404">
        <v>2021</v>
      </c>
      <c r="B404" s="3">
        <v>44470</v>
      </c>
      <c r="C404" s="3">
        <v>44561</v>
      </c>
      <c r="D404" s="29" t="s">
        <v>110</v>
      </c>
      <c r="H404" t="s">
        <v>3703</v>
      </c>
      <c r="I404" s="47" t="s">
        <v>232</v>
      </c>
      <c r="J404" s="30" t="s">
        <v>111</v>
      </c>
      <c r="L404" s="5" t="s">
        <v>3706</v>
      </c>
      <c r="M404" s="47" t="s">
        <v>138</v>
      </c>
      <c r="N404" s="30" t="s">
        <v>146</v>
      </c>
      <c r="O404" s="5" t="s">
        <v>756</v>
      </c>
      <c r="P404" s="47" t="s">
        <v>153</v>
      </c>
      <c r="Q404" s="7">
        <v>29</v>
      </c>
      <c r="R404" s="8" t="s">
        <v>3709</v>
      </c>
      <c r="S404" s="8"/>
      <c r="T404" s="47" t="s">
        <v>178</v>
      </c>
      <c r="U404" s="47" t="s">
        <v>3711</v>
      </c>
      <c r="V404" s="5" t="s">
        <v>218</v>
      </c>
      <c r="W404" s="47" t="s">
        <v>247</v>
      </c>
      <c r="X404" s="5" t="s">
        <v>249</v>
      </c>
      <c r="Y404" s="47" t="s">
        <v>247</v>
      </c>
      <c r="Z404" s="7">
        <v>31</v>
      </c>
      <c r="AA404" s="47" t="s">
        <v>138</v>
      </c>
      <c r="AB404">
        <v>97100</v>
      </c>
      <c r="AG404" t="s">
        <v>1067</v>
      </c>
      <c r="AH404" t="s">
        <v>3715</v>
      </c>
      <c r="AI404" t="s">
        <v>3716</v>
      </c>
      <c r="AJ404" t="s">
        <v>3717</v>
      </c>
      <c r="AK404" s="6" t="s">
        <v>3718</v>
      </c>
      <c r="AL404" t="s">
        <v>227</v>
      </c>
      <c r="AN404" s="5" t="s">
        <v>3719</v>
      </c>
      <c r="AO404" s="6" t="s">
        <v>3720</v>
      </c>
      <c r="AR404" s="4" t="s">
        <v>211</v>
      </c>
      <c r="AS404" s="3">
        <v>44561</v>
      </c>
      <c r="AT404" s="3">
        <v>44579</v>
      </c>
    </row>
    <row r="405" spans="1:46" x14ac:dyDescent="0.25">
      <c r="A405">
        <v>2021</v>
      </c>
      <c r="B405" s="3">
        <v>44470</v>
      </c>
      <c r="C405" s="3">
        <v>44561</v>
      </c>
      <c r="D405" s="29" t="s">
        <v>110</v>
      </c>
      <c r="H405" t="s">
        <v>3704</v>
      </c>
      <c r="I405" s="47" t="s">
        <v>233</v>
      </c>
      <c r="J405" s="30" t="s">
        <v>111</v>
      </c>
      <c r="L405" s="5" t="s">
        <v>3707</v>
      </c>
      <c r="M405" s="47" t="s">
        <v>138</v>
      </c>
      <c r="N405" s="30" t="s">
        <v>146</v>
      </c>
      <c r="O405" s="5" t="s">
        <v>2085</v>
      </c>
      <c r="P405" s="47" t="s">
        <v>153</v>
      </c>
      <c r="Q405" s="7">
        <v>21</v>
      </c>
      <c r="R405" s="8" t="s">
        <v>3710</v>
      </c>
      <c r="S405" s="8" t="s">
        <v>716</v>
      </c>
      <c r="T405" s="47" t="s">
        <v>178</v>
      </c>
      <c r="U405" s="47" t="s">
        <v>3261</v>
      </c>
      <c r="V405" s="5" t="s">
        <v>218</v>
      </c>
      <c r="W405" s="47" t="s">
        <v>247</v>
      </c>
      <c r="X405" s="5" t="s">
        <v>249</v>
      </c>
      <c r="Y405" s="47" t="s">
        <v>247</v>
      </c>
      <c r="Z405" s="7">
        <v>31</v>
      </c>
      <c r="AA405" s="47" t="s">
        <v>138</v>
      </c>
      <c r="AB405">
        <v>97205</v>
      </c>
      <c r="AG405" t="s">
        <v>3721</v>
      </c>
      <c r="AH405" t="s">
        <v>3722</v>
      </c>
      <c r="AI405" t="s">
        <v>3723</v>
      </c>
      <c r="AJ405" t="s">
        <v>3724</v>
      </c>
      <c r="AK405" s="6" t="s">
        <v>3725</v>
      </c>
      <c r="AL405" t="s">
        <v>227</v>
      </c>
      <c r="AN405" s="5" t="s">
        <v>3726</v>
      </c>
      <c r="AO405" s="6" t="s">
        <v>3727</v>
      </c>
      <c r="AR405" s="4" t="s">
        <v>211</v>
      </c>
      <c r="AS405" s="3">
        <v>44561</v>
      </c>
      <c r="AT405" s="3">
        <v>44579</v>
      </c>
    </row>
    <row r="406" spans="1:46" x14ac:dyDescent="0.25">
      <c r="A406">
        <v>2021</v>
      </c>
      <c r="B406" s="3">
        <v>44470</v>
      </c>
      <c r="C406" s="3">
        <v>44561</v>
      </c>
      <c r="D406" s="29" t="s">
        <v>110</v>
      </c>
      <c r="H406" t="s">
        <v>3705</v>
      </c>
      <c r="I406" s="47" t="s">
        <v>233</v>
      </c>
      <c r="J406" s="30" t="s">
        <v>111</v>
      </c>
      <c r="L406" s="5" t="s">
        <v>3708</v>
      </c>
      <c r="M406" s="47" t="s">
        <v>141</v>
      </c>
      <c r="N406" s="30" t="s">
        <v>146</v>
      </c>
      <c r="O406" s="5" t="s">
        <v>517</v>
      </c>
      <c r="P406" s="47" t="s">
        <v>172</v>
      </c>
      <c r="Q406" s="7" t="s">
        <v>792</v>
      </c>
      <c r="R406" s="8">
        <v>2224</v>
      </c>
      <c r="S406" s="8"/>
      <c r="T406" s="47" t="s">
        <v>178</v>
      </c>
      <c r="U406" s="47" t="s">
        <v>3712</v>
      </c>
      <c r="V406" s="5" t="s">
        <v>218</v>
      </c>
      <c r="W406" s="47" t="s">
        <v>3713</v>
      </c>
      <c r="X406" s="5" t="s">
        <v>3714</v>
      </c>
      <c r="Y406" s="47" t="s">
        <v>3713</v>
      </c>
      <c r="Z406" s="7">
        <v>19</v>
      </c>
      <c r="AA406" s="47" t="s">
        <v>141</v>
      </c>
      <c r="AB406">
        <v>66266</v>
      </c>
      <c r="AG406" t="s">
        <v>2685</v>
      </c>
      <c r="AH406" t="s">
        <v>1720</v>
      </c>
      <c r="AI406" t="s">
        <v>1618</v>
      </c>
      <c r="AJ406" t="s">
        <v>3726</v>
      </c>
      <c r="AK406" s="6" t="s">
        <v>3728</v>
      </c>
      <c r="AL406" t="s">
        <v>227</v>
      </c>
      <c r="AN406" s="5" t="s">
        <v>3726</v>
      </c>
      <c r="AO406" s="6" t="s">
        <v>3728</v>
      </c>
      <c r="AR406" s="4" t="s">
        <v>211</v>
      </c>
      <c r="AS406" s="3">
        <v>44561</v>
      </c>
      <c r="AT406" s="3">
        <v>44579</v>
      </c>
    </row>
    <row r="407" spans="1:46" x14ac:dyDescent="0.25">
      <c r="A407">
        <v>2021</v>
      </c>
      <c r="B407" s="3">
        <v>44470</v>
      </c>
      <c r="C407" s="3">
        <v>44561</v>
      </c>
      <c r="D407" s="29" t="s">
        <v>109</v>
      </c>
      <c r="E407" t="s">
        <v>3729</v>
      </c>
      <c r="F407" t="s">
        <v>802</v>
      </c>
      <c r="G407" t="s">
        <v>253</v>
      </c>
      <c r="I407" s="47" t="s">
        <v>232</v>
      </c>
      <c r="J407" s="30" t="s">
        <v>111</v>
      </c>
      <c r="L407" s="5" t="s">
        <v>3730</v>
      </c>
      <c r="M407" s="47" t="s">
        <v>121</v>
      </c>
      <c r="N407" s="30" t="s">
        <v>146</v>
      </c>
      <c r="O407" s="5" t="s">
        <v>956</v>
      </c>
      <c r="P407" s="47" t="s">
        <v>153</v>
      </c>
      <c r="Q407" s="7" t="s">
        <v>757</v>
      </c>
      <c r="R407" s="8" t="s">
        <v>3731</v>
      </c>
      <c r="S407" s="8"/>
      <c r="T407" s="47" t="s">
        <v>174</v>
      </c>
      <c r="U407" s="47" t="s">
        <v>285</v>
      </c>
      <c r="V407" s="5" t="s">
        <v>218</v>
      </c>
      <c r="W407" s="47" t="s">
        <v>220</v>
      </c>
      <c r="X407" s="5" t="s">
        <v>219</v>
      </c>
      <c r="Y407" s="47" t="s">
        <v>121</v>
      </c>
      <c r="Z407" s="5" t="s">
        <v>221</v>
      </c>
      <c r="AA407" s="47" t="s">
        <v>121</v>
      </c>
      <c r="AB407">
        <v>24040</v>
      </c>
      <c r="AN407" s="5" t="s">
        <v>3732</v>
      </c>
      <c r="AO407" s="11" t="s">
        <v>3733</v>
      </c>
      <c r="AP407" s="13"/>
      <c r="AQ407" s="13"/>
      <c r="AR407" s="4" t="s">
        <v>211</v>
      </c>
      <c r="AS407" s="3">
        <v>44561</v>
      </c>
      <c r="AT407" s="3">
        <v>44579</v>
      </c>
    </row>
    <row r="408" spans="1:46" x14ac:dyDescent="0.25">
      <c r="A408">
        <v>2021</v>
      </c>
      <c r="B408" s="3">
        <v>44470</v>
      </c>
      <c r="C408" s="3">
        <v>44561</v>
      </c>
      <c r="D408" s="29" t="s">
        <v>110</v>
      </c>
      <c r="H408" t="s">
        <v>3734</v>
      </c>
      <c r="I408" s="47" t="s">
        <v>233</v>
      </c>
      <c r="J408" s="30" t="s">
        <v>111</v>
      </c>
      <c r="L408" s="5" t="s">
        <v>3739</v>
      </c>
      <c r="M408" s="47" t="s">
        <v>121</v>
      </c>
      <c r="N408" s="30" t="s">
        <v>146</v>
      </c>
      <c r="O408" s="5" t="s">
        <v>2389</v>
      </c>
      <c r="P408" s="47" t="s">
        <v>153</v>
      </c>
      <c r="Q408" s="7" t="s">
        <v>1601</v>
      </c>
      <c r="R408" s="8" t="s">
        <v>1603</v>
      </c>
      <c r="S408" s="8" t="s">
        <v>3020</v>
      </c>
      <c r="T408" s="47" t="s">
        <v>187</v>
      </c>
      <c r="U408" s="47" t="s">
        <v>1604</v>
      </c>
      <c r="V408" s="5" t="s">
        <v>218</v>
      </c>
      <c r="W408" s="47" t="s">
        <v>220</v>
      </c>
      <c r="X408" s="5" t="s">
        <v>219</v>
      </c>
      <c r="Y408" s="47" t="s">
        <v>121</v>
      </c>
      <c r="Z408" s="5" t="s">
        <v>221</v>
      </c>
      <c r="AA408" s="47" t="s">
        <v>121</v>
      </c>
      <c r="AB408" s="12" t="s">
        <v>1219</v>
      </c>
      <c r="AG408" t="s">
        <v>3093</v>
      </c>
      <c r="AH408" t="s">
        <v>561</v>
      </c>
      <c r="AI408" t="s">
        <v>783</v>
      </c>
      <c r="AJ408" t="s">
        <v>3757</v>
      </c>
      <c r="AK408" s="6" t="s">
        <v>3758</v>
      </c>
      <c r="AL408" s="56" t="s">
        <v>227</v>
      </c>
      <c r="AN408" s="56" t="s">
        <v>3757</v>
      </c>
      <c r="AO408" s="6" t="s">
        <v>3758</v>
      </c>
      <c r="AR408" s="4" t="s">
        <v>211</v>
      </c>
      <c r="AS408" s="3">
        <v>44561</v>
      </c>
      <c r="AT408" s="3">
        <v>44579</v>
      </c>
    </row>
    <row r="409" spans="1:46" x14ac:dyDescent="0.25">
      <c r="A409">
        <v>2021</v>
      </c>
      <c r="B409" s="3">
        <v>44470</v>
      </c>
      <c r="C409" s="3">
        <v>44561</v>
      </c>
      <c r="D409" s="29" t="s">
        <v>110</v>
      </c>
      <c r="H409" t="s">
        <v>3735</v>
      </c>
      <c r="I409" s="47" t="s">
        <v>233</v>
      </c>
      <c r="J409" s="30" t="s">
        <v>111</v>
      </c>
      <c r="L409" s="5" t="s">
        <v>3740</v>
      </c>
      <c r="M409" s="47" t="s">
        <v>116</v>
      </c>
      <c r="N409" s="30" t="s">
        <v>146</v>
      </c>
      <c r="O409" s="5" t="s">
        <v>2556</v>
      </c>
      <c r="P409" s="47" t="s">
        <v>153</v>
      </c>
      <c r="Q409" s="7" t="s">
        <v>3746</v>
      </c>
      <c r="R409" s="8" t="s">
        <v>3750</v>
      </c>
      <c r="S409" s="8">
        <v>21</v>
      </c>
      <c r="T409" s="47" t="s">
        <v>178</v>
      </c>
      <c r="U409" s="47" t="s">
        <v>3752</v>
      </c>
      <c r="V409" s="5" t="s">
        <v>218</v>
      </c>
      <c r="W409" s="47" t="s">
        <v>3168</v>
      </c>
      <c r="X409" s="5" t="s">
        <v>1659</v>
      </c>
      <c r="Y409" s="47" t="s">
        <v>444</v>
      </c>
      <c r="Z409" s="5" t="s">
        <v>3170</v>
      </c>
      <c r="AA409" s="47" t="s">
        <v>116</v>
      </c>
      <c r="AB409" s="12" t="s">
        <v>3755</v>
      </c>
      <c r="AG409" t="s">
        <v>3759</v>
      </c>
      <c r="AH409" t="s">
        <v>3760</v>
      </c>
      <c r="AI409" t="s">
        <v>1599</v>
      </c>
      <c r="AJ409" t="s">
        <v>3761</v>
      </c>
      <c r="AK409" s="6" t="s">
        <v>3762</v>
      </c>
      <c r="AL409" t="s">
        <v>227</v>
      </c>
      <c r="AM409" s="6" t="s">
        <v>3763</v>
      </c>
      <c r="AN409" s="56" t="s">
        <v>3761</v>
      </c>
      <c r="AO409" s="6" t="s">
        <v>3764</v>
      </c>
      <c r="AR409" s="4" t="s">
        <v>211</v>
      </c>
      <c r="AS409" s="3">
        <v>44561</v>
      </c>
      <c r="AT409" s="3">
        <v>44579</v>
      </c>
    </row>
    <row r="410" spans="1:46" x14ac:dyDescent="0.25">
      <c r="A410">
        <v>2021</v>
      </c>
      <c r="B410" s="3">
        <v>44470</v>
      </c>
      <c r="C410" s="3">
        <v>44561</v>
      </c>
      <c r="D410" s="29" t="s">
        <v>110</v>
      </c>
      <c r="H410" t="s">
        <v>3736</v>
      </c>
      <c r="I410" s="47" t="s">
        <v>233</v>
      </c>
      <c r="J410" s="30" t="s">
        <v>111</v>
      </c>
      <c r="L410" s="5" t="s">
        <v>3741</v>
      </c>
      <c r="M410" s="47" t="s">
        <v>121</v>
      </c>
      <c r="N410" s="30" t="s">
        <v>146</v>
      </c>
      <c r="O410" s="5" t="s">
        <v>1401</v>
      </c>
      <c r="P410" s="47" t="s">
        <v>153</v>
      </c>
      <c r="Q410" s="7" t="s">
        <v>3747</v>
      </c>
      <c r="R410">
        <v>65</v>
      </c>
      <c r="S410" s="8"/>
      <c r="T410" s="47" t="s">
        <v>178</v>
      </c>
      <c r="U410" s="47" t="s">
        <v>3753</v>
      </c>
      <c r="V410" s="5" t="s">
        <v>218</v>
      </c>
      <c r="W410" s="47" t="s">
        <v>500</v>
      </c>
      <c r="X410" s="5" t="s">
        <v>501</v>
      </c>
      <c r="Y410" s="47" t="s">
        <v>502</v>
      </c>
      <c r="Z410" s="5" t="s">
        <v>221</v>
      </c>
      <c r="AA410" s="47" t="s">
        <v>121</v>
      </c>
      <c r="AB410" s="12" t="s">
        <v>3395</v>
      </c>
      <c r="AG410" t="s">
        <v>3765</v>
      </c>
      <c r="AH410" t="s">
        <v>3766</v>
      </c>
      <c r="AI410" t="s">
        <v>3767</v>
      </c>
      <c r="AJ410" t="s">
        <v>3768</v>
      </c>
      <c r="AK410" s="6" t="s">
        <v>3769</v>
      </c>
      <c r="AL410" t="s">
        <v>227</v>
      </c>
      <c r="AN410" s="56" t="s">
        <v>3768</v>
      </c>
      <c r="AO410" s="6" t="s">
        <v>3769</v>
      </c>
      <c r="AR410" s="4" t="s">
        <v>211</v>
      </c>
      <c r="AS410" s="3">
        <v>44561</v>
      </c>
      <c r="AT410" s="3">
        <v>44579</v>
      </c>
    </row>
    <row r="411" spans="1:46" x14ac:dyDescent="0.25">
      <c r="A411">
        <v>2021</v>
      </c>
      <c r="B411" s="3">
        <v>44470</v>
      </c>
      <c r="C411" s="3">
        <v>44561</v>
      </c>
      <c r="D411" s="29" t="s">
        <v>110</v>
      </c>
      <c r="H411" t="s">
        <v>3737</v>
      </c>
      <c r="I411" s="47" t="s">
        <v>232</v>
      </c>
      <c r="J411" s="30" t="s">
        <v>111</v>
      </c>
      <c r="L411" s="5" t="s">
        <v>3742</v>
      </c>
      <c r="M411" s="47" t="s">
        <v>143</v>
      </c>
      <c r="N411" s="30" t="s">
        <v>146</v>
      </c>
      <c r="O411" s="5" t="s">
        <v>3744</v>
      </c>
      <c r="P411" s="47" t="s">
        <v>153</v>
      </c>
      <c r="Q411" s="7" t="s">
        <v>3748</v>
      </c>
      <c r="R411">
        <v>606</v>
      </c>
      <c r="S411" s="8" t="s">
        <v>3751</v>
      </c>
      <c r="T411" s="47" t="s">
        <v>178</v>
      </c>
      <c r="U411" s="47" t="s">
        <v>1709</v>
      </c>
      <c r="V411" s="5" t="s">
        <v>218</v>
      </c>
      <c r="W411" s="47" t="s">
        <v>391</v>
      </c>
      <c r="X411" s="5" t="s">
        <v>219</v>
      </c>
      <c r="Y411" s="47" t="s">
        <v>391</v>
      </c>
      <c r="Z411" s="5" t="s">
        <v>323</v>
      </c>
      <c r="AA411" s="47" t="s">
        <v>143</v>
      </c>
      <c r="AB411" s="12" t="s">
        <v>1712</v>
      </c>
      <c r="AG411" t="s">
        <v>3770</v>
      </c>
      <c r="AH411" t="s">
        <v>3771</v>
      </c>
      <c r="AI411" t="s">
        <v>2905</v>
      </c>
      <c r="AJ411" t="s">
        <v>3772</v>
      </c>
      <c r="AK411" s="6" t="s">
        <v>3773</v>
      </c>
      <c r="AL411" t="s">
        <v>227</v>
      </c>
      <c r="AM411" s="6" t="s">
        <v>3774</v>
      </c>
      <c r="AN411" t="s">
        <v>3775</v>
      </c>
      <c r="AO411" s="6" t="s">
        <v>3776</v>
      </c>
      <c r="AR411" s="4" t="s">
        <v>211</v>
      </c>
      <c r="AS411" s="3">
        <v>44561</v>
      </c>
      <c r="AT411" s="3">
        <v>44579</v>
      </c>
    </row>
    <row r="412" spans="1:46" x14ac:dyDescent="0.25">
      <c r="A412">
        <v>2021</v>
      </c>
      <c r="B412" s="3">
        <v>44470</v>
      </c>
      <c r="C412" s="3">
        <v>44561</v>
      </c>
      <c r="D412" s="29" t="s">
        <v>110</v>
      </c>
      <c r="H412" t="s">
        <v>3738</v>
      </c>
      <c r="I412" s="47" t="s">
        <v>232</v>
      </c>
      <c r="J412" s="30" t="s">
        <v>111</v>
      </c>
      <c r="L412" s="5" t="s">
        <v>3743</v>
      </c>
      <c r="M412" s="47" t="s">
        <v>138</v>
      </c>
      <c r="N412" s="30" t="s">
        <v>146</v>
      </c>
      <c r="O412" s="5" t="s">
        <v>3745</v>
      </c>
      <c r="P412" s="47" t="s">
        <v>153</v>
      </c>
      <c r="Q412" s="7" t="s">
        <v>3749</v>
      </c>
      <c r="R412">
        <v>899</v>
      </c>
      <c r="S412" s="8"/>
      <c r="T412" s="47" t="s">
        <v>178</v>
      </c>
      <c r="U412" s="47" t="s">
        <v>3754</v>
      </c>
      <c r="V412" s="5" t="s">
        <v>218</v>
      </c>
      <c r="W412" s="47" t="s">
        <v>247</v>
      </c>
      <c r="X412" s="5" t="s">
        <v>249</v>
      </c>
      <c r="Y412" s="47" t="s">
        <v>247</v>
      </c>
      <c r="Z412" s="5" t="s">
        <v>540</v>
      </c>
      <c r="AA412" s="47" t="s">
        <v>138</v>
      </c>
      <c r="AB412" s="12" t="s">
        <v>3756</v>
      </c>
      <c r="AG412" t="s">
        <v>3777</v>
      </c>
      <c r="AH412" t="s">
        <v>3778</v>
      </c>
      <c r="AI412" t="s">
        <v>594</v>
      </c>
      <c r="AJ412" t="s">
        <v>3779</v>
      </c>
      <c r="AK412" s="6" t="s">
        <v>3780</v>
      </c>
      <c r="AL412" t="s">
        <v>227</v>
      </c>
      <c r="AN412" t="s">
        <v>3781</v>
      </c>
      <c r="AO412" s="6" t="s">
        <v>3782</v>
      </c>
      <c r="AR412" s="4" t="s">
        <v>211</v>
      </c>
      <c r="AS412" s="3">
        <v>44561</v>
      </c>
      <c r="AT412" s="3">
        <v>44579</v>
      </c>
    </row>
    <row r="413" spans="1:46" x14ac:dyDescent="0.25">
      <c r="A413">
        <v>2021</v>
      </c>
      <c r="B413" s="3">
        <v>44470</v>
      </c>
      <c r="C413" s="3">
        <v>44561</v>
      </c>
      <c r="D413" s="29" t="s">
        <v>109</v>
      </c>
      <c r="E413" t="s">
        <v>3783</v>
      </c>
      <c r="F413" t="s">
        <v>2090</v>
      </c>
      <c r="G413" t="s">
        <v>3784</v>
      </c>
      <c r="I413" s="47" t="s">
        <v>233</v>
      </c>
      <c r="J413" s="30" t="s">
        <v>111</v>
      </c>
      <c r="L413" s="5" t="s">
        <v>3788</v>
      </c>
      <c r="M413" s="47" t="s">
        <v>119</v>
      </c>
      <c r="N413" s="30" t="s">
        <v>146</v>
      </c>
      <c r="O413" s="5" t="s">
        <v>3790</v>
      </c>
      <c r="P413" s="47" t="s">
        <v>153</v>
      </c>
      <c r="Q413" s="7" t="s">
        <v>3792</v>
      </c>
      <c r="R413" s="8" t="s">
        <v>669</v>
      </c>
      <c r="S413" s="8"/>
      <c r="T413" s="47" t="s">
        <v>178</v>
      </c>
      <c r="U413" s="47" t="s">
        <v>3795</v>
      </c>
      <c r="V413" s="5" t="s">
        <v>3797</v>
      </c>
      <c r="W413" s="47" t="s">
        <v>3798</v>
      </c>
      <c r="X413" s="5" t="s">
        <v>3799</v>
      </c>
      <c r="Y413" s="47" t="s">
        <v>3800</v>
      </c>
      <c r="Z413" s="5" t="s">
        <v>3492</v>
      </c>
      <c r="AA413" s="47" t="s">
        <v>119</v>
      </c>
      <c r="AB413">
        <v>61615</v>
      </c>
      <c r="AN413" s="5" t="s">
        <v>3801</v>
      </c>
      <c r="AO413" s="11" t="s">
        <v>3802</v>
      </c>
      <c r="AP413" s="13"/>
      <c r="AQ413" s="13"/>
      <c r="AR413" s="4" t="s">
        <v>211</v>
      </c>
      <c r="AS413" s="3">
        <v>44561</v>
      </c>
      <c r="AT413" s="3">
        <v>44579</v>
      </c>
    </row>
    <row r="414" spans="1:46" x14ac:dyDescent="0.25">
      <c r="A414">
        <v>2021</v>
      </c>
      <c r="B414" s="3">
        <v>44470</v>
      </c>
      <c r="C414" s="3">
        <v>44561</v>
      </c>
      <c r="D414" s="29" t="s">
        <v>109</v>
      </c>
      <c r="E414" t="s">
        <v>3785</v>
      </c>
      <c r="F414" t="s">
        <v>3786</v>
      </c>
      <c r="G414" t="s">
        <v>3787</v>
      </c>
      <c r="I414" s="47" t="s">
        <v>233</v>
      </c>
      <c r="J414" s="30" t="s">
        <v>111</v>
      </c>
      <c r="L414" s="5" t="s">
        <v>3789</v>
      </c>
      <c r="M414" s="47" t="s">
        <v>121</v>
      </c>
      <c r="N414" s="30" t="s">
        <v>146</v>
      </c>
      <c r="O414" s="5" t="s">
        <v>3791</v>
      </c>
      <c r="P414" s="47" t="s">
        <v>172</v>
      </c>
      <c r="Q414" s="7" t="s">
        <v>3793</v>
      </c>
      <c r="R414" s="8" t="s">
        <v>3794</v>
      </c>
      <c r="S414" s="8"/>
      <c r="T414" s="47" t="s">
        <v>187</v>
      </c>
      <c r="U414" s="47" t="s">
        <v>3796</v>
      </c>
      <c r="V414" s="5" t="s">
        <v>218</v>
      </c>
      <c r="W414" s="47" t="s">
        <v>220</v>
      </c>
      <c r="X414" s="5" t="s">
        <v>219</v>
      </c>
      <c r="Y414" s="47" t="s">
        <v>121</v>
      </c>
      <c r="Z414" s="5" t="s">
        <v>221</v>
      </c>
      <c r="AA414" s="47" t="s">
        <v>121</v>
      </c>
      <c r="AB414">
        <v>24087</v>
      </c>
      <c r="AN414" s="5" t="s">
        <v>3803</v>
      </c>
      <c r="AO414" s="11" t="s">
        <v>3804</v>
      </c>
      <c r="AP414" s="13"/>
      <c r="AQ414" s="13"/>
      <c r="AR414" s="4" t="s">
        <v>211</v>
      </c>
      <c r="AS414" s="3">
        <v>44561</v>
      </c>
      <c r="AT414" s="3">
        <v>44579</v>
      </c>
    </row>
    <row r="415" spans="1:46" x14ac:dyDescent="0.25">
      <c r="A415">
        <v>2021</v>
      </c>
      <c r="B415" s="3">
        <v>44470</v>
      </c>
      <c r="C415" s="3">
        <v>44561</v>
      </c>
      <c r="D415" s="29" t="s">
        <v>110</v>
      </c>
      <c r="H415" t="s">
        <v>3805</v>
      </c>
      <c r="I415" s="47" t="s">
        <v>232</v>
      </c>
      <c r="J415" s="30" t="s">
        <v>111</v>
      </c>
      <c r="L415" s="5" t="s">
        <v>3809</v>
      </c>
      <c r="M415" s="47" t="s">
        <v>143</v>
      </c>
      <c r="N415" s="30" t="s">
        <v>146</v>
      </c>
      <c r="O415" s="5" t="s">
        <v>302</v>
      </c>
      <c r="P415" s="47" t="s">
        <v>153</v>
      </c>
      <c r="Q415" s="7" t="s">
        <v>3814</v>
      </c>
      <c r="R415" s="8">
        <v>235</v>
      </c>
      <c r="S415" s="8">
        <v>1</v>
      </c>
      <c r="T415" s="47" t="s">
        <v>178</v>
      </c>
      <c r="U415" s="47" t="s">
        <v>3816</v>
      </c>
      <c r="V415" s="5" t="s">
        <v>218</v>
      </c>
      <c r="W415" s="47" t="s">
        <v>444</v>
      </c>
      <c r="X415" s="5" t="s">
        <v>446</v>
      </c>
      <c r="Y415" s="47" t="s">
        <v>444</v>
      </c>
      <c r="Z415" s="5" t="s">
        <v>323</v>
      </c>
      <c r="AA415" s="47" t="s">
        <v>143</v>
      </c>
      <c r="AB415" s="12" t="s">
        <v>3822</v>
      </c>
      <c r="AG415" t="s">
        <v>3826</v>
      </c>
      <c r="AH415" t="s">
        <v>3827</v>
      </c>
      <c r="AI415" t="s">
        <v>594</v>
      </c>
      <c r="AJ415" t="s">
        <v>3828</v>
      </c>
      <c r="AK415" s="6" t="s">
        <v>3829</v>
      </c>
      <c r="AL415" s="56" t="s">
        <v>227</v>
      </c>
      <c r="AM415" s="6" t="s">
        <v>3830</v>
      </c>
      <c r="AN415" s="56" t="s">
        <v>3828</v>
      </c>
      <c r="AO415" s="6" t="s">
        <v>3829</v>
      </c>
      <c r="AR415" s="4" t="s">
        <v>211</v>
      </c>
      <c r="AS415" s="3">
        <v>44561</v>
      </c>
      <c r="AT415" s="3">
        <v>44579</v>
      </c>
    </row>
    <row r="416" spans="1:46" x14ac:dyDescent="0.25">
      <c r="A416">
        <v>2021</v>
      </c>
      <c r="B416" s="3">
        <v>44470</v>
      </c>
      <c r="C416" s="3">
        <v>44561</v>
      </c>
      <c r="D416" s="29" t="s">
        <v>110</v>
      </c>
      <c r="H416" t="s">
        <v>3806</v>
      </c>
      <c r="I416" s="47" t="s">
        <v>232</v>
      </c>
      <c r="J416" s="30" t="s">
        <v>111</v>
      </c>
      <c r="L416" s="5" t="s">
        <v>3810</v>
      </c>
      <c r="M416" s="47" t="s">
        <v>119</v>
      </c>
      <c r="N416" s="30" t="s">
        <v>146</v>
      </c>
      <c r="O416" s="5" t="s">
        <v>3813</v>
      </c>
      <c r="P416" s="47" t="s">
        <v>153</v>
      </c>
      <c r="Q416" s="7" t="s">
        <v>3815</v>
      </c>
      <c r="R416" s="8">
        <v>14</v>
      </c>
      <c r="S416" s="8" t="s">
        <v>1403</v>
      </c>
      <c r="T416" s="47" t="s">
        <v>178</v>
      </c>
      <c r="U416" s="47" t="s">
        <v>3817</v>
      </c>
      <c r="V416" s="5" t="s">
        <v>218</v>
      </c>
      <c r="W416" s="47" t="s">
        <v>3490</v>
      </c>
      <c r="X416" s="5" t="s">
        <v>3491</v>
      </c>
      <c r="Y416" s="47" t="s">
        <v>3490</v>
      </c>
      <c r="Z416" s="5" t="s">
        <v>3492</v>
      </c>
      <c r="AA416" s="47" t="s">
        <v>119</v>
      </c>
      <c r="AB416" s="12" t="s">
        <v>3823</v>
      </c>
      <c r="AG416" t="s">
        <v>3831</v>
      </c>
      <c r="AH416" t="s">
        <v>605</v>
      </c>
      <c r="AI416" t="s">
        <v>2164</v>
      </c>
      <c r="AJ416" t="s">
        <v>3832</v>
      </c>
      <c r="AK416" s="6" t="s">
        <v>3833</v>
      </c>
      <c r="AL416" t="s">
        <v>227</v>
      </c>
      <c r="AN416" s="56" t="s">
        <v>3832</v>
      </c>
      <c r="AO416" s="6" t="s">
        <v>3833</v>
      </c>
      <c r="AR416" s="4" t="s">
        <v>211</v>
      </c>
      <c r="AS416" s="3">
        <v>44561</v>
      </c>
      <c r="AT416" s="3">
        <v>44579</v>
      </c>
    </row>
    <row r="417" spans="1:46" x14ac:dyDescent="0.25">
      <c r="A417">
        <v>2021</v>
      </c>
      <c r="B417" s="3">
        <v>44470</v>
      </c>
      <c r="C417" s="3">
        <v>44561</v>
      </c>
      <c r="D417" s="29" t="s">
        <v>110</v>
      </c>
      <c r="H417" t="s">
        <v>3807</v>
      </c>
      <c r="I417" s="47" t="s">
        <v>213</v>
      </c>
      <c r="J417" s="30" t="s">
        <v>111</v>
      </c>
      <c r="L417" s="5" t="s">
        <v>3811</v>
      </c>
      <c r="M417" s="47" t="s">
        <v>132</v>
      </c>
      <c r="N417" s="30" t="s">
        <v>146</v>
      </c>
      <c r="O417" s="5" t="s">
        <v>3052</v>
      </c>
      <c r="P417" s="47" t="s">
        <v>148</v>
      </c>
      <c r="Q417" s="7" t="s">
        <v>1808</v>
      </c>
      <c r="R417" s="8">
        <v>36</v>
      </c>
      <c r="S417" s="8"/>
      <c r="T417" s="47" t="s">
        <v>178</v>
      </c>
      <c r="U417" s="47" t="s">
        <v>3818</v>
      </c>
      <c r="V417" s="5" t="s">
        <v>218</v>
      </c>
      <c r="W417" s="47" t="s">
        <v>720</v>
      </c>
      <c r="X417" s="5" t="s">
        <v>721</v>
      </c>
      <c r="Y417" s="47" t="s">
        <v>720</v>
      </c>
      <c r="Z417" s="5" t="s">
        <v>13</v>
      </c>
      <c r="AA417" s="47" t="s">
        <v>132</v>
      </c>
      <c r="AB417" s="12" t="s">
        <v>3824</v>
      </c>
      <c r="AG417" t="s">
        <v>3834</v>
      </c>
      <c r="AH417" t="s">
        <v>3243</v>
      </c>
      <c r="AI417" t="s">
        <v>3835</v>
      </c>
      <c r="AJ417" t="s">
        <v>3836</v>
      </c>
      <c r="AK417" s="6" t="s">
        <v>3837</v>
      </c>
      <c r="AL417" t="s">
        <v>227</v>
      </c>
      <c r="AM417" s="6" t="s">
        <v>3838</v>
      </c>
      <c r="AN417" s="56" t="s">
        <v>3836</v>
      </c>
      <c r="AO417" s="6" t="s">
        <v>3837</v>
      </c>
      <c r="AR417" s="4" t="s">
        <v>211</v>
      </c>
      <c r="AS417" s="3">
        <v>44561</v>
      </c>
      <c r="AT417" s="3">
        <v>44579</v>
      </c>
    </row>
    <row r="418" spans="1:46" x14ac:dyDescent="0.25">
      <c r="A418">
        <v>2021</v>
      </c>
      <c r="B418" s="3">
        <v>44470</v>
      </c>
      <c r="C418" s="3">
        <v>44561</v>
      </c>
      <c r="D418" s="29" t="s">
        <v>110</v>
      </c>
      <c r="H418" t="s">
        <v>3808</v>
      </c>
      <c r="I418" s="47" t="s">
        <v>233</v>
      </c>
      <c r="J418" s="30" t="s">
        <v>111</v>
      </c>
      <c r="L418" s="5" t="s">
        <v>3812</v>
      </c>
      <c r="M418" s="47" t="s">
        <v>133</v>
      </c>
      <c r="N418" s="30" t="s">
        <v>146</v>
      </c>
      <c r="O418" s="5" t="s">
        <v>2701</v>
      </c>
      <c r="P418" s="47" t="s">
        <v>148</v>
      </c>
      <c r="Q418" s="7" t="s">
        <v>2042</v>
      </c>
      <c r="R418" s="8" t="s">
        <v>2778</v>
      </c>
      <c r="S418" s="8"/>
      <c r="T418" s="47" t="s">
        <v>178</v>
      </c>
      <c r="U418" s="47" t="s">
        <v>3819</v>
      </c>
      <c r="V418" s="5" t="s">
        <v>218</v>
      </c>
      <c r="W418" s="47" t="s">
        <v>3820</v>
      </c>
      <c r="X418" s="5" t="s">
        <v>3821</v>
      </c>
      <c r="Y418" s="47" t="s">
        <v>3820</v>
      </c>
      <c r="Z418" s="5" t="s">
        <v>3169</v>
      </c>
      <c r="AA418" s="47" t="s">
        <v>133</v>
      </c>
      <c r="AB418" s="12" t="s">
        <v>3825</v>
      </c>
      <c r="AG418" t="s">
        <v>3839</v>
      </c>
      <c r="AH418" t="s">
        <v>3840</v>
      </c>
      <c r="AI418" t="s">
        <v>453</v>
      </c>
      <c r="AJ418" t="s">
        <v>3841</v>
      </c>
      <c r="AK418" s="6" t="s">
        <v>3842</v>
      </c>
      <c r="AL418" t="s">
        <v>227</v>
      </c>
      <c r="AN418" s="56" t="s">
        <v>3841</v>
      </c>
      <c r="AO418" s="6" t="s">
        <v>3843</v>
      </c>
      <c r="AR418" s="4" t="s">
        <v>211</v>
      </c>
      <c r="AS418" s="3">
        <v>44561</v>
      </c>
      <c r="AT418" s="3">
        <v>44579</v>
      </c>
    </row>
    <row r="419" spans="1:46" x14ac:dyDescent="0.25">
      <c r="A419">
        <v>2021</v>
      </c>
      <c r="B419" s="3">
        <v>44470</v>
      </c>
      <c r="C419" s="3">
        <v>44561</v>
      </c>
      <c r="D419" s="29" t="s">
        <v>109</v>
      </c>
      <c r="E419" t="s">
        <v>3844</v>
      </c>
      <c r="F419" t="s">
        <v>3845</v>
      </c>
      <c r="G419" t="s">
        <v>1913</v>
      </c>
      <c r="I419" s="47" t="s">
        <v>233</v>
      </c>
      <c r="J419" s="30" t="s">
        <v>111</v>
      </c>
      <c r="L419" s="5" t="s">
        <v>3846</v>
      </c>
      <c r="M419" s="47" t="s">
        <v>141</v>
      </c>
      <c r="N419" s="30" t="s">
        <v>146</v>
      </c>
      <c r="O419" s="5" t="s">
        <v>2011</v>
      </c>
      <c r="P419" s="47" t="s">
        <v>153</v>
      </c>
      <c r="Q419" s="7" t="s">
        <v>3847</v>
      </c>
      <c r="R419" s="8">
        <v>561</v>
      </c>
      <c r="S419" s="8"/>
      <c r="T419" s="47" t="s">
        <v>178</v>
      </c>
      <c r="U419" s="47" t="s">
        <v>3848</v>
      </c>
      <c r="V419" s="5" t="s">
        <v>218</v>
      </c>
      <c r="W419" s="47" t="s">
        <v>3849</v>
      </c>
      <c r="X419" s="5" t="s">
        <v>1660</v>
      </c>
      <c r="Y419" s="47" t="s">
        <v>3850</v>
      </c>
      <c r="Z419" s="7">
        <v>19</v>
      </c>
      <c r="AA419" s="47" t="s">
        <v>141</v>
      </c>
      <c r="AB419">
        <v>66116</v>
      </c>
      <c r="AN419" s="5" t="s">
        <v>3852</v>
      </c>
      <c r="AO419" s="11" t="s">
        <v>3851</v>
      </c>
      <c r="AP419" s="13"/>
      <c r="AQ419" s="13"/>
      <c r="AR419" s="4" t="s">
        <v>211</v>
      </c>
      <c r="AS419" s="3">
        <v>44561</v>
      </c>
      <c r="AT419" s="3">
        <v>44579</v>
      </c>
    </row>
    <row r="420" spans="1:46" x14ac:dyDescent="0.25">
      <c r="A420">
        <v>2021</v>
      </c>
      <c r="B420" s="3">
        <v>44470</v>
      </c>
      <c r="C420" s="3">
        <v>44561</v>
      </c>
      <c r="D420" s="29" t="s">
        <v>110</v>
      </c>
      <c r="H420" t="s">
        <v>3853</v>
      </c>
      <c r="I420" s="47" t="s">
        <v>233</v>
      </c>
      <c r="J420" s="30" t="s">
        <v>111</v>
      </c>
      <c r="L420" s="5" t="s">
        <v>3855</v>
      </c>
      <c r="M420" s="47" t="s">
        <v>138</v>
      </c>
      <c r="N420" s="30" t="s">
        <v>145</v>
      </c>
      <c r="O420" s="5" t="s">
        <v>2802</v>
      </c>
      <c r="P420" s="47" t="s">
        <v>153</v>
      </c>
      <c r="Q420" s="7">
        <v>47</v>
      </c>
      <c r="R420" s="8">
        <v>353</v>
      </c>
      <c r="S420" s="8">
        <v>353</v>
      </c>
      <c r="T420" s="47" t="s">
        <v>178</v>
      </c>
      <c r="U420" s="47" t="s">
        <v>3859</v>
      </c>
      <c r="V420" s="5" t="s">
        <v>218</v>
      </c>
      <c r="W420" s="47" t="s">
        <v>247</v>
      </c>
      <c r="X420" s="5" t="s">
        <v>249</v>
      </c>
      <c r="Y420" s="47" t="s">
        <v>247</v>
      </c>
      <c r="Z420" s="5" t="s">
        <v>540</v>
      </c>
      <c r="AA420" s="47" t="s">
        <v>138</v>
      </c>
      <c r="AB420" s="12" t="s">
        <v>3860</v>
      </c>
      <c r="AG420" t="s">
        <v>3861</v>
      </c>
      <c r="AH420" t="s">
        <v>2372</v>
      </c>
      <c r="AI420" t="s">
        <v>3862</v>
      </c>
      <c r="AJ420" t="s">
        <v>3863</v>
      </c>
      <c r="AK420" s="6" t="s">
        <v>3864</v>
      </c>
      <c r="AL420" s="56" t="s">
        <v>227</v>
      </c>
      <c r="AN420" t="s">
        <v>3865</v>
      </c>
      <c r="AO420" s="6" t="s">
        <v>3864</v>
      </c>
      <c r="AR420" s="4" t="s">
        <v>211</v>
      </c>
      <c r="AS420" s="3">
        <v>44561</v>
      </c>
      <c r="AT420" s="3">
        <v>44579</v>
      </c>
    </row>
    <row r="421" spans="1:46" x14ac:dyDescent="0.25">
      <c r="A421">
        <v>2021</v>
      </c>
      <c r="B421" s="3">
        <v>44470</v>
      </c>
      <c r="C421" s="3">
        <v>44561</v>
      </c>
      <c r="D421" s="29" t="s">
        <v>110</v>
      </c>
      <c r="H421" t="s">
        <v>3854</v>
      </c>
      <c r="I421" s="47" t="s">
        <v>232</v>
      </c>
      <c r="J421" s="30" t="s">
        <v>111</v>
      </c>
      <c r="L421" s="5" t="s">
        <v>3856</v>
      </c>
      <c r="M421" s="47" t="s">
        <v>143</v>
      </c>
      <c r="N421" s="30" t="s">
        <v>146</v>
      </c>
      <c r="O421" s="5" t="s">
        <v>1039</v>
      </c>
      <c r="P421" s="47" t="s">
        <v>153</v>
      </c>
      <c r="Q421" s="7" t="s">
        <v>3857</v>
      </c>
      <c r="R421" s="8">
        <v>20</v>
      </c>
      <c r="S421" s="8" t="s">
        <v>3858</v>
      </c>
      <c r="T421" s="47" t="s">
        <v>178</v>
      </c>
      <c r="U421" s="47" t="s">
        <v>1710</v>
      </c>
      <c r="V421" s="5" t="s">
        <v>218</v>
      </c>
      <c r="W421" s="47" t="s">
        <v>444</v>
      </c>
      <c r="X421" s="5" t="s">
        <v>446</v>
      </c>
      <c r="Y421" s="47" t="s">
        <v>444</v>
      </c>
      <c r="Z421" s="5" t="s">
        <v>323</v>
      </c>
      <c r="AA421" s="47" t="s">
        <v>143</v>
      </c>
      <c r="AB421" s="12" t="s">
        <v>1713</v>
      </c>
      <c r="AG421" t="s">
        <v>3866</v>
      </c>
      <c r="AH421" t="s">
        <v>3867</v>
      </c>
      <c r="AI421" t="s">
        <v>3868</v>
      </c>
      <c r="AJ421" t="s">
        <v>3869</v>
      </c>
      <c r="AK421" s="6" t="s">
        <v>3870</v>
      </c>
      <c r="AL421" t="s">
        <v>227</v>
      </c>
      <c r="AN421" s="56" t="s">
        <v>3869</v>
      </c>
      <c r="AO421" s="6" t="s">
        <v>3871</v>
      </c>
      <c r="AR421" s="4" t="s">
        <v>211</v>
      </c>
      <c r="AS421" s="3">
        <v>44561</v>
      </c>
      <c r="AT421" s="3">
        <v>44579</v>
      </c>
    </row>
    <row r="422" spans="1:46" x14ac:dyDescent="0.25">
      <c r="A422">
        <v>2021</v>
      </c>
      <c r="B422" s="3">
        <v>44470</v>
      </c>
      <c r="C422" s="3">
        <v>44561</v>
      </c>
      <c r="D422" s="29" t="s">
        <v>109</v>
      </c>
      <c r="E422" t="s">
        <v>3872</v>
      </c>
      <c r="F422" t="s">
        <v>276</v>
      </c>
      <c r="G422" t="s">
        <v>1580</v>
      </c>
      <c r="I422" s="47" t="s">
        <v>233</v>
      </c>
      <c r="J422" s="30" t="s">
        <v>111</v>
      </c>
      <c r="L422" s="5" t="s">
        <v>3873</v>
      </c>
      <c r="M422" s="47" t="s">
        <v>138</v>
      </c>
      <c r="N422" s="30" t="s">
        <v>146</v>
      </c>
      <c r="O422" s="5" t="s">
        <v>304</v>
      </c>
      <c r="P422" s="47" t="s">
        <v>153</v>
      </c>
      <c r="Q422" s="7">
        <v>58</v>
      </c>
      <c r="R422" s="8">
        <v>525</v>
      </c>
      <c r="S422" s="8">
        <v>717</v>
      </c>
      <c r="T422" s="47" t="s">
        <v>178</v>
      </c>
      <c r="U422" s="47" t="s">
        <v>244</v>
      </c>
      <c r="V422" s="5" t="s">
        <v>218</v>
      </c>
      <c r="W422" s="47" t="s">
        <v>247</v>
      </c>
      <c r="X422" s="5" t="s">
        <v>249</v>
      </c>
      <c r="Y422" s="47" t="s">
        <v>247</v>
      </c>
      <c r="Z422" s="5" t="s">
        <v>540</v>
      </c>
      <c r="AA422" s="47" t="s">
        <v>138</v>
      </c>
      <c r="AB422">
        <v>97000</v>
      </c>
      <c r="AN422" s="5" t="s">
        <v>3874</v>
      </c>
      <c r="AO422" s="11" t="s">
        <v>3875</v>
      </c>
      <c r="AP422" s="13"/>
      <c r="AQ422" s="13"/>
      <c r="AR422" s="4" t="s">
        <v>211</v>
      </c>
      <c r="AS422" s="3">
        <v>44561</v>
      </c>
      <c r="AT422" s="3">
        <v>44579</v>
      </c>
    </row>
    <row r="423" spans="1:46" x14ac:dyDescent="0.25">
      <c r="A423">
        <v>2021</v>
      </c>
      <c r="B423" s="3">
        <v>44470</v>
      </c>
      <c r="C423" s="3">
        <v>44561</v>
      </c>
      <c r="D423" s="29" t="s">
        <v>110</v>
      </c>
      <c r="H423" t="s">
        <v>3876</v>
      </c>
      <c r="I423" s="47" t="s">
        <v>233</v>
      </c>
      <c r="J423" s="30" t="s">
        <v>111</v>
      </c>
      <c r="L423" s="5" t="s">
        <v>3879</v>
      </c>
      <c r="M423" s="47" t="s">
        <v>121</v>
      </c>
      <c r="N423" s="30" t="s">
        <v>146</v>
      </c>
      <c r="O423" s="5" t="s">
        <v>756</v>
      </c>
      <c r="P423" s="47" t="s">
        <v>172</v>
      </c>
      <c r="Q423" s="7" t="s">
        <v>792</v>
      </c>
      <c r="R423" s="8">
        <v>82</v>
      </c>
      <c r="T423" s="31" t="s">
        <v>202</v>
      </c>
      <c r="U423" s="47" t="s">
        <v>1520</v>
      </c>
      <c r="V423" s="5" t="s">
        <v>218</v>
      </c>
      <c r="W423" s="47" t="s">
        <v>220</v>
      </c>
      <c r="X423" s="5" t="s">
        <v>219</v>
      </c>
      <c r="Y423" s="47" t="s">
        <v>121</v>
      </c>
      <c r="Z423" s="5" t="s">
        <v>221</v>
      </c>
      <c r="AA423" s="47" t="s">
        <v>121</v>
      </c>
      <c r="AB423" s="12" t="s">
        <v>2334</v>
      </c>
      <c r="AG423" t="s">
        <v>3888</v>
      </c>
      <c r="AH423" t="s">
        <v>3889</v>
      </c>
      <c r="AI423" t="s">
        <v>2742</v>
      </c>
      <c r="AJ423" t="s">
        <v>3890</v>
      </c>
      <c r="AK423" s="6" t="s">
        <v>3891</v>
      </c>
      <c r="AL423" s="56" t="s">
        <v>227</v>
      </c>
      <c r="AN423" t="s">
        <v>3892</v>
      </c>
      <c r="AO423" s="6" t="s">
        <v>3891</v>
      </c>
      <c r="AR423" s="4" t="s">
        <v>211</v>
      </c>
      <c r="AS423" s="3">
        <v>44561</v>
      </c>
      <c r="AT423" s="3">
        <v>44579</v>
      </c>
    </row>
    <row r="424" spans="1:46" x14ac:dyDescent="0.25">
      <c r="A424">
        <v>2021</v>
      </c>
      <c r="B424" s="3">
        <v>44470</v>
      </c>
      <c r="C424" s="3">
        <v>44561</v>
      </c>
      <c r="D424" s="29" t="s">
        <v>110</v>
      </c>
      <c r="H424" t="s">
        <v>3877</v>
      </c>
      <c r="I424" s="47" t="s">
        <v>233</v>
      </c>
      <c r="J424" s="30" t="s">
        <v>111</v>
      </c>
      <c r="L424" s="5" t="s">
        <v>3880</v>
      </c>
      <c r="M424" s="47" t="s">
        <v>142</v>
      </c>
      <c r="N424" s="30" t="s">
        <v>146</v>
      </c>
      <c r="O424" s="5" t="s">
        <v>3574</v>
      </c>
      <c r="P424" s="47" t="s">
        <v>153</v>
      </c>
      <c r="Q424" s="7" t="s">
        <v>3882</v>
      </c>
      <c r="R424" s="8">
        <v>30</v>
      </c>
      <c r="T424" s="47" t="s">
        <v>178</v>
      </c>
      <c r="U424" s="47" t="s">
        <v>3884</v>
      </c>
      <c r="V424" s="5" t="s">
        <v>218</v>
      </c>
      <c r="W424" s="47" t="s">
        <v>2055</v>
      </c>
      <c r="X424" s="5" t="s">
        <v>2056</v>
      </c>
      <c r="Y424" s="47" t="s">
        <v>2057</v>
      </c>
      <c r="Z424" s="5" t="s">
        <v>1948</v>
      </c>
      <c r="AA424" s="47" t="s">
        <v>142</v>
      </c>
      <c r="AB424" s="12" t="s">
        <v>3886</v>
      </c>
      <c r="AG424" t="s">
        <v>3893</v>
      </c>
      <c r="AH424" t="s">
        <v>2370</v>
      </c>
      <c r="AI424" t="s">
        <v>3894</v>
      </c>
      <c r="AJ424" t="s">
        <v>3895</v>
      </c>
      <c r="AK424" s="6" t="s">
        <v>3896</v>
      </c>
      <c r="AL424" t="s">
        <v>227</v>
      </c>
      <c r="AN424" s="56" t="s">
        <v>3895</v>
      </c>
      <c r="AO424" s="6" t="s">
        <v>3897</v>
      </c>
      <c r="AR424" s="4" t="s">
        <v>211</v>
      </c>
      <c r="AS424" s="3">
        <v>44561</v>
      </c>
      <c r="AT424" s="3">
        <v>44579</v>
      </c>
    </row>
    <row r="425" spans="1:46" x14ac:dyDescent="0.25">
      <c r="A425">
        <v>2021</v>
      </c>
      <c r="B425" s="3">
        <v>44470</v>
      </c>
      <c r="C425" s="3">
        <v>44561</v>
      </c>
      <c r="D425" s="29" t="s">
        <v>110</v>
      </c>
      <c r="H425" t="s">
        <v>3878</v>
      </c>
      <c r="I425" s="47" t="s">
        <v>232</v>
      </c>
      <c r="J425" s="30" t="s">
        <v>111</v>
      </c>
      <c r="L425" s="5" t="s">
        <v>3881</v>
      </c>
      <c r="M425" s="47" t="s">
        <v>143</v>
      </c>
      <c r="N425" s="30" t="s">
        <v>146</v>
      </c>
      <c r="O425" s="5" t="s">
        <v>304</v>
      </c>
      <c r="P425" s="47" t="s">
        <v>153</v>
      </c>
      <c r="Q425" s="7" t="s">
        <v>3883</v>
      </c>
      <c r="R425" s="8">
        <v>59</v>
      </c>
      <c r="T425" s="47" t="s">
        <v>178</v>
      </c>
      <c r="U425" s="47" t="s">
        <v>3885</v>
      </c>
      <c r="V425" s="5" t="s">
        <v>218</v>
      </c>
      <c r="W425" s="47" t="s">
        <v>1266</v>
      </c>
      <c r="X425" s="5" t="s">
        <v>501</v>
      </c>
      <c r="Y425" s="47" t="s">
        <v>1266</v>
      </c>
      <c r="Z425" s="5" t="s">
        <v>323</v>
      </c>
      <c r="AA425" s="47" t="s">
        <v>143</v>
      </c>
      <c r="AB425" s="12" t="s">
        <v>3887</v>
      </c>
      <c r="AG425" t="s">
        <v>3898</v>
      </c>
      <c r="AH425" t="s">
        <v>561</v>
      </c>
      <c r="AI425" t="s">
        <v>3899</v>
      </c>
      <c r="AJ425" t="s">
        <v>3900</v>
      </c>
      <c r="AK425" s="6" t="s">
        <v>3901</v>
      </c>
      <c r="AL425" t="s">
        <v>227</v>
      </c>
      <c r="AN425" t="s">
        <v>3902</v>
      </c>
      <c r="AO425" s="6" t="s">
        <v>3903</v>
      </c>
      <c r="AR425" s="4" t="s">
        <v>211</v>
      </c>
      <c r="AS425" s="3">
        <v>44561</v>
      </c>
      <c r="AT425" s="3">
        <v>44579</v>
      </c>
    </row>
    <row r="426" spans="1:46" x14ac:dyDescent="0.25">
      <c r="A426">
        <v>2021</v>
      </c>
      <c r="B426" s="3">
        <v>44470</v>
      </c>
      <c r="C426" s="3">
        <v>44561</v>
      </c>
      <c r="D426" s="29" t="s">
        <v>109</v>
      </c>
      <c r="E426" t="s">
        <v>3904</v>
      </c>
      <c r="F426" t="s">
        <v>1270</v>
      </c>
      <c r="G426" t="s">
        <v>3905</v>
      </c>
      <c r="I426" s="47" t="s">
        <v>233</v>
      </c>
      <c r="J426" s="30" t="s">
        <v>111</v>
      </c>
      <c r="L426" s="5" t="s">
        <v>3906</v>
      </c>
      <c r="M426" s="47" t="s">
        <v>121</v>
      </c>
      <c r="N426" s="30" t="s">
        <v>146</v>
      </c>
      <c r="O426" s="5" t="s">
        <v>3907</v>
      </c>
      <c r="P426" s="47" t="s">
        <v>153</v>
      </c>
      <c r="Q426" s="7" t="s">
        <v>125</v>
      </c>
      <c r="R426" s="8">
        <v>2</v>
      </c>
      <c r="S426" s="8" t="s">
        <v>670</v>
      </c>
      <c r="T426" s="47" t="s">
        <v>187</v>
      </c>
      <c r="U426" s="47" t="s">
        <v>3908</v>
      </c>
      <c r="V426" s="5" t="s">
        <v>218</v>
      </c>
      <c r="W426" s="47" t="s">
        <v>220</v>
      </c>
      <c r="X426" s="5" t="s">
        <v>219</v>
      </c>
      <c r="Y426" s="47" t="s">
        <v>121</v>
      </c>
      <c r="Z426" s="5" t="s">
        <v>221</v>
      </c>
      <c r="AA426" s="47" t="s">
        <v>121</v>
      </c>
      <c r="AB426">
        <v>24070</v>
      </c>
      <c r="AN426" s="5" t="s">
        <v>3909</v>
      </c>
      <c r="AO426" s="11" t="s">
        <v>3910</v>
      </c>
      <c r="AP426" s="13"/>
      <c r="AQ426" s="13"/>
      <c r="AR426" s="4" t="s">
        <v>211</v>
      </c>
      <c r="AS426" s="3">
        <v>44561</v>
      </c>
      <c r="AT426" s="3">
        <v>44579</v>
      </c>
    </row>
    <row r="427" spans="1:46" x14ac:dyDescent="0.25">
      <c r="A427">
        <v>2021</v>
      </c>
      <c r="B427" s="3">
        <v>44470</v>
      </c>
      <c r="C427" s="3">
        <v>44561</v>
      </c>
      <c r="D427" s="29" t="s">
        <v>110</v>
      </c>
      <c r="H427" t="s">
        <v>3911</v>
      </c>
      <c r="I427" s="47" t="s">
        <v>233</v>
      </c>
      <c r="J427" s="56" t="s">
        <v>111</v>
      </c>
      <c r="L427" s="5" t="s">
        <v>3915</v>
      </c>
      <c r="M427" s="47" t="s">
        <v>121</v>
      </c>
      <c r="N427" s="56" t="s">
        <v>146</v>
      </c>
      <c r="O427" s="5" t="s">
        <v>1309</v>
      </c>
      <c r="P427" s="47" t="s">
        <v>170</v>
      </c>
      <c r="Q427" s="7" t="s">
        <v>1780</v>
      </c>
      <c r="R427" s="8" t="s">
        <v>3923</v>
      </c>
      <c r="T427" s="47" t="s">
        <v>205</v>
      </c>
      <c r="U427" s="47" t="s">
        <v>1782</v>
      </c>
      <c r="V427" s="5" t="s">
        <v>218</v>
      </c>
      <c r="W427" s="47" t="s">
        <v>220</v>
      </c>
      <c r="X427" s="5" t="s">
        <v>219</v>
      </c>
      <c r="Y427" s="47" t="s">
        <v>121</v>
      </c>
      <c r="Z427" s="5" t="s">
        <v>221</v>
      </c>
      <c r="AA427" s="47" t="s">
        <v>121</v>
      </c>
      <c r="AB427" s="12" t="s">
        <v>3931</v>
      </c>
      <c r="AG427" t="s">
        <v>3935</v>
      </c>
      <c r="AH427" t="s">
        <v>3936</v>
      </c>
      <c r="AI427" t="s">
        <v>3937</v>
      </c>
      <c r="AJ427" t="s">
        <v>3938</v>
      </c>
      <c r="AK427" s="6" t="s">
        <v>3939</v>
      </c>
      <c r="AL427" s="56" t="s">
        <v>227</v>
      </c>
      <c r="AN427" s="56" t="s">
        <v>3938</v>
      </c>
      <c r="AO427" s="6" t="s">
        <v>3939</v>
      </c>
      <c r="AR427" s="4" t="s">
        <v>211</v>
      </c>
      <c r="AS427" s="3">
        <v>44561</v>
      </c>
      <c r="AT427" s="3">
        <v>44579</v>
      </c>
    </row>
    <row r="428" spans="1:46" x14ac:dyDescent="0.25">
      <c r="A428">
        <v>2021</v>
      </c>
      <c r="B428" s="3">
        <v>44470</v>
      </c>
      <c r="C428" s="3">
        <v>44561</v>
      </c>
      <c r="D428" s="29" t="s">
        <v>110</v>
      </c>
      <c r="H428" t="s">
        <v>3912</v>
      </c>
      <c r="I428" s="47" t="s">
        <v>233</v>
      </c>
      <c r="J428" s="56" t="s">
        <v>111</v>
      </c>
      <c r="L428" s="5" t="s">
        <v>3916</v>
      </c>
      <c r="M428" s="47" t="s">
        <v>115</v>
      </c>
      <c r="N428" s="56" t="s">
        <v>146</v>
      </c>
      <c r="O428" s="5" t="s">
        <v>3919</v>
      </c>
      <c r="P428" s="47" t="s">
        <v>153</v>
      </c>
      <c r="Q428" s="7" t="s">
        <v>3920</v>
      </c>
      <c r="R428" s="8" t="s">
        <v>3924</v>
      </c>
      <c r="S428">
        <v>1</v>
      </c>
      <c r="T428" s="47" t="s">
        <v>178</v>
      </c>
      <c r="U428" s="47" t="s">
        <v>3926</v>
      </c>
      <c r="V428" s="5" t="s">
        <v>218</v>
      </c>
      <c r="W428" s="47" t="s">
        <v>2428</v>
      </c>
      <c r="X428" s="5" t="s">
        <v>2455</v>
      </c>
      <c r="Y428" s="47" t="s">
        <v>115</v>
      </c>
      <c r="Z428" s="5" t="s">
        <v>908</v>
      </c>
      <c r="AA428" s="47" t="s">
        <v>115</v>
      </c>
      <c r="AB428" s="12" t="s">
        <v>3932</v>
      </c>
      <c r="AG428" t="s">
        <v>1910</v>
      </c>
      <c r="AH428" t="s">
        <v>3940</v>
      </c>
      <c r="AI428" t="s">
        <v>854</v>
      </c>
      <c r="AJ428" t="s">
        <v>3941</v>
      </c>
      <c r="AK428" s="6" t="s">
        <v>3942</v>
      </c>
      <c r="AL428" t="s">
        <v>227</v>
      </c>
      <c r="AN428" t="s">
        <v>3943</v>
      </c>
      <c r="AO428" s="6" t="s">
        <v>3942</v>
      </c>
      <c r="AR428" s="4" t="s">
        <v>211</v>
      </c>
      <c r="AS428" s="3">
        <v>44561</v>
      </c>
      <c r="AT428" s="3">
        <v>44579</v>
      </c>
    </row>
    <row r="429" spans="1:46" x14ac:dyDescent="0.25">
      <c r="A429">
        <v>2021</v>
      </c>
      <c r="B429" s="3">
        <v>44470</v>
      </c>
      <c r="C429" s="3">
        <v>44561</v>
      </c>
      <c r="D429" s="29" t="s">
        <v>110</v>
      </c>
      <c r="H429" t="s">
        <v>3913</v>
      </c>
      <c r="I429" s="47" t="s">
        <v>233</v>
      </c>
      <c r="J429" s="56" t="s">
        <v>111</v>
      </c>
      <c r="L429" s="5" t="s">
        <v>3917</v>
      </c>
      <c r="M429" s="47" t="s">
        <v>134</v>
      </c>
      <c r="N429" s="56" t="s">
        <v>146</v>
      </c>
      <c r="O429" s="5" t="s">
        <v>2104</v>
      </c>
      <c r="P429" s="47" t="s">
        <v>153</v>
      </c>
      <c r="Q429" s="7" t="s">
        <v>3921</v>
      </c>
      <c r="R429" s="8">
        <v>291</v>
      </c>
      <c r="T429" s="47" t="s">
        <v>178</v>
      </c>
      <c r="U429" s="47" t="s">
        <v>3927</v>
      </c>
      <c r="V429" s="5" t="s">
        <v>218</v>
      </c>
      <c r="W429" s="47" t="s">
        <v>1658</v>
      </c>
      <c r="X429" s="5" t="s">
        <v>1660</v>
      </c>
      <c r="Y429" s="47" t="s">
        <v>1658</v>
      </c>
      <c r="Z429" s="5" t="s">
        <v>12</v>
      </c>
      <c r="AA429" s="47" t="s">
        <v>134</v>
      </c>
      <c r="AB429" s="12" t="s">
        <v>3933</v>
      </c>
      <c r="AG429" t="s">
        <v>3944</v>
      </c>
      <c r="AH429" t="s">
        <v>488</v>
      </c>
      <c r="AI429" t="s">
        <v>3945</v>
      </c>
      <c r="AJ429" t="s">
        <v>3946</v>
      </c>
      <c r="AK429" s="6" t="s">
        <v>3947</v>
      </c>
      <c r="AL429" t="s">
        <v>227</v>
      </c>
      <c r="AM429" s="6" t="s">
        <v>3948</v>
      </c>
      <c r="AN429" t="s">
        <v>3949</v>
      </c>
      <c r="AO429" s="6" t="s">
        <v>3947</v>
      </c>
      <c r="AR429" s="4" t="s">
        <v>211</v>
      </c>
      <c r="AS429" s="3">
        <v>44561</v>
      </c>
      <c r="AT429" s="3">
        <v>44579</v>
      </c>
    </row>
    <row r="430" spans="1:46" x14ac:dyDescent="0.25">
      <c r="A430">
        <v>2021</v>
      </c>
      <c r="B430" s="3">
        <v>44470</v>
      </c>
      <c r="C430" s="3">
        <v>44561</v>
      </c>
      <c r="D430" s="29" t="s">
        <v>110</v>
      </c>
      <c r="H430" t="s">
        <v>3914</v>
      </c>
      <c r="I430" s="47" t="s">
        <v>232</v>
      </c>
      <c r="J430" s="56" t="s">
        <v>111</v>
      </c>
      <c r="L430" s="5" t="s">
        <v>3918</v>
      </c>
      <c r="M430" s="47" t="s">
        <v>131</v>
      </c>
      <c r="N430" s="56" t="s">
        <v>146</v>
      </c>
      <c r="O430" s="5" t="s">
        <v>1039</v>
      </c>
      <c r="P430" s="47" t="s">
        <v>153</v>
      </c>
      <c r="Q430" s="7" t="s">
        <v>3922</v>
      </c>
      <c r="R430" s="8">
        <v>41</v>
      </c>
      <c r="S430" s="27" t="s">
        <v>3925</v>
      </c>
      <c r="T430" s="47" t="s">
        <v>178</v>
      </c>
      <c r="U430" s="47" t="s">
        <v>3928</v>
      </c>
      <c r="V430" s="5" t="s">
        <v>218</v>
      </c>
      <c r="W430" s="47" t="s">
        <v>3929</v>
      </c>
      <c r="X430" s="5" t="s">
        <v>588</v>
      </c>
      <c r="Y430" s="47" t="s">
        <v>131</v>
      </c>
      <c r="Z430" s="5" t="s">
        <v>3930</v>
      </c>
      <c r="AA430" s="47" t="s">
        <v>131</v>
      </c>
      <c r="AB430" s="12" t="s">
        <v>3934</v>
      </c>
      <c r="AG430" t="s">
        <v>3950</v>
      </c>
      <c r="AH430" t="s">
        <v>3951</v>
      </c>
      <c r="AI430" t="s">
        <v>273</v>
      </c>
      <c r="AJ430" t="s">
        <v>3952</v>
      </c>
      <c r="AK430" s="6" t="s">
        <v>3953</v>
      </c>
      <c r="AL430" t="s">
        <v>227</v>
      </c>
      <c r="AN430" s="56" t="s">
        <v>3952</v>
      </c>
      <c r="AO430" s="6" t="s">
        <v>3953</v>
      </c>
      <c r="AR430" s="4" t="s">
        <v>211</v>
      </c>
      <c r="AS430" s="3">
        <v>44561</v>
      </c>
      <c r="AT430" s="3">
        <v>44579</v>
      </c>
    </row>
    <row r="431" spans="1:46" x14ac:dyDescent="0.25">
      <c r="A431">
        <v>2021</v>
      </c>
      <c r="B431" s="3">
        <v>44470</v>
      </c>
      <c r="C431" s="3">
        <v>44561</v>
      </c>
      <c r="D431" s="29" t="s">
        <v>109</v>
      </c>
      <c r="E431" t="s">
        <v>3954</v>
      </c>
      <c r="F431" t="s">
        <v>260</v>
      </c>
      <c r="G431" t="s">
        <v>3955</v>
      </c>
      <c r="I431" s="47" t="s">
        <v>233</v>
      </c>
      <c r="J431" s="56" t="s">
        <v>111</v>
      </c>
      <c r="L431" s="5" t="s">
        <v>3956</v>
      </c>
      <c r="M431" s="47" t="s">
        <v>121</v>
      </c>
      <c r="N431" s="56" t="s">
        <v>146</v>
      </c>
      <c r="O431" s="5" t="s">
        <v>791</v>
      </c>
      <c r="P431" s="47" t="s">
        <v>148</v>
      </c>
      <c r="Q431" s="7" t="s">
        <v>3957</v>
      </c>
      <c r="R431" s="8" t="s">
        <v>669</v>
      </c>
      <c r="T431" s="47" t="s">
        <v>178</v>
      </c>
      <c r="U431" s="47" t="s">
        <v>2923</v>
      </c>
      <c r="V431" s="5" t="s">
        <v>218</v>
      </c>
      <c r="W431" s="47" t="s">
        <v>220</v>
      </c>
      <c r="X431" s="5" t="s">
        <v>219</v>
      </c>
      <c r="Y431" s="47" t="s">
        <v>121</v>
      </c>
      <c r="Z431" s="5" t="s">
        <v>221</v>
      </c>
      <c r="AA431" s="47" t="s">
        <v>121</v>
      </c>
      <c r="AB431">
        <v>24060</v>
      </c>
      <c r="AN431" s="5" t="s">
        <v>3958</v>
      </c>
      <c r="AO431" s="11" t="s">
        <v>3959</v>
      </c>
      <c r="AP431" s="13"/>
      <c r="AQ431" s="13"/>
      <c r="AR431" s="4" t="s">
        <v>211</v>
      </c>
      <c r="AS431" s="3">
        <v>44561</v>
      </c>
      <c r="AT431" s="3">
        <v>44579</v>
      </c>
    </row>
    <row r="432" spans="1:46" x14ac:dyDescent="0.25">
      <c r="A432">
        <v>2021</v>
      </c>
      <c r="B432" s="3">
        <v>44470</v>
      </c>
      <c r="C432" s="3">
        <v>44561</v>
      </c>
      <c r="D432" s="29" t="s">
        <v>110</v>
      </c>
      <c r="H432" t="s">
        <v>3960</v>
      </c>
      <c r="I432" s="47" t="s">
        <v>213</v>
      </c>
      <c r="J432" s="56" t="s">
        <v>111</v>
      </c>
      <c r="L432" s="5" t="s">
        <v>3962</v>
      </c>
      <c r="M432" s="47" t="s">
        <v>133</v>
      </c>
      <c r="N432" s="56" t="s">
        <v>146</v>
      </c>
      <c r="O432" s="5" t="s">
        <v>956</v>
      </c>
      <c r="P432" s="47" t="s">
        <v>153</v>
      </c>
      <c r="Q432" s="7" t="s">
        <v>3964</v>
      </c>
      <c r="R432" s="8" t="s">
        <v>2654</v>
      </c>
      <c r="T432" s="47" t="s">
        <v>178</v>
      </c>
      <c r="U432" s="47" t="s">
        <v>3965</v>
      </c>
      <c r="V432" s="5" t="s">
        <v>218</v>
      </c>
      <c r="W432" s="47" t="s">
        <v>2516</v>
      </c>
      <c r="X432" s="5" t="s">
        <v>3966</v>
      </c>
      <c r="Y432" s="47" t="s">
        <v>2516</v>
      </c>
      <c r="Z432" s="5" t="s">
        <v>3169</v>
      </c>
      <c r="AA432" s="47" t="s">
        <v>133</v>
      </c>
      <c r="AB432">
        <v>29500</v>
      </c>
      <c r="AG432" t="s">
        <v>3967</v>
      </c>
      <c r="AH432" t="s">
        <v>348</v>
      </c>
      <c r="AI432" t="s">
        <v>274</v>
      </c>
      <c r="AJ432" t="s">
        <v>3968</v>
      </c>
      <c r="AK432" s="6" t="s">
        <v>3969</v>
      </c>
      <c r="AL432" s="56" t="s">
        <v>227</v>
      </c>
      <c r="AN432" t="s">
        <v>3970</v>
      </c>
      <c r="AO432" s="6" t="s">
        <v>3969</v>
      </c>
      <c r="AR432" s="4" t="s">
        <v>211</v>
      </c>
      <c r="AS432" s="3">
        <v>44561</v>
      </c>
      <c r="AT432" s="3">
        <v>44579</v>
      </c>
    </row>
    <row r="433" spans="1:46" x14ac:dyDescent="0.25">
      <c r="A433">
        <v>2021</v>
      </c>
      <c r="B433" s="3">
        <v>44470</v>
      </c>
      <c r="C433" s="3">
        <v>44561</v>
      </c>
      <c r="D433" s="29" t="s">
        <v>110</v>
      </c>
      <c r="H433" t="s">
        <v>3961</v>
      </c>
      <c r="I433" s="47" t="s">
        <v>232</v>
      </c>
      <c r="J433" s="56" t="s">
        <v>111</v>
      </c>
      <c r="L433" s="5" t="s">
        <v>3963</v>
      </c>
      <c r="M433" s="47" t="s">
        <v>129</v>
      </c>
      <c r="N433" s="56" t="s">
        <v>146</v>
      </c>
      <c r="O433" s="5" t="s">
        <v>304</v>
      </c>
      <c r="P433" s="47" t="s">
        <v>172</v>
      </c>
      <c r="Q433" s="7" t="s">
        <v>2599</v>
      </c>
      <c r="R433" s="8">
        <v>204</v>
      </c>
      <c r="S433" s="8" t="s">
        <v>2602</v>
      </c>
      <c r="T433" s="47" t="s">
        <v>178</v>
      </c>
      <c r="U433" s="47" t="s">
        <v>2604</v>
      </c>
      <c r="V433" s="5" t="s">
        <v>218</v>
      </c>
      <c r="W433" s="47" t="s">
        <v>320</v>
      </c>
      <c r="X433" s="5" t="s">
        <v>321</v>
      </c>
      <c r="Y433" s="47" t="s">
        <v>244</v>
      </c>
      <c r="Z433" s="5" t="s">
        <v>324</v>
      </c>
      <c r="AA433" s="47" t="s">
        <v>129</v>
      </c>
      <c r="AB433">
        <v>86035</v>
      </c>
      <c r="AG433" t="s">
        <v>2615</v>
      </c>
      <c r="AH433" t="s">
        <v>2616</v>
      </c>
      <c r="AI433" t="s">
        <v>2617</v>
      </c>
      <c r="AJ433" t="s">
        <v>3971</v>
      </c>
      <c r="AK433" s="6" t="s">
        <v>3972</v>
      </c>
      <c r="AL433" t="s">
        <v>227</v>
      </c>
      <c r="AN433" t="s">
        <v>3971</v>
      </c>
      <c r="AO433" s="6" t="s">
        <v>3972</v>
      </c>
      <c r="AR433" s="4" t="s">
        <v>211</v>
      </c>
      <c r="AS433" s="3">
        <v>44561</v>
      </c>
      <c r="AT433" s="3">
        <v>44579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433">
      <formula1>Hidden_13</formula1>
    </dataValidation>
    <dataValidation type="list" allowBlank="1" showErrorMessage="1" sqref="J8:J433">
      <formula1>Hidden_29</formula1>
    </dataValidation>
    <dataValidation type="list" allowBlank="1" showErrorMessage="1" sqref="M8:M433">
      <formula1>Hidden_312</formula1>
    </dataValidation>
    <dataValidation type="list" allowBlank="1" showErrorMessage="1" sqref="N8:N433">
      <formula1>Hidden_413</formula1>
    </dataValidation>
    <dataValidation type="list" allowBlank="1" showErrorMessage="1" sqref="P8:P433">
      <formula1>Hidden_515</formula1>
    </dataValidation>
    <dataValidation type="list" allowBlank="1" showErrorMessage="1" sqref="T8:T433">
      <formula1>Hidden_619</formula1>
    </dataValidation>
    <dataValidation type="list" allowBlank="1" showErrorMessage="1" sqref="AA8:AA433">
      <formula1>Hidden_726</formula1>
    </dataValidation>
  </dataValidations>
  <hyperlinks>
    <hyperlink ref="AK8" r:id="rId1"/>
    <hyperlink ref="AM8" r:id="rId2"/>
    <hyperlink ref="AO8" r:id="rId3"/>
    <hyperlink ref="AK9" r:id="rId4"/>
    <hyperlink ref="AM9" r:id="rId5"/>
    <hyperlink ref="AO9" r:id="rId6"/>
    <hyperlink ref="AK10" r:id="rId7"/>
    <hyperlink ref="AM10" r:id="rId8"/>
    <hyperlink ref="AO10" r:id="rId9"/>
    <hyperlink ref="AK11" r:id="rId10"/>
    <hyperlink ref="AO11" r:id="rId11"/>
    <hyperlink ref="AO12" r:id="rId12"/>
    <hyperlink ref="AO13" r:id="rId13"/>
    <hyperlink ref="AK14" r:id="rId14"/>
    <hyperlink ref="AM14" r:id="rId15"/>
    <hyperlink ref="AO14" r:id="rId16"/>
    <hyperlink ref="AK15" r:id="rId17"/>
    <hyperlink ref="AM15" r:id="rId18"/>
    <hyperlink ref="AO15" r:id="rId19"/>
    <hyperlink ref="AK16" r:id="rId20"/>
    <hyperlink ref="AM16" r:id="rId21"/>
    <hyperlink ref="AO16" r:id="rId22"/>
    <hyperlink ref="AK17" r:id="rId23"/>
    <hyperlink ref="AM17" r:id="rId24"/>
    <hyperlink ref="AO17" r:id="rId25"/>
    <hyperlink ref="AK18" r:id="rId26"/>
    <hyperlink ref="AO18" r:id="rId27"/>
    <hyperlink ref="AK19" r:id="rId28"/>
    <hyperlink ref="AM19" r:id="rId29"/>
    <hyperlink ref="AO19" r:id="rId30"/>
    <hyperlink ref="AO20" r:id="rId31"/>
    <hyperlink ref="AK21" r:id="rId32"/>
    <hyperlink ref="AO21" r:id="rId33"/>
    <hyperlink ref="AK22" r:id="rId34"/>
    <hyperlink ref="AM22" r:id="rId35"/>
    <hyperlink ref="AO22" r:id="rId36"/>
    <hyperlink ref="AK23" r:id="rId37"/>
    <hyperlink ref="AM23" r:id="rId38"/>
    <hyperlink ref="AO23" r:id="rId39"/>
    <hyperlink ref="AO24" r:id="rId40"/>
    <hyperlink ref="AK25" r:id="rId41"/>
    <hyperlink ref="AM25" r:id="rId42"/>
    <hyperlink ref="AO25" r:id="rId43"/>
    <hyperlink ref="AK26" r:id="rId44"/>
    <hyperlink ref="AM26" r:id="rId45"/>
    <hyperlink ref="AO26" r:id="rId46"/>
    <hyperlink ref="AK27" r:id="rId47"/>
    <hyperlink ref="AO27" r:id="rId48"/>
    <hyperlink ref="AK28" r:id="rId49"/>
    <hyperlink ref="AO28" r:id="rId50"/>
    <hyperlink ref="AK29" r:id="rId51"/>
    <hyperlink ref="AM29" r:id="rId52"/>
    <hyperlink ref="AO29" r:id="rId53"/>
    <hyperlink ref="AK30" r:id="rId54"/>
    <hyperlink ref="AM30" r:id="rId55"/>
    <hyperlink ref="AO30" r:id="rId56"/>
    <hyperlink ref="AO31" r:id="rId57"/>
    <hyperlink ref="AK32" r:id="rId58"/>
    <hyperlink ref="AM32" r:id="rId59"/>
    <hyperlink ref="AO32" r:id="rId60"/>
    <hyperlink ref="AO33" r:id="rId61"/>
    <hyperlink ref="AO34" r:id="rId62"/>
    <hyperlink ref="AK35" r:id="rId63"/>
    <hyperlink ref="AO35" r:id="rId64"/>
    <hyperlink ref="AK36" r:id="rId65"/>
    <hyperlink ref="AM36" r:id="rId66"/>
    <hyperlink ref="AO36" r:id="rId67"/>
    <hyperlink ref="AK37" r:id="rId68"/>
    <hyperlink ref="AM37" r:id="rId69"/>
    <hyperlink ref="AO37" r:id="rId70"/>
    <hyperlink ref="AK38" r:id="rId71"/>
    <hyperlink ref="AO38" r:id="rId72"/>
    <hyperlink ref="AO39" r:id="rId73"/>
    <hyperlink ref="AK40" r:id="rId74"/>
    <hyperlink ref="AM40" r:id="rId75"/>
    <hyperlink ref="AO40" r:id="rId76"/>
    <hyperlink ref="AK41" r:id="rId77"/>
    <hyperlink ref="AO41" r:id="rId78"/>
    <hyperlink ref="AK42" r:id="rId79"/>
    <hyperlink ref="AM42" r:id="rId80"/>
    <hyperlink ref="AO42" r:id="rId81"/>
    <hyperlink ref="AO43" r:id="rId82"/>
    <hyperlink ref="AK44" r:id="rId83"/>
    <hyperlink ref="AO44" r:id="rId84"/>
    <hyperlink ref="AO45" r:id="rId85"/>
    <hyperlink ref="AK46" r:id="rId86"/>
    <hyperlink ref="AO46" r:id="rId87"/>
    <hyperlink ref="AM47" r:id="rId88"/>
    <hyperlink ref="AO47" r:id="rId89"/>
    <hyperlink ref="AO48" r:id="rId90"/>
    <hyperlink ref="AK49" r:id="rId91"/>
    <hyperlink ref="AM49" r:id="rId92"/>
    <hyperlink ref="AO49" r:id="rId93"/>
    <hyperlink ref="AO50" r:id="rId94"/>
    <hyperlink ref="AK51" r:id="rId95"/>
    <hyperlink ref="AO51" r:id="rId96"/>
    <hyperlink ref="AO52" r:id="rId97"/>
    <hyperlink ref="AK53" r:id="rId98"/>
    <hyperlink ref="AM53" r:id="rId99"/>
    <hyperlink ref="AO53" r:id="rId100"/>
    <hyperlink ref="AK54" r:id="rId101"/>
    <hyperlink ref="AM54" r:id="rId102"/>
    <hyperlink ref="AO54" r:id="rId103"/>
    <hyperlink ref="AK55" r:id="rId104"/>
    <hyperlink ref="AM55" r:id="rId105"/>
    <hyperlink ref="AO55" r:id="rId106"/>
    <hyperlink ref="AK56" r:id="rId107"/>
    <hyperlink ref="AO56" r:id="rId108"/>
    <hyperlink ref="AM57" r:id="rId109"/>
    <hyperlink ref="AO57" r:id="rId110"/>
    <hyperlink ref="AO58" r:id="rId111"/>
    <hyperlink ref="AO59" r:id="rId112"/>
    <hyperlink ref="AO60" r:id="rId113"/>
    <hyperlink ref="AK61" r:id="rId114"/>
    <hyperlink ref="AO61" r:id="rId115"/>
    <hyperlink ref="AO62" r:id="rId116"/>
    <hyperlink ref="AK63" r:id="rId117"/>
    <hyperlink ref="AO63" r:id="rId118"/>
    <hyperlink ref="AO64" r:id="rId119"/>
    <hyperlink ref="AO65" r:id="rId120"/>
    <hyperlink ref="AK66" r:id="rId121"/>
    <hyperlink ref="AO66" r:id="rId122"/>
    <hyperlink ref="AK67" r:id="rId123"/>
    <hyperlink ref="AO67" r:id="rId124"/>
    <hyperlink ref="AO68" r:id="rId125"/>
    <hyperlink ref="AO69" r:id="rId126"/>
    <hyperlink ref="AK70" r:id="rId127"/>
    <hyperlink ref="AO70" r:id="rId128"/>
    <hyperlink ref="AM71" r:id="rId129"/>
    <hyperlink ref="AO71" r:id="rId130"/>
    <hyperlink ref="AO72" r:id="rId131"/>
    <hyperlink ref="AO73" r:id="rId132"/>
    <hyperlink ref="AK74" r:id="rId133"/>
    <hyperlink ref="AO74" r:id="rId134"/>
    <hyperlink ref="AK75" r:id="rId135"/>
    <hyperlink ref="AO75" r:id="rId136"/>
    <hyperlink ref="AK76" r:id="rId137"/>
    <hyperlink ref="AO76" r:id="rId138"/>
    <hyperlink ref="AK77" r:id="rId139"/>
    <hyperlink ref="AO77" r:id="rId140"/>
    <hyperlink ref="AK78" r:id="rId141"/>
    <hyperlink ref="AM78" r:id="rId142"/>
    <hyperlink ref="AO78" r:id="rId143"/>
    <hyperlink ref="AK79" r:id="rId144"/>
    <hyperlink ref="AM79" r:id="rId145"/>
    <hyperlink ref="AO79" r:id="rId146"/>
    <hyperlink ref="AK80" r:id="rId147"/>
    <hyperlink ref="AM80" r:id="rId148"/>
    <hyperlink ref="AO80" r:id="rId149"/>
    <hyperlink ref="AO81" r:id="rId150"/>
    <hyperlink ref="AK82" r:id="rId151"/>
    <hyperlink ref="AM82" r:id="rId152"/>
    <hyperlink ref="AO82" r:id="rId153"/>
    <hyperlink ref="AK83" r:id="rId154"/>
    <hyperlink ref="AM83" r:id="rId155"/>
    <hyperlink ref="AO83" r:id="rId156"/>
    <hyperlink ref="AK84" r:id="rId157"/>
    <hyperlink ref="AO84" r:id="rId158"/>
    <hyperlink ref="AK85" r:id="rId159"/>
    <hyperlink ref="AO85" r:id="rId160"/>
    <hyperlink ref="AO86" r:id="rId161"/>
    <hyperlink ref="AK87" r:id="rId162"/>
    <hyperlink ref="AM87" r:id="rId163"/>
    <hyperlink ref="AO87" r:id="rId164"/>
    <hyperlink ref="AK88" r:id="rId165"/>
    <hyperlink ref="AO88" r:id="rId166"/>
    <hyperlink ref="AO89" r:id="rId167"/>
    <hyperlink ref="AK90" r:id="rId168"/>
    <hyperlink ref="AO90" r:id="rId169"/>
    <hyperlink ref="AK91" r:id="rId170"/>
    <hyperlink ref="AO91" r:id="rId171"/>
    <hyperlink ref="AO92" r:id="rId172"/>
    <hyperlink ref="AK93" r:id="rId173"/>
    <hyperlink ref="AO93" r:id="rId174"/>
    <hyperlink ref="AK94" r:id="rId175"/>
    <hyperlink ref="AO94" r:id="rId176"/>
    <hyperlink ref="AO95" r:id="rId177"/>
    <hyperlink ref="AK96" r:id="rId178"/>
    <hyperlink ref="AO96" r:id="rId179"/>
    <hyperlink ref="AO97" r:id="rId180"/>
    <hyperlink ref="AK98" r:id="rId181"/>
    <hyperlink ref="AM98" r:id="rId182"/>
    <hyperlink ref="AO98" r:id="rId183"/>
    <hyperlink ref="AO99" r:id="rId184"/>
    <hyperlink ref="AK100" r:id="rId185"/>
    <hyperlink ref="AO100" r:id="rId186"/>
    <hyperlink ref="AO101" r:id="rId187"/>
    <hyperlink ref="AK102" r:id="rId188"/>
    <hyperlink ref="AO102" r:id="rId189"/>
    <hyperlink ref="AK103" r:id="rId190"/>
    <hyperlink ref="AO103" r:id="rId191"/>
    <hyperlink ref="AO104" r:id="rId192"/>
    <hyperlink ref="AK105" r:id="rId193"/>
    <hyperlink ref="AM105" r:id="rId194"/>
    <hyperlink ref="AO105" r:id="rId195"/>
    <hyperlink ref="AK106" r:id="rId196"/>
    <hyperlink ref="AO106" r:id="rId197"/>
    <hyperlink ref="AO107" r:id="rId198"/>
    <hyperlink ref="AK108" r:id="rId199"/>
    <hyperlink ref="AM108" r:id="rId200"/>
    <hyperlink ref="AO108" r:id="rId201"/>
    <hyperlink ref="AO109" r:id="rId202"/>
    <hyperlink ref="AO110" r:id="rId203"/>
    <hyperlink ref="AK111" r:id="rId204"/>
    <hyperlink ref="AO111" r:id="rId205"/>
    <hyperlink ref="AK112" r:id="rId206"/>
    <hyperlink ref="AM112" r:id="rId207"/>
    <hyperlink ref="AO112" r:id="rId208"/>
    <hyperlink ref="AK113" r:id="rId209"/>
    <hyperlink ref="AO113" r:id="rId210"/>
    <hyperlink ref="AK114" r:id="rId211"/>
    <hyperlink ref="AM114" r:id="rId212"/>
    <hyperlink ref="AO114" r:id="rId213"/>
    <hyperlink ref="AO115" r:id="rId214"/>
    <hyperlink ref="AK116" r:id="rId215"/>
    <hyperlink ref="AM116" r:id="rId216"/>
    <hyperlink ref="AO116" r:id="rId217"/>
    <hyperlink ref="AK117" r:id="rId218"/>
    <hyperlink ref="AM117" r:id="rId219"/>
    <hyperlink ref="AO117" r:id="rId220"/>
    <hyperlink ref="AK118" r:id="rId221"/>
    <hyperlink ref="AM118" r:id="rId222"/>
    <hyperlink ref="AO118" r:id="rId223"/>
    <hyperlink ref="AK119" r:id="rId224"/>
    <hyperlink ref="AM119" r:id="rId225"/>
    <hyperlink ref="AO119" r:id="rId226"/>
    <hyperlink ref="AO120" r:id="rId227"/>
    <hyperlink ref="AK121" r:id="rId228"/>
    <hyperlink ref="AO121" r:id="rId229"/>
    <hyperlink ref="AK122" r:id="rId230"/>
    <hyperlink ref="AO122" r:id="rId231"/>
    <hyperlink ref="AK123" r:id="rId232"/>
    <hyperlink ref="AO123" r:id="rId233"/>
    <hyperlink ref="AK124" r:id="rId234"/>
    <hyperlink ref="AO124" r:id="rId235"/>
    <hyperlink ref="AM128" r:id="rId236"/>
    <hyperlink ref="AO125" r:id="rId237"/>
    <hyperlink ref="AO126" r:id="rId238"/>
    <hyperlink ref="AO127" r:id="rId239"/>
    <hyperlink ref="AO128" r:id="rId240"/>
    <hyperlink ref="AO129" r:id="rId241"/>
    <hyperlink ref="AO130" r:id="rId242"/>
    <hyperlink ref="AK131" r:id="rId243"/>
    <hyperlink ref="AO131" r:id="rId244"/>
    <hyperlink ref="AK132" r:id="rId245"/>
    <hyperlink ref="AM132" r:id="rId246"/>
    <hyperlink ref="AO132" r:id="rId247"/>
    <hyperlink ref="AK133" r:id="rId248"/>
    <hyperlink ref="AM133" r:id="rId249"/>
    <hyperlink ref="AO133" r:id="rId250"/>
    <hyperlink ref="AO134" r:id="rId251"/>
    <hyperlink ref="AK135" r:id="rId252"/>
    <hyperlink ref="AM135" r:id="rId253"/>
    <hyperlink ref="AO135" r:id="rId254"/>
    <hyperlink ref="AK136" r:id="rId255"/>
    <hyperlink ref="AM136" r:id="rId256"/>
    <hyperlink ref="AO136" r:id="rId257"/>
    <hyperlink ref="AK137" r:id="rId258"/>
    <hyperlink ref="AM137" r:id="rId259"/>
    <hyperlink ref="AO137" r:id="rId260"/>
    <hyperlink ref="AK138" r:id="rId261"/>
    <hyperlink ref="AM138" r:id="rId262"/>
    <hyperlink ref="AO138" r:id="rId263"/>
    <hyperlink ref="AO139" r:id="rId264"/>
    <hyperlink ref="AK140" r:id="rId265"/>
    <hyperlink ref="AM140" r:id="rId266"/>
    <hyperlink ref="AO140" r:id="rId267"/>
    <hyperlink ref="AK141" r:id="rId268"/>
    <hyperlink ref="AO141" r:id="rId269"/>
    <hyperlink ref="AO142" r:id="rId270"/>
    <hyperlink ref="AK143" r:id="rId271"/>
    <hyperlink ref="AO143" r:id="rId272"/>
    <hyperlink ref="AK144" r:id="rId273"/>
    <hyperlink ref="AO144" r:id="rId274"/>
    <hyperlink ref="AK145" r:id="rId275"/>
    <hyperlink ref="AO145" r:id="rId276"/>
    <hyperlink ref="AK146" r:id="rId277"/>
    <hyperlink ref="AO146" r:id="rId278"/>
    <hyperlink ref="AO147" r:id="rId279"/>
    <hyperlink ref="AK148" r:id="rId280"/>
    <hyperlink ref="AO148" r:id="rId281"/>
    <hyperlink ref="AK149" r:id="rId282"/>
    <hyperlink ref="AM149" r:id="rId283"/>
    <hyperlink ref="AO149" r:id="rId284"/>
    <hyperlink ref="AK150" r:id="rId285"/>
    <hyperlink ref="AO150" r:id="rId286"/>
    <hyperlink ref="AK151" r:id="rId287"/>
    <hyperlink ref="AM151" r:id="rId288"/>
    <hyperlink ref="AO151" r:id="rId289"/>
    <hyperlink ref="AK152" r:id="rId290"/>
    <hyperlink ref="AO152" r:id="rId291"/>
    <hyperlink ref="AK153" r:id="rId292"/>
    <hyperlink ref="AM153" r:id="rId293"/>
    <hyperlink ref="AO153" r:id="rId294"/>
    <hyperlink ref="AO154" r:id="rId295"/>
    <hyperlink ref="AK155" r:id="rId296"/>
    <hyperlink ref="AM155" r:id="rId297"/>
    <hyperlink ref="AO155" r:id="rId298"/>
    <hyperlink ref="AK156" r:id="rId299"/>
    <hyperlink ref="AO156" r:id="rId300"/>
    <hyperlink ref="AO157" r:id="rId301"/>
    <hyperlink ref="AK158" r:id="rId302"/>
    <hyperlink ref="AO158" r:id="rId303"/>
    <hyperlink ref="AK159" r:id="rId304"/>
    <hyperlink ref="AM159" r:id="rId305"/>
    <hyperlink ref="AO159" r:id="rId306"/>
    <hyperlink ref="AK160" r:id="rId307"/>
    <hyperlink ref="AO160" r:id="rId308"/>
    <hyperlink ref="AK161" r:id="rId309"/>
    <hyperlink ref="AM161" r:id="rId310"/>
    <hyperlink ref="AO161" r:id="rId311"/>
    <hyperlink ref="AK162" r:id="rId312"/>
    <hyperlink ref="AO162" r:id="rId313"/>
    <hyperlink ref="AO163" r:id="rId314"/>
    <hyperlink ref="AK164" r:id="rId315"/>
    <hyperlink ref="AM164" r:id="rId316"/>
    <hyperlink ref="AO164" r:id="rId317"/>
    <hyperlink ref="AK165" r:id="rId318"/>
    <hyperlink ref="AM165" r:id="rId319"/>
    <hyperlink ref="AO165" r:id="rId320"/>
    <hyperlink ref="AK166" r:id="rId321"/>
    <hyperlink ref="AM166" r:id="rId322"/>
    <hyperlink ref="AO166" r:id="rId323"/>
    <hyperlink ref="AO167" r:id="rId324"/>
    <hyperlink ref="AK168" r:id="rId325"/>
    <hyperlink ref="AM168" r:id="rId326"/>
    <hyperlink ref="AO168" r:id="rId327"/>
    <hyperlink ref="AO169" r:id="rId328"/>
    <hyperlink ref="AK170" r:id="rId329"/>
    <hyperlink ref="AM170" r:id="rId330"/>
    <hyperlink ref="AO170" r:id="rId331"/>
    <hyperlink ref="AO171" r:id="rId332"/>
    <hyperlink ref="AK172" r:id="rId333"/>
    <hyperlink ref="AO172" r:id="rId334"/>
    <hyperlink ref="AM173" r:id="rId335"/>
    <hyperlink ref="AO173" r:id="rId336"/>
    <hyperlink ref="AK174" r:id="rId337"/>
    <hyperlink ref="AO174" r:id="rId338"/>
    <hyperlink ref="AK175" r:id="rId339"/>
    <hyperlink ref="AO175" r:id="rId340"/>
    <hyperlink ref="AK176" r:id="rId341"/>
    <hyperlink ref="AO176" r:id="rId342"/>
    <hyperlink ref="AK177" r:id="rId343"/>
    <hyperlink ref="AM177" r:id="rId344"/>
    <hyperlink ref="AO177" r:id="rId345"/>
    <hyperlink ref="AK178" r:id="rId346"/>
    <hyperlink ref="AO178" r:id="rId347"/>
    <hyperlink ref="AK179" r:id="rId348"/>
    <hyperlink ref="AO179" r:id="rId349"/>
    <hyperlink ref="AO180" r:id="rId350"/>
    <hyperlink ref="AK181" r:id="rId351"/>
    <hyperlink ref="AM181" r:id="rId352"/>
    <hyperlink ref="AO181" r:id="rId353"/>
    <hyperlink ref="AO182" r:id="rId354"/>
    <hyperlink ref="AK183" r:id="rId355"/>
    <hyperlink ref="AM183" r:id="rId356"/>
    <hyperlink ref="AO183" r:id="rId357"/>
    <hyperlink ref="AO184" r:id="rId358"/>
    <hyperlink ref="AO185" r:id="rId359"/>
    <hyperlink ref="AK186" r:id="rId360"/>
    <hyperlink ref="AO186" r:id="rId361"/>
    <hyperlink ref="AK187" r:id="rId362"/>
    <hyperlink ref="AO187" r:id="rId363"/>
    <hyperlink ref="AO188" r:id="rId364"/>
    <hyperlink ref="AO189" r:id="rId365"/>
    <hyperlink ref="AO190" r:id="rId366"/>
    <hyperlink ref="AK191" r:id="rId367"/>
    <hyperlink ref="AM191" r:id="rId368"/>
    <hyperlink ref="AO191" r:id="rId369"/>
    <hyperlink ref="AK192" r:id="rId370"/>
    <hyperlink ref="AM192" r:id="rId371"/>
    <hyperlink ref="AO192" r:id="rId372"/>
    <hyperlink ref="AO193" r:id="rId373"/>
    <hyperlink ref="AK194" r:id="rId374"/>
    <hyperlink ref="AO194" r:id="rId375"/>
    <hyperlink ref="AK195" r:id="rId376"/>
    <hyperlink ref="AO195" r:id="rId377"/>
    <hyperlink ref="AO196" r:id="rId378"/>
    <hyperlink ref="AO197" r:id="rId379"/>
    <hyperlink ref="AO198" r:id="rId380"/>
    <hyperlink ref="AK199" r:id="rId381"/>
    <hyperlink ref="AM199" r:id="rId382"/>
    <hyperlink ref="AO199" r:id="rId383"/>
    <hyperlink ref="AO200" r:id="rId384"/>
    <hyperlink ref="AK201" r:id="rId385"/>
    <hyperlink ref="AO201" r:id="rId386"/>
    <hyperlink ref="AO202" r:id="rId387"/>
    <hyperlink ref="AK203" r:id="rId388"/>
    <hyperlink ref="AM203" r:id="rId389"/>
    <hyperlink ref="AO203" r:id="rId390"/>
    <hyperlink ref="AK204" r:id="rId391"/>
    <hyperlink ref="AO204" r:id="rId392"/>
    <hyperlink ref="AO205" r:id="rId393"/>
    <hyperlink ref="AO206" r:id="rId394"/>
    <hyperlink ref="AK207" r:id="rId395"/>
    <hyperlink ref="AM207" r:id="rId396"/>
    <hyperlink ref="AO207" r:id="rId397"/>
    <hyperlink ref="AK208" r:id="rId398"/>
    <hyperlink ref="AM208" r:id="rId399"/>
    <hyperlink ref="AO208" r:id="rId400"/>
    <hyperlink ref="AK209" r:id="rId401"/>
    <hyperlink ref="AO209" r:id="rId402"/>
    <hyperlink ref="AK210" r:id="rId403"/>
    <hyperlink ref="AM210" r:id="rId404"/>
    <hyperlink ref="AO210" r:id="rId405"/>
    <hyperlink ref="AO211" r:id="rId406"/>
    <hyperlink ref="AK212" r:id="rId407"/>
    <hyperlink ref="AO212" r:id="rId408"/>
    <hyperlink ref="AK213" r:id="rId409"/>
    <hyperlink ref="AO213" r:id="rId410"/>
    <hyperlink ref="AK214" r:id="rId411"/>
    <hyperlink ref="AO214" r:id="rId412"/>
    <hyperlink ref="AK215" r:id="rId413"/>
    <hyperlink ref="AO215" r:id="rId414"/>
    <hyperlink ref="AO216" r:id="rId415"/>
    <hyperlink ref="AO217" r:id="rId416"/>
    <hyperlink ref="AK218" r:id="rId417"/>
    <hyperlink ref="AO218" r:id="rId418"/>
    <hyperlink ref="AK219" r:id="rId419"/>
    <hyperlink ref="AO219" r:id="rId420"/>
    <hyperlink ref="AK220" r:id="rId421"/>
    <hyperlink ref="AM220" r:id="rId422"/>
    <hyperlink ref="AK221" r:id="rId423"/>
    <hyperlink ref="AM221" r:id="rId424"/>
    <hyperlink ref="AO221" r:id="rId425"/>
    <hyperlink ref="AK222" r:id="rId426"/>
    <hyperlink ref="AO222" r:id="rId427"/>
    <hyperlink ref="AO223" r:id="rId428"/>
    <hyperlink ref="AK224" r:id="rId429"/>
    <hyperlink ref="AM224" r:id="rId430"/>
    <hyperlink ref="AO224" r:id="rId431"/>
    <hyperlink ref="AK225" r:id="rId432"/>
    <hyperlink ref="AO225" r:id="rId433"/>
    <hyperlink ref="AO226" r:id="rId434"/>
    <hyperlink ref="AO227" r:id="rId435"/>
    <hyperlink ref="AK228" r:id="rId436"/>
    <hyperlink ref="AM228" r:id="rId437"/>
    <hyperlink ref="AO228" r:id="rId438"/>
    <hyperlink ref="AM229" r:id="rId439"/>
    <hyperlink ref="AO236" r:id="rId440"/>
    <hyperlink ref="AO235" r:id="rId441"/>
    <hyperlink ref="AO234" r:id="rId442"/>
    <hyperlink ref="AO229" r:id="rId443"/>
    <hyperlink ref="AO230" r:id="rId444"/>
    <hyperlink ref="AO231" r:id="rId445"/>
    <hyperlink ref="AO232" r:id="rId446"/>
    <hyperlink ref="AO233" r:id="rId447"/>
    <hyperlink ref="AK237" r:id="rId448"/>
    <hyperlink ref="AO237" r:id="rId449"/>
    <hyperlink ref="AK238" r:id="rId450"/>
    <hyperlink ref="AO238" r:id="rId451"/>
    <hyperlink ref="AM239" r:id="rId452"/>
    <hyperlink ref="AO239" r:id="rId453"/>
    <hyperlink ref="AO240" r:id="rId454"/>
    <hyperlink ref="AO220" r:id="rId455"/>
    <hyperlink ref="AK241" r:id="rId456"/>
    <hyperlink ref="AO241" r:id="rId457"/>
    <hyperlink ref="AK242" r:id="rId458"/>
    <hyperlink ref="AM242" r:id="rId459"/>
    <hyperlink ref="AO242" r:id="rId460"/>
    <hyperlink ref="AK243" r:id="rId461"/>
    <hyperlink ref="AO243" r:id="rId462"/>
    <hyperlink ref="AK244" r:id="rId463"/>
    <hyperlink ref="AM244" r:id="rId464"/>
    <hyperlink ref="AO244" r:id="rId465"/>
    <hyperlink ref="AO245" r:id="rId466"/>
    <hyperlink ref="AK246" r:id="rId467"/>
    <hyperlink ref="AO246" r:id="rId468"/>
    <hyperlink ref="AO247" r:id="rId469"/>
    <hyperlink ref="AK248" r:id="rId470"/>
    <hyperlink ref="AO248" r:id="rId471"/>
    <hyperlink ref="AK249" r:id="rId472"/>
    <hyperlink ref="AM249" r:id="rId473"/>
    <hyperlink ref="AO249" r:id="rId474"/>
    <hyperlink ref="AK250" r:id="rId475"/>
    <hyperlink ref="AM250" r:id="rId476"/>
    <hyperlink ref="AO250" r:id="rId477"/>
    <hyperlink ref="AK251" r:id="rId478"/>
    <hyperlink ref="AM251" r:id="rId479"/>
    <hyperlink ref="AO251" r:id="rId480"/>
    <hyperlink ref="AO252" r:id="rId481"/>
    <hyperlink ref="AO253" r:id="rId482"/>
    <hyperlink ref="AK254" r:id="rId483"/>
    <hyperlink ref="AO254" r:id="rId484"/>
    <hyperlink ref="AO255" r:id="rId485"/>
    <hyperlink ref="AO256" r:id="rId486"/>
    <hyperlink ref="AO257" r:id="rId487"/>
    <hyperlink ref="AO258" r:id="rId488"/>
    <hyperlink ref="AK259" r:id="rId489"/>
    <hyperlink ref="AO259" r:id="rId490"/>
    <hyperlink ref="AK260" r:id="rId491"/>
    <hyperlink ref="AM260" r:id="rId492"/>
    <hyperlink ref="AO260" r:id="rId493"/>
    <hyperlink ref="AK261" r:id="rId494"/>
    <hyperlink ref="AO261" r:id="rId495"/>
    <hyperlink ref="AM262" r:id="rId496"/>
    <hyperlink ref="AM263" r:id="rId497"/>
    <hyperlink ref="AO262" r:id="rId498"/>
    <hyperlink ref="AO263" r:id="rId499"/>
    <hyperlink ref="AK264" r:id="rId500"/>
    <hyperlink ref="AO264" r:id="rId501"/>
    <hyperlink ref="AK265" r:id="rId502"/>
    <hyperlink ref="AO265" r:id="rId503"/>
    <hyperlink ref="AK266" r:id="rId504"/>
    <hyperlink ref="AO266" r:id="rId505"/>
    <hyperlink ref="AK267" r:id="rId506"/>
    <hyperlink ref="AO267" r:id="rId507"/>
    <hyperlink ref="AK268" r:id="rId508"/>
    <hyperlink ref="AO268" r:id="rId509"/>
    <hyperlink ref="AK269" r:id="rId510"/>
    <hyperlink ref="AO269" r:id="rId511"/>
    <hyperlink ref="AO270" r:id="rId512"/>
    <hyperlink ref="AK271" r:id="rId513"/>
    <hyperlink ref="AM271" r:id="rId514"/>
    <hyperlink ref="AO271" r:id="rId515"/>
    <hyperlink ref="AM273" r:id="rId516"/>
    <hyperlink ref="AO272" r:id="rId517"/>
    <hyperlink ref="AO273" r:id="rId518"/>
    <hyperlink ref="AO274" r:id="rId519"/>
    <hyperlink ref="AK275" r:id="rId520"/>
    <hyperlink ref="AM275" r:id="rId521"/>
    <hyperlink ref="AO275" r:id="rId522"/>
    <hyperlink ref="AK276" r:id="rId523"/>
    <hyperlink ref="AM276" r:id="rId524"/>
    <hyperlink ref="AO276" r:id="rId525"/>
    <hyperlink ref="AK277" r:id="rId526"/>
    <hyperlink ref="AM277" r:id="rId527"/>
    <hyperlink ref="AO277" r:id="rId528"/>
    <hyperlink ref="AK278" r:id="rId529"/>
    <hyperlink ref="AO278" r:id="rId530"/>
    <hyperlink ref="AK279" r:id="rId531"/>
    <hyperlink ref="AM279" r:id="rId532"/>
    <hyperlink ref="AO279" r:id="rId533"/>
    <hyperlink ref="AK280" r:id="rId534"/>
    <hyperlink ref="AM280" r:id="rId535"/>
    <hyperlink ref="AO280" r:id="rId536"/>
    <hyperlink ref="AO281" r:id="rId537"/>
    <hyperlink ref="AK282" r:id="rId538"/>
    <hyperlink ref="AM282" r:id="rId539"/>
    <hyperlink ref="AO282" r:id="rId540"/>
    <hyperlink ref="AO283" r:id="rId541"/>
    <hyperlink ref="AK284" r:id="rId542"/>
    <hyperlink ref="AO284" r:id="rId543"/>
    <hyperlink ref="AM288" r:id="rId544"/>
    <hyperlink ref="AM290" r:id="rId545"/>
    <hyperlink ref="AO285" r:id="rId546"/>
    <hyperlink ref="AO286" r:id="rId547"/>
    <hyperlink ref="AO287" r:id="rId548"/>
    <hyperlink ref="AO288" r:id="rId549"/>
    <hyperlink ref="AO289" r:id="rId550"/>
    <hyperlink ref="AO290" r:id="rId551"/>
    <hyperlink ref="AK291" r:id="rId552"/>
    <hyperlink ref="AM291" r:id="rId553"/>
    <hyperlink ref="AO291" r:id="rId554"/>
    <hyperlink ref="AK292" r:id="rId555"/>
    <hyperlink ref="AO292" r:id="rId556"/>
    <hyperlink ref="AK293" r:id="rId557"/>
    <hyperlink ref="AM293" r:id="rId558"/>
    <hyperlink ref="AO293" r:id="rId559"/>
    <hyperlink ref="AO294" r:id="rId560"/>
    <hyperlink ref="AK295" r:id="rId561"/>
    <hyperlink ref="AM295" r:id="rId562"/>
    <hyperlink ref="AO295" r:id="rId563"/>
    <hyperlink ref="AK296" r:id="rId564"/>
    <hyperlink ref="AO296" r:id="rId565"/>
    <hyperlink ref="AK297" r:id="rId566"/>
    <hyperlink ref="AO297" r:id="rId567"/>
    <hyperlink ref="AK298" r:id="rId568"/>
    <hyperlink ref="AM298" r:id="rId569"/>
    <hyperlink ref="AO298" r:id="rId570"/>
    <hyperlink ref="AO299" r:id="rId571"/>
    <hyperlink ref="AK300" r:id="rId572"/>
    <hyperlink ref="AM300" r:id="rId573"/>
    <hyperlink ref="AO300" r:id="rId574"/>
    <hyperlink ref="AK301" r:id="rId575"/>
    <hyperlink ref="AM301" r:id="rId576"/>
    <hyperlink ref="AO301" r:id="rId577"/>
    <hyperlink ref="AO302" r:id="rId578"/>
    <hyperlink ref="AO303" r:id="rId579"/>
    <hyperlink ref="AK304" r:id="rId580"/>
    <hyperlink ref="AO304" r:id="rId581"/>
    <hyperlink ref="AK305" r:id="rId582"/>
    <hyperlink ref="AO305" r:id="rId583"/>
    <hyperlink ref="AK306" r:id="rId584"/>
    <hyperlink ref="AO306" r:id="rId585"/>
    <hyperlink ref="AK307" r:id="rId586"/>
    <hyperlink ref="AO307" r:id="rId587"/>
    <hyperlink ref="AO308" r:id="rId588"/>
    <hyperlink ref="AO309" r:id="rId589"/>
    <hyperlink ref="AO310" r:id="rId590"/>
    <hyperlink ref="AO311" r:id="rId591"/>
    <hyperlink ref="AO312" r:id="rId592"/>
    <hyperlink ref="AO313" r:id="rId593"/>
    <hyperlink ref="AO314" r:id="rId594"/>
    <hyperlink ref="AK315" r:id="rId595"/>
    <hyperlink ref="AO315" r:id="rId596"/>
    <hyperlink ref="AK316" r:id="rId597"/>
    <hyperlink ref="AM316" r:id="rId598"/>
    <hyperlink ref="AO316" r:id="rId599"/>
    <hyperlink ref="AK317" r:id="rId600"/>
    <hyperlink ref="AO317" r:id="rId601"/>
    <hyperlink ref="AK318" r:id="rId602"/>
    <hyperlink ref="AO318" r:id="rId603"/>
    <hyperlink ref="AK319" r:id="rId604"/>
    <hyperlink ref="AM319" r:id="rId605"/>
    <hyperlink ref="AO319" r:id="rId606"/>
    <hyperlink ref="AK320" r:id="rId607"/>
    <hyperlink ref="AO320" r:id="rId608"/>
    <hyperlink ref="AK321" r:id="rId609"/>
    <hyperlink ref="AO321" r:id="rId610"/>
    <hyperlink ref="AK322" r:id="rId611"/>
    <hyperlink ref="AO322" r:id="rId612"/>
    <hyperlink ref="AK323" r:id="rId613"/>
    <hyperlink ref="AO323" r:id="rId614"/>
    <hyperlink ref="AK324" r:id="rId615"/>
    <hyperlink ref="AO324" r:id="rId616"/>
    <hyperlink ref="AK325" r:id="rId617"/>
    <hyperlink ref="AO325" r:id="rId618"/>
    <hyperlink ref="AK326" r:id="rId619"/>
    <hyperlink ref="AO326" r:id="rId620"/>
    <hyperlink ref="AO327" r:id="rId621"/>
    <hyperlink ref="AO328" r:id="rId622"/>
    <hyperlink ref="AO329" r:id="rId623"/>
    <hyperlink ref="AK330" r:id="rId624"/>
    <hyperlink ref="AM330" r:id="rId625"/>
    <hyperlink ref="AO330" r:id="rId626"/>
    <hyperlink ref="AO331" r:id="rId627"/>
    <hyperlink ref="AO332" r:id="rId628"/>
    <hyperlink ref="AO333" r:id="rId629"/>
    <hyperlink ref="AO334" r:id="rId630"/>
    <hyperlink ref="AK335" r:id="rId631"/>
    <hyperlink ref="AM335" r:id="rId632"/>
    <hyperlink ref="AO335" r:id="rId633"/>
    <hyperlink ref="AK336" r:id="rId634"/>
    <hyperlink ref="AO336" r:id="rId635"/>
    <hyperlink ref="AK337" r:id="rId636"/>
    <hyperlink ref="AO337" r:id="rId637"/>
    <hyperlink ref="AK338" r:id="rId638"/>
    <hyperlink ref="AO338" r:id="rId639"/>
    <hyperlink ref="AO339" r:id="rId640"/>
    <hyperlink ref="AK340" r:id="rId641"/>
    <hyperlink ref="AM340" r:id="rId642"/>
    <hyperlink ref="AO340" r:id="rId643"/>
    <hyperlink ref="AO341" r:id="rId644"/>
    <hyperlink ref="AK342" r:id="rId645"/>
    <hyperlink ref="AO342" r:id="rId646"/>
    <hyperlink ref="AO343" r:id="rId647"/>
    <hyperlink ref="AK344" r:id="rId648"/>
    <hyperlink ref="AO344" r:id="rId649"/>
    <hyperlink ref="AK345" r:id="rId650"/>
    <hyperlink ref="AO345" r:id="rId651"/>
    <hyperlink ref="AO346" r:id="rId652"/>
    <hyperlink ref="AO347" r:id="rId653"/>
    <hyperlink ref="AK348" r:id="rId654"/>
    <hyperlink ref="AM348" r:id="rId655"/>
    <hyperlink ref="AO348" r:id="rId656"/>
    <hyperlink ref="AK349" r:id="rId657"/>
    <hyperlink ref="AO349" r:id="rId658"/>
    <hyperlink ref="AO350" r:id="rId659"/>
    <hyperlink ref="AO351" r:id="rId660"/>
    <hyperlink ref="AO352" r:id="rId661"/>
    <hyperlink ref="AO353" r:id="rId662"/>
    <hyperlink ref="AO354" r:id="rId663"/>
    <hyperlink ref="AK355" r:id="rId664"/>
    <hyperlink ref="AM355" r:id="rId665"/>
    <hyperlink ref="AO355" r:id="rId666"/>
    <hyperlink ref="AK356" r:id="rId667"/>
    <hyperlink ref="AO356" r:id="rId668"/>
    <hyperlink ref="AK357" r:id="rId669"/>
    <hyperlink ref="AO357" r:id="rId670"/>
    <hyperlink ref="AK358" r:id="rId671"/>
    <hyperlink ref="AM358" r:id="rId672"/>
    <hyperlink ref="AO358" r:id="rId673"/>
    <hyperlink ref="AK359" r:id="rId674"/>
    <hyperlink ref="AM359" r:id="rId675"/>
    <hyperlink ref="AO359" r:id="rId676"/>
    <hyperlink ref="AK360" r:id="rId677"/>
    <hyperlink ref="AO360" r:id="rId678"/>
    <hyperlink ref="AK361" r:id="rId679"/>
    <hyperlink ref="AO361" r:id="rId680"/>
    <hyperlink ref="AK362" r:id="rId681"/>
    <hyperlink ref="AM362" r:id="rId682"/>
    <hyperlink ref="AO362" r:id="rId683"/>
    <hyperlink ref="AK363" r:id="rId684"/>
    <hyperlink ref="AM363" r:id="rId685"/>
    <hyperlink ref="AO363" r:id="rId686"/>
    <hyperlink ref="AK364" r:id="rId687"/>
    <hyperlink ref="AO364" r:id="rId688"/>
    <hyperlink ref="AK365" r:id="rId689"/>
    <hyperlink ref="AO365" r:id="rId690"/>
    <hyperlink ref="AK366" r:id="rId691"/>
    <hyperlink ref="AO366" r:id="rId692"/>
    <hyperlink ref="AK367" r:id="rId693"/>
    <hyperlink ref="AO367" r:id="rId694"/>
    <hyperlink ref="AK368" r:id="rId695"/>
    <hyperlink ref="AO368" r:id="rId696"/>
    <hyperlink ref="AO369" r:id="rId697"/>
    <hyperlink ref="AO370" r:id="rId698"/>
    <hyperlink ref="AO371" r:id="rId699"/>
    <hyperlink ref="AO372" r:id="rId700"/>
    <hyperlink ref="AK373" r:id="rId701"/>
    <hyperlink ref="AO373" r:id="rId702"/>
    <hyperlink ref="AK374" r:id="rId703"/>
    <hyperlink ref="AM374" r:id="rId704"/>
    <hyperlink ref="AO374" r:id="rId705"/>
    <hyperlink ref="AK375" r:id="rId706"/>
    <hyperlink ref="AM375" r:id="rId707"/>
    <hyperlink ref="AO375" r:id="rId708"/>
    <hyperlink ref="AK376" r:id="rId709"/>
    <hyperlink ref="AO376" r:id="rId710"/>
    <hyperlink ref="AK377" r:id="rId711"/>
    <hyperlink ref="AO377" r:id="rId712"/>
    <hyperlink ref="AK378" r:id="rId713"/>
    <hyperlink ref="AO378" r:id="rId714"/>
    <hyperlink ref="AK379" r:id="rId715"/>
    <hyperlink ref="AO379" r:id="rId716"/>
    <hyperlink ref="AO380" r:id="rId717"/>
    <hyperlink ref="AK381" r:id="rId718"/>
    <hyperlink ref="AO381" r:id="rId719"/>
    <hyperlink ref="AK382" r:id="rId720"/>
    <hyperlink ref="AM382" r:id="rId721"/>
    <hyperlink ref="AO382" r:id="rId722"/>
    <hyperlink ref="AO383" r:id="rId723"/>
    <hyperlink ref="AK384" r:id="rId724"/>
    <hyperlink ref="AM384" r:id="rId725"/>
    <hyperlink ref="AO384" r:id="rId726"/>
    <hyperlink ref="AO385" r:id="rId727"/>
    <hyperlink ref="AK386" r:id="rId728"/>
    <hyperlink ref="AM386" r:id="rId729"/>
    <hyperlink ref="AO386" r:id="rId730"/>
    <hyperlink ref="AK387" r:id="rId731"/>
    <hyperlink ref="AM387" r:id="rId732"/>
    <hyperlink ref="AO387" r:id="rId733"/>
    <hyperlink ref="AK388" r:id="rId734"/>
    <hyperlink ref="AM388" r:id="rId735"/>
    <hyperlink ref="AO388" r:id="rId736"/>
    <hyperlink ref="AO389" r:id="rId737"/>
    <hyperlink ref="AK390" r:id="rId738"/>
    <hyperlink ref="AO390" r:id="rId739"/>
    <hyperlink ref="AO391" r:id="rId740"/>
    <hyperlink ref="AK392" r:id="rId741"/>
    <hyperlink ref="AO392" r:id="rId742"/>
    <hyperlink ref="AO393" r:id="rId743"/>
    <hyperlink ref="AK394" r:id="rId744"/>
    <hyperlink ref="AO394" r:id="rId745"/>
    <hyperlink ref="AO395" r:id="rId746"/>
    <hyperlink ref="AO396" r:id="rId747"/>
    <hyperlink ref="AK397" r:id="rId748"/>
    <hyperlink ref="AO397" r:id="rId749"/>
    <hyperlink ref="AK398" r:id="rId750"/>
    <hyperlink ref="AO398" r:id="rId751"/>
    <hyperlink ref="AK399" r:id="rId752"/>
    <hyperlink ref="AO399" r:id="rId753"/>
    <hyperlink ref="AO400" r:id="rId754"/>
    <hyperlink ref="AK401" r:id="rId755"/>
    <hyperlink ref="AM401" r:id="rId756"/>
    <hyperlink ref="AO401" r:id="rId757"/>
    <hyperlink ref="AK402" r:id="rId758"/>
    <hyperlink ref="AO402" r:id="rId759"/>
    <hyperlink ref="AK403" r:id="rId760"/>
    <hyperlink ref="AM403" r:id="rId761"/>
    <hyperlink ref="AO403" r:id="rId762"/>
    <hyperlink ref="AK404" r:id="rId763"/>
    <hyperlink ref="AO404" r:id="rId764"/>
    <hyperlink ref="AK405" r:id="rId765"/>
    <hyperlink ref="AO405" r:id="rId766"/>
    <hyperlink ref="AK406" r:id="rId767"/>
    <hyperlink ref="AO406" r:id="rId768"/>
    <hyperlink ref="AO407" r:id="rId769"/>
    <hyperlink ref="AK408" r:id="rId770"/>
    <hyperlink ref="AO408" r:id="rId771"/>
    <hyperlink ref="AK409" r:id="rId772"/>
    <hyperlink ref="AM409" r:id="rId773"/>
    <hyperlink ref="AO409" r:id="rId774"/>
    <hyperlink ref="AK410" r:id="rId775"/>
    <hyperlink ref="AO410" r:id="rId776"/>
    <hyperlink ref="AK411" r:id="rId777"/>
    <hyperlink ref="AM411" r:id="rId778"/>
    <hyperlink ref="AO411" r:id="rId779"/>
    <hyperlink ref="AK412" r:id="rId780"/>
    <hyperlink ref="AO412" r:id="rId781"/>
    <hyperlink ref="AO413" r:id="rId782"/>
    <hyperlink ref="AO414" r:id="rId783"/>
    <hyperlink ref="AK415" r:id="rId784"/>
    <hyperlink ref="AM415" r:id="rId785"/>
    <hyperlink ref="AO415" r:id="rId786"/>
    <hyperlink ref="AK416" r:id="rId787"/>
    <hyperlink ref="AO416" r:id="rId788"/>
    <hyperlink ref="AK417" r:id="rId789"/>
    <hyperlink ref="AM417" r:id="rId790"/>
    <hyperlink ref="AO417" r:id="rId791"/>
    <hyperlink ref="AK418" r:id="rId792"/>
    <hyperlink ref="AO418" r:id="rId793"/>
    <hyperlink ref="AO419" r:id="rId794"/>
    <hyperlink ref="AK420" r:id="rId795"/>
    <hyperlink ref="AO420" r:id="rId796"/>
    <hyperlink ref="AK421" r:id="rId797"/>
    <hyperlink ref="AO421" r:id="rId798"/>
    <hyperlink ref="AO422" r:id="rId799"/>
    <hyperlink ref="AK423" r:id="rId800"/>
    <hyperlink ref="AO423" r:id="rId801"/>
    <hyperlink ref="AK424" r:id="rId802"/>
    <hyperlink ref="AO424" r:id="rId803"/>
    <hyperlink ref="AK425" r:id="rId804"/>
    <hyperlink ref="AO425" r:id="rId805"/>
    <hyperlink ref="AO426" r:id="rId806"/>
    <hyperlink ref="AK427" r:id="rId807"/>
    <hyperlink ref="AO427" r:id="rId808"/>
    <hyperlink ref="AK428" r:id="rId809"/>
    <hyperlink ref="AO428" r:id="rId810"/>
    <hyperlink ref="AK429" r:id="rId811"/>
    <hyperlink ref="AM429" r:id="rId812"/>
    <hyperlink ref="AO429" r:id="rId813"/>
    <hyperlink ref="AK430" r:id="rId814"/>
    <hyperlink ref="AO430" r:id="rId815"/>
    <hyperlink ref="AO431" r:id="rId816"/>
    <hyperlink ref="AK432" r:id="rId817"/>
    <hyperlink ref="AO432" r:id="rId818"/>
    <hyperlink ref="AK433" r:id="rId819"/>
    <hyperlink ref="AO433" r:id="rId820"/>
  </hyperlinks>
  <pageMargins left="0.7" right="0.7" top="0.75" bottom="0.75" header="0.3" footer="0.3"/>
  <pageSetup orientation="portrait" r:id="rId821"/>
  <ignoredErrors>
    <ignoredError sqref="V8:V43 V44:V76 V77:V150 V151:V233 V234:V301 V302:V408 V409:V433 X8:X109 X110:X186 X187:X261 X262:X362 X363:X433 Z8:Z433 AB14:AB4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Padrón de Proveedores de la Administración Pública E</cp:lastModifiedBy>
  <dcterms:created xsi:type="dcterms:W3CDTF">2022-01-03T20:22:34Z</dcterms:created>
  <dcterms:modified xsi:type="dcterms:W3CDTF">2022-01-18T16:20:29Z</dcterms:modified>
</cp:coreProperties>
</file>