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syd\Downloads\REVISIÓN FRACCIONES PNT\FRACCIÓN VI\"/>
    </mc:Choice>
  </mc:AlternateContent>
  <xr:revisionPtr revIDLastSave="0" documentId="8_{D3F0F916-A7A2-47E1-8AF8-974E705E4754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<sst xmlns="http://schemas.openxmlformats.org/spreadsheetml/2006/main" count="289" uniqueCount="147">
  <si>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</si>
  <si>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</si>
  <si>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</si>
  <si>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</si>
  <si>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</si>
  <si>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</si>
  <si>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</si>
  <si>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</si>
  <si>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</si>
  <si>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</si>
  <si>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</si>
  <si>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</si>
  <si>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</si>
  <si>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</si>
  <si>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</si>
  <si>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</si>
  <si>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</si>
  <si>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</si>
  <si>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</si>
  <si>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</si>
  <si>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</si>
  <si>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</si>
  <si>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</si>
  <si>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</si>
  <si>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</si>
  <si>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</si>
  <si>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</si>
  <si>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</si>
  <si>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</si>
  <si>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</si>
  <si>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</si>
  <si>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343191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</si>
  <si>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</si>
  <si>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</si>
  <si>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</si>
  <si>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</si>
  <si>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</si>
  <si>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</si>
  <si>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</si>
  <si>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</si>
  <si>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</si>
  <si>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</si>
  <si>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</si>
  <si>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</si>
  <si>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</si>
  <si>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</si>
  <si>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</si>
  <si>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</si>
  <si>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</si>
  <si>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</si>
  <si>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</si>
  <si>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</si>
  <si>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</si>
  <si>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</si>
  <si>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</si>
  <si>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</si>
  <si>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</si>
  <si>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</si>
  <si>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Contribuir al desarrollo sustentable del Estado</t>
  </si>
  <si>
    <t xml:space="preserve">Aprovechamiento de los Recursos Energéticos del Estado fomentados e impulsados </t>
  </si>
  <si>
    <t>1235 Porcentaje de programas en materia de desarrollo energético sustentable ejecutados</t>
  </si>
  <si>
    <t>1236 Porcentaje de acciones para fomentar el aprovechamiento de los recursos energéticos realizadas</t>
  </si>
  <si>
    <t xml:space="preserve">1237 Porcentaje de acciones para informar realizadas </t>
  </si>
  <si>
    <t>1242 Porcentaje de campañas de difusión realizadas</t>
  </si>
  <si>
    <t>1238 Porcentaje de reuniones realizadas</t>
  </si>
  <si>
    <t>0200 Porcentaje de acciones para la igualdad entre mujeres y hombres</t>
  </si>
  <si>
    <t>Eficacia</t>
  </si>
  <si>
    <t>Mide el porcentaje de acciones para informar realizadas</t>
  </si>
  <si>
    <t>Mide el número de acciones realizadas</t>
  </si>
  <si>
    <t>Mide el porcentaje de programas en materia de desarrollo energético sustentable ejecutados</t>
  </si>
  <si>
    <t>(Número de acciones realizadas que permitan informar del uso y beneficio de energías limpias / Número de acciones programadas)x100</t>
  </si>
  <si>
    <t>(Número de reuniones realizadas / Número de reuniones programadas) x100</t>
  </si>
  <si>
    <t>(Número de acciones para la igualdad entre mujeres y hombres realizadas / Número de acciones para la igualdad entre mujeres y hombres programadas) x100</t>
  </si>
  <si>
    <t>(Total de obligaciones e informes cumplidos / Total de obligaciones e informes establecidos en la Ley) x100</t>
  </si>
  <si>
    <t>(Total de programas en materia de desarrollo energético sustentable ejecutados / Total de programas en materia de desarrollo energético sustentable propuestos) x100</t>
  </si>
  <si>
    <t>(Número de acciones que fomenten el aprovechamiento de los recursos energéticos realizadas / Número de acciones para el aprovechamiento de los recursos energéticos programados) x100</t>
  </si>
  <si>
    <t xml:space="preserve">Por ciento </t>
  </si>
  <si>
    <t>Anual</t>
  </si>
  <si>
    <t xml:space="preserve">Anual </t>
  </si>
  <si>
    <t>Trimestral</t>
  </si>
  <si>
    <t>100 POR CIENTO</t>
  </si>
  <si>
    <t>Oficina del titular</t>
  </si>
  <si>
    <t>Secretaría Técnica y Comunicación Social</t>
  </si>
  <si>
    <t>Subsecretaría de Desarrollo Energético Sustentable</t>
  </si>
  <si>
    <t>Dirección Jurídica</t>
  </si>
  <si>
    <t>Unidad de Transparencia</t>
  </si>
  <si>
    <t>Coordinación Administrativa</t>
  </si>
  <si>
    <t xml:space="preserve">Promover el aprovechamiento sustentable de los recursos energéticos del Estado, difundir y fomentar entre las dependencias públicas estatales, municipales y los sectores social y privado las mejores prácticas para el ahorro y uso eficiente de la energía y la adopción de fuentes alternativas de generación, impulsar el abasto energético de la entidad con la suficiencia y calidad necesarios; propiciar la vinculación con instituciones educativas y los centros de investigación y tecnología con el sector productivo para que generen el talento, conocimiento e innovación en el área energética que requiere el Estado, propiciar que se mantenga una relación armoniosa con las empresas del sector energetico que resulte de mutuo beneficio.
</t>
  </si>
  <si>
    <t>La población esta informada de los benficios de la implementación y usos de las energías limpias</t>
  </si>
  <si>
    <t>Implementar el programa de cultura energética en el Estado sobre energías limpias</t>
  </si>
  <si>
    <t>Mide el orcentaje de campañas de difusión realizadas</t>
  </si>
  <si>
    <t>Número de campañas realizadas / Número de campañas programadas) x100</t>
  </si>
  <si>
    <t>Fomentar la sinergia con los organismos del sector energético para desarrollar las potencialidades del Estado</t>
  </si>
  <si>
    <t>1127 Porcentaje de eventos realizados</t>
  </si>
  <si>
    <t>Número de eventos realizados / Número de eventos programados) x100</t>
  </si>
  <si>
    <t xml:space="preserve"> Mide el porcentaje de eventos realizados</t>
  </si>
  <si>
    <t>Instalación de empresas de generación de energías en el Estado fomentada</t>
  </si>
  <si>
    <t>Mide el porcentaje de reuniones realizadas</t>
  </si>
  <si>
    <t>Desarrollar iniciativas en proyectos de eficiencia energética en el Estado</t>
  </si>
  <si>
    <t>2118 Porcentaje de iniciativas en proyectos de eficiencia energética en el Estado</t>
  </si>
  <si>
    <t>Mide el porcentaje de iniciativas en proyectos de eficiencia energética en el Estado</t>
  </si>
  <si>
    <t>Número de iniciativas en proyectos de eficiencia energética en el estado realizadas / Número de iniciativas en proyectos de eficiencia energética en el estado programadas) x100</t>
  </si>
  <si>
    <t>Fomentar el suministro de energía para el desarrollo económico y social del Estado</t>
  </si>
  <si>
    <t>1243 Porcentaje de acciones para dotar de energía a la población del Estado</t>
  </si>
  <si>
    <t>Mide el porcentaje de acciones para dotar de energía a la población del Estado</t>
  </si>
  <si>
    <t>Número de acciones para dotar de energía a la población del estado realizadas / Número de acciones para dotar de energía a la población del estado programadas) x100</t>
  </si>
  <si>
    <t>Dirección de Promoción y Vinculación</t>
  </si>
  <si>
    <t>Implementar propuestas normativas, convenios y capacitaciones en materia energética para desarrollar las potencialidades del Estado</t>
  </si>
  <si>
    <t>2119 Porcentaje de acciones en materia energética para desarrollar las potencialidades del estado</t>
  </si>
  <si>
    <t>Mide el porcentaje de acciones en materia energética para desarrollar las potencialidades del estado</t>
  </si>
  <si>
    <t>Número de acciones en materia energética realizadas / Número de acciones en materia energética programadas) x100</t>
  </si>
  <si>
    <t>Elaborar informes de seguimiento y evaluación de las acciones en el sector energético en el Estado</t>
  </si>
  <si>
    <t>0350 Porcentaje de informes de evaluaciones entregados</t>
  </si>
  <si>
    <t>Mide el porcentaje de informes de evaluaciones entregados</t>
  </si>
  <si>
    <t>(Número de Informes de evaluaciones entregados / Número de informes de evaluaciones programados) x100</t>
  </si>
  <si>
    <t>Dirección de Planeación, Seguimiento y Evaluación</t>
  </si>
  <si>
    <t>Elaborar informes financieros de las acciones en el sector energético en el Estado</t>
  </si>
  <si>
    <t>1278 Porcentaje de informes financieros de los recursos estatales entregados</t>
  </si>
  <si>
    <t>Mide el porcentaje de informes financieros de los recursos estatales entregados</t>
  </si>
  <si>
    <t>(Informes trimestrales entregados / Informes financieros programados) x100</t>
  </si>
  <si>
    <t>Capital humano e investigación en materia energética fomentada</t>
  </si>
  <si>
    <t>1916 Tasa de crecimiento de alumnos inscritos en programas de educación superior en áreas relacionadas con el sector energético</t>
  </si>
  <si>
    <t xml:space="preserve"> Mide Tasa de crecimiento de alumnos inscritos en programas de educación superior en áreas relacionadas con el sector energético</t>
  </si>
  <si>
    <t>[(Número de alumnos inscritos en el año actual / Número de alumnos inscritos en el año base) -1] x100</t>
  </si>
  <si>
    <t>Oficina del Titular</t>
  </si>
  <si>
    <t>Acciones para la igualdad entre mujeres y hombres</t>
  </si>
  <si>
    <t>Mide porcentaje de acciones para la igualdad entre mujeres y hombres</t>
  </si>
  <si>
    <t>Actividades en beneficio de las personas con discapacidad</t>
  </si>
  <si>
    <t>0986 Porcentaje de acciones en beneficio de las personas con discapacidad</t>
  </si>
  <si>
    <t>(Número de acciones en beneficio de las personas con discapacidad realizadas / Número de acciones en beneficio de las personas con discapacidad programadas) x100</t>
  </si>
  <si>
    <t>Mide porcentaje de acciones en beneficio de las personas con discapacidad</t>
  </si>
  <si>
    <t>Actividades en materia de Transparencia y Acceso a la Información Pública</t>
  </si>
  <si>
    <t>2121 Porcentaje de obligaciones e informes establecidos en la Ley de Transparencia cumplidos</t>
  </si>
  <si>
    <t>Mide porcentaje de obligaciones e informes establecidos en la Ley de Transparencia cumplidos</t>
  </si>
  <si>
    <t>Promover el desarrollo del capital humano en el sector energético</t>
  </si>
  <si>
    <t>2120 Porcentaje de eventos realizados que promueven el desarrollo del capital humano en el sector energético</t>
  </si>
  <si>
    <t>Mide el porcentaje de eventos realizados que promueven el desarrollo del capital humano en el sector energético</t>
  </si>
  <si>
    <t>(Número de eventos realizados que promueven el desarrollo del capital humano en el sector energético / Número de eventos programados que promueven el desarrollo del capital humano en el sector energético) x100</t>
  </si>
  <si>
    <t>Semestral</t>
  </si>
  <si>
    <t>Suministro de energía para el desarrollo económico y social del Estado fomentado</t>
  </si>
  <si>
    <t>1277 Porcentaje de reuniones realizadas que contribuyen al desarrollo económico y social del estado</t>
  </si>
  <si>
    <t>Mide el porcentaje de reuniones realizadas que contribuyen al desarrollo económico y social del estado</t>
  </si>
  <si>
    <t>(Número de reuniones realizadas que contribuyan al desarrollo económico y social del estado / Número de reuniones programadas que contribuyan al desarrollo económico y social del estado) x100</t>
  </si>
  <si>
    <t>Impulsar el suministro de electricidad con suficiencia a todas las localidades, empresas y hogares</t>
  </si>
  <si>
    <t>2143 Porcentaje de gestiones para dotar de energía eléctrica asequible a la población</t>
  </si>
  <si>
    <t>Mide el porcentaje de gestiones para dotar de energía eléctrica asequible a la población</t>
  </si>
  <si>
    <t>(Número de gestiones para dotar de energía eléctrica asequible a la población realizados / Número de gestiones para dotar de energía eléctrica asequible a la población programados) x100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</si>
</sst>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vertical="justify" wrapText="1"/>
    </xf>
    <xf numFmtId="0" fontId="0" fillId="0" borderId="0" xfId="0" applyAlignment="1">
      <alignment horizontal="left" vertical="justify" wrapText="1"/>
    </xf>
    <xf numFmtId="0" fontId="4" fillId="0" borderId="0" xfId="0" applyFont="1" applyAlignment="1">
      <alignment wrapText="1"/>
    </xf>
    <xf numFmtId="0" fontId="0" fillId="0" borderId="0" xfId="0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5"/>
  <sheetViews>
    <sheetView tabSelected="1" topLeftCell="K2" zoomScale="68" zoomScaleNormal="68" workbookViewId="0">
      <selection activeCell="T8" sqref="T8:T25"/>
    </sheetView>
  </sheetViews>
  <sheetFormatPr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76" customWidth="1"/>
    <col min="5" max="5" width="92.33203125" customWidth="1"/>
    <col min="6" max="6" width="122.44140625" customWidth="1"/>
    <col min="7" max="7" width="19.88671875" bestFit="1" customWidth="1"/>
    <col min="8" max="8" width="98.88671875" customWidth="1"/>
    <col min="9" max="9" width="39.44140625" bestFit="1" customWidth="1"/>
    <col min="10" max="10" width="16.2187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77734375" bestFit="1" customWidth="1"/>
    <col min="15" max="15" width="15.44140625" bestFit="1" customWidth="1"/>
    <col min="16" max="16" width="27.6640625" bestFit="1" customWidth="1"/>
    <col min="17" max="17" width="46" bestFit="1" customWidth="1"/>
    <col min="18" max="18" width="73.21875" bestFit="1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1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3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27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96.2" customHeight="1" x14ac:dyDescent="0.3">
      <c r="A8">
        <v>2020</v>
      </c>
      <c r="B8" s="2">
        <v>44105</v>
      </c>
      <c r="C8" s="2">
        <v>44196</v>
      </c>
      <c r="D8" s="3" t="s">
        <v>58</v>
      </c>
      <c r="E8" s="3" t="s">
        <v>87</v>
      </c>
      <c r="F8" t="s">
        <v>60</v>
      </c>
      <c r="G8" t="s">
        <v>66</v>
      </c>
      <c r="H8" s="3" t="s">
        <v>69</v>
      </c>
      <c r="I8" s="5" t="s">
        <v>74</v>
      </c>
      <c r="J8" t="s">
        <v>76</v>
      </c>
      <c r="K8" t="s">
        <v>77</v>
      </c>
      <c r="L8">
        <v>4</v>
      </c>
      <c r="M8" t="s">
        <v>80</v>
      </c>
      <c r="O8">
        <v>0</v>
      </c>
      <c r="P8" t="s">
        <v>56</v>
      </c>
      <c r="Q8" t="s">
        <v>81</v>
      </c>
      <c r="R8" t="s">
        <v>115</v>
      </c>
      <c r="S8" s="2">
        <v>44210</v>
      </c>
      <c r="T8" s="2">
        <v>44210</v>
      </c>
    </row>
    <row r="9" spans="1:21" ht="193.8" customHeight="1" x14ac:dyDescent="0.3">
      <c r="A9" s="7">
        <v>2020</v>
      </c>
      <c r="B9" s="2">
        <v>44105</v>
      </c>
      <c r="C9" s="2">
        <v>44196</v>
      </c>
      <c r="D9" s="3" t="s">
        <v>59</v>
      </c>
      <c r="E9" s="3" t="s">
        <v>87</v>
      </c>
      <c r="F9" t="s">
        <v>61</v>
      </c>
      <c r="G9" t="s">
        <v>66</v>
      </c>
      <c r="H9" s="3" t="s">
        <v>68</v>
      </c>
      <c r="I9" s="5" t="s">
        <v>75</v>
      </c>
      <c r="J9" t="s">
        <v>76</v>
      </c>
      <c r="K9" t="s">
        <v>78</v>
      </c>
      <c r="L9">
        <v>12</v>
      </c>
      <c r="M9" t="s">
        <v>80</v>
      </c>
      <c r="O9">
        <v>0</v>
      </c>
      <c r="P9" t="s">
        <v>56</v>
      </c>
      <c r="Q9" t="s">
        <v>81</v>
      </c>
      <c r="R9" s="7" t="s">
        <v>115</v>
      </c>
      <c r="S9" s="2">
        <v>44210</v>
      </c>
      <c r="T9" s="2">
        <v>44210</v>
      </c>
    </row>
    <row r="10" spans="1:21" ht="193.2" customHeight="1" x14ac:dyDescent="0.3">
      <c r="A10" s="7">
        <v>2020</v>
      </c>
      <c r="B10" s="2">
        <v>44105</v>
      </c>
      <c r="C10" s="2">
        <v>44196</v>
      </c>
      <c r="D10" s="3" t="s">
        <v>88</v>
      </c>
      <c r="E10" s="3" t="s">
        <v>87</v>
      </c>
      <c r="F10" t="s">
        <v>62</v>
      </c>
      <c r="G10" t="s">
        <v>66</v>
      </c>
      <c r="H10" s="3" t="s">
        <v>67</v>
      </c>
      <c r="I10" s="4" t="s">
        <v>70</v>
      </c>
      <c r="J10" t="s">
        <v>76</v>
      </c>
      <c r="K10" s="7" t="s">
        <v>78</v>
      </c>
      <c r="L10">
        <v>2</v>
      </c>
      <c r="M10" t="s">
        <v>80</v>
      </c>
      <c r="O10">
        <v>0</v>
      </c>
      <c r="P10" t="s">
        <v>56</v>
      </c>
      <c r="Q10" t="s">
        <v>82</v>
      </c>
      <c r="R10" s="7" t="s">
        <v>115</v>
      </c>
      <c r="S10" s="2">
        <v>44210</v>
      </c>
      <c r="T10" s="2">
        <v>44210</v>
      </c>
    </row>
    <row r="11" spans="1:21" ht="183.6" customHeight="1" x14ac:dyDescent="0.3">
      <c r="A11" s="7">
        <v>2020</v>
      </c>
      <c r="B11" s="2">
        <v>44105</v>
      </c>
      <c r="C11" s="2">
        <v>44196</v>
      </c>
      <c r="D11" t="s">
        <v>89</v>
      </c>
      <c r="E11" s="3" t="s">
        <v>87</v>
      </c>
      <c r="F11" t="s">
        <v>63</v>
      </c>
      <c r="G11" s="7" t="s">
        <v>66</v>
      </c>
      <c r="H11" s="3" t="s">
        <v>90</v>
      </c>
      <c r="I11" s="3" t="s">
        <v>91</v>
      </c>
      <c r="J11" s="7" t="s">
        <v>76</v>
      </c>
      <c r="K11" s="9" t="s">
        <v>79</v>
      </c>
      <c r="L11">
        <v>3</v>
      </c>
      <c r="M11" s="7" t="s">
        <v>80</v>
      </c>
      <c r="O11">
        <v>100</v>
      </c>
      <c r="P11" t="s">
        <v>56</v>
      </c>
      <c r="Q11" s="7" t="s">
        <v>82</v>
      </c>
      <c r="R11" s="7" t="s">
        <v>115</v>
      </c>
      <c r="S11" s="2">
        <v>44210</v>
      </c>
      <c r="T11" s="2">
        <v>44210</v>
      </c>
    </row>
    <row r="12" spans="1:21" ht="158.4" customHeight="1" x14ac:dyDescent="0.3">
      <c r="A12" s="7">
        <v>2020</v>
      </c>
      <c r="B12" s="2">
        <v>44105</v>
      </c>
      <c r="C12" s="2">
        <v>44196</v>
      </c>
      <c r="D12" s="3" t="s">
        <v>92</v>
      </c>
      <c r="E12" s="3" t="s">
        <v>87</v>
      </c>
      <c r="F12" t="s">
        <v>93</v>
      </c>
      <c r="G12" s="7" t="s">
        <v>66</v>
      </c>
      <c r="H12" s="3" t="s">
        <v>95</v>
      </c>
      <c r="I12" s="3" t="s">
        <v>94</v>
      </c>
      <c r="J12" s="7" t="s">
        <v>76</v>
      </c>
      <c r="K12" s="9" t="s">
        <v>79</v>
      </c>
      <c r="L12">
        <v>1</v>
      </c>
      <c r="M12" s="7" t="s">
        <v>80</v>
      </c>
      <c r="N12" s="7"/>
      <c r="O12">
        <v>0</v>
      </c>
      <c r="P12" t="s">
        <v>56</v>
      </c>
      <c r="Q12" s="7" t="s">
        <v>81</v>
      </c>
      <c r="R12" s="7" t="s">
        <v>115</v>
      </c>
      <c r="S12" s="2">
        <v>44210</v>
      </c>
      <c r="T12" s="2">
        <v>44210</v>
      </c>
    </row>
    <row r="13" spans="1:21" ht="138.6" customHeight="1" x14ac:dyDescent="0.3">
      <c r="A13" s="7">
        <v>2020</v>
      </c>
      <c r="B13" s="2">
        <v>44105</v>
      </c>
      <c r="C13" s="2">
        <v>44196</v>
      </c>
      <c r="D13" t="s">
        <v>96</v>
      </c>
      <c r="E13" s="3" t="s">
        <v>87</v>
      </c>
      <c r="F13" t="s">
        <v>64</v>
      </c>
      <c r="G13" s="7" t="s">
        <v>66</v>
      </c>
      <c r="H13" s="3" t="s">
        <v>97</v>
      </c>
      <c r="I13" s="3" t="s">
        <v>71</v>
      </c>
      <c r="J13" s="7" t="s">
        <v>76</v>
      </c>
      <c r="K13" s="9" t="s">
        <v>77</v>
      </c>
      <c r="L13">
        <v>5</v>
      </c>
      <c r="M13" s="7" t="s">
        <v>80</v>
      </c>
      <c r="O13">
        <v>100</v>
      </c>
      <c r="P13" t="s">
        <v>56</v>
      </c>
      <c r="Q13" t="s">
        <v>83</v>
      </c>
      <c r="R13" s="7" t="s">
        <v>115</v>
      </c>
      <c r="S13" s="2">
        <v>44210</v>
      </c>
      <c r="T13" s="2">
        <v>44210</v>
      </c>
    </row>
    <row r="14" spans="1:21" ht="141" customHeight="1" x14ac:dyDescent="0.3">
      <c r="A14" s="7">
        <v>2020</v>
      </c>
      <c r="B14" s="2">
        <v>44105</v>
      </c>
      <c r="C14" s="2">
        <v>44196</v>
      </c>
      <c r="D14" t="s">
        <v>98</v>
      </c>
      <c r="E14" s="3" t="s">
        <v>87</v>
      </c>
      <c r="F14" t="s">
        <v>99</v>
      </c>
      <c r="G14" s="7" t="s">
        <v>66</v>
      </c>
      <c r="H14" s="3" t="s">
        <v>100</v>
      </c>
      <c r="I14" s="3" t="s">
        <v>101</v>
      </c>
      <c r="J14" s="7" t="s">
        <v>76</v>
      </c>
      <c r="K14" s="9" t="s">
        <v>79</v>
      </c>
      <c r="L14" s="7">
        <v>2</v>
      </c>
      <c r="M14" s="7" t="s">
        <v>80</v>
      </c>
      <c r="O14">
        <v>100</v>
      </c>
      <c r="P14" t="s">
        <v>56</v>
      </c>
      <c r="Q14" s="7" t="s">
        <v>83</v>
      </c>
      <c r="R14" s="7" t="s">
        <v>115</v>
      </c>
      <c r="S14" s="2">
        <v>44210</v>
      </c>
      <c r="T14" s="2">
        <v>44210</v>
      </c>
    </row>
    <row r="15" spans="1:21" ht="144.6" customHeight="1" x14ac:dyDescent="0.3">
      <c r="A15" s="7">
        <v>2020</v>
      </c>
      <c r="B15" s="2">
        <v>44105</v>
      </c>
      <c r="C15" s="2">
        <v>44196</v>
      </c>
      <c r="D15" t="s">
        <v>102</v>
      </c>
      <c r="E15" s="3" t="s">
        <v>87</v>
      </c>
      <c r="F15" t="s">
        <v>103</v>
      </c>
      <c r="G15" s="7" t="s">
        <v>66</v>
      </c>
      <c r="H15" s="3" t="s">
        <v>104</v>
      </c>
      <c r="I15" s="3" t="s">
        <v>105</v>
      </c>
      <c r="J15" s="7" t="s">
        <v>76</v>
      </c>
      <c r="K15" s="9" t="s">
        <v>79</v>
      </c>
      <c r="L15" s="7">
        <v>3</v>
      </c>
      <c r="M15" s="7" t="s">
        <v>80</v>
      </c>
      <c r="O15">
        <v>66</v>
      </c>
      <c r="P15" t="s">
        <v>56</v>
      </c>
      <c r="Q15" t="s">
        <v>106</v>
      </c>
      <c r="R15" s="7" t="s">
        <v>115</v>
      </c>
      <c r="S15" s="2">
        <v>44210</v>
      </c>
      <c r="T15" s="2">
        <v>44210</v>
      </c>
    </row>
    <row r="16" spans="1:21" ht="145.19999999999999" customHeight="1" x14ac:dyDescent="0.3">
      <c r="A16" s="7">
        <v>2020</v>
      </c>
      <c r="B16" s="2">
        <v>44105</v>
      </c>
      <c r="C16" s="2">
        <v>44196</v>
      </c>
      <c r="D16" s="3" t="s">
        <v>107</v>
      </c>
      <c r="E16" s="3" t="s">
        <v>87</v>
      </c>
      <c r="F16" t="s">
        <v>108</v>
      </c>
      <c r="G16" s="7" t="s">
        <v>66</v>
      </c>
      <c r="H16" s="3" t="s">
        <v>109</v>
      </c>
      <c r="I16" s="3" t="s">
        <v>110</v>
      </c>
      <c r="J16" s="7" t="s">
        <v>76</v>
      </c>
      <c r="K16" s="9" t="s">
        <v>77</v>
      </c>
      <c r="L16">
        <v>3</v>
      </c>
      <c r="M16" s="7" t="s">
        <v>80</v>
      </c>
      <c r="O16">
        <v>0</v>
      </c>
      <c r="P16" t="s">
        <v>56</v>
      </c>
      <c r="Q16" t="s">
        <v>84</v>
      </c>
      <c r="R16" s="7" t="s">
        <v>115</v>
      </c>
      <c r="S16" s="2">
        <v>44210</v>
      </c>
      <c r="T16" s="2">
        <v>44210</v>
      </c>
    </row>
    <row r="17" spans="1:20" ht="138.6" customHeight="1" x14ac:dyDescent="0.3">
      <c r="A17" s="7">
        <v>2020</v>
      </c>
      <c r="B17" s="2">
        <v>44105</v>
      </c>
      <c r="C17" s="2">
        <v>44196</v>
      </c>
      <c r="D17" s="3" t="s">
        <v>111</v>
      </c>
      <c r="E17" s="3" t="s">
        <v>87</v>
      </c>
      <c r="F17" t="s">
        <v>112</v>
      </c>
      <c r="G17" s="7" t="s">
        <v>66</v>
      </c>
      <c r="H17" s="3" t="s">
        <v>113</v>
      </c>
      <c r="I17" s="3" t="s">
        <v>114</v>
      </c>
      <c r="J17" s="7" t="s">
        <v>76</v>
      </c>
      <c r="K17" s="9" t="s">
        <v>79</v>
      </c>
      <c r="L17">
        <v>1</v>
      </c>
      <c r="M17" s="7" t="s">
        <v>80</v>
      </c>
      <c r="O17">
        <v>100</v>
      </c>
      <c r="P17" t="s">
        <v>56</v>
      </c>
      <c r="Q17" t="s">
        <v>115</v>
      </c>
      <c r="R17" s="7" t="s">
        <v>115</v>
      </c>
      <c r="S17" s="2">
        <v>44210</v>
      </c>
      <c r="T17" s="2">
        <v>44210</v>
      </c>
    </row>
    <row r="18" spans="1:20" ht="146.4" customHeight="1" x14ac:dyDescent="0.3">
      <c r="A18" s="7">
        <v>2020</v>
      </c>
      <c r="B18" s="2">
        <v>44105</v>
      </c>
      <c r="C18" s="2">
        <v>44196</v>
      </c>
      <c r="D18" t="s">
        <v>116</v>
      </c>
      <c r="E18" s="3" t="s">
        <v>87</v>
      </c>
      <c r="F18" s="3" t="s">
        <v>117</v>
      </c>
      <c r="G18" s="7" t="s">
        <v>66</v>
      </c>
      <c r="H18" s="3" t="s">
        <v>118</v>
      </c>
      <c r="I18" s="3" t="s">
        <v>119</v>
      </c>
      <c r="J18" s="7" t="s">
        <v>76</v>
      </c>
      <c r="K18" s="9" t="s">
        <v>79</v>
      </c>
      <c r="L18">
        <v>1</v>
      </c>
      <c r="M18" s="7" t="s">
        <v>80</v>
      </c>
      <c r="O18" s="7">
        <v>100</v>
      </c>
      <c r="P18" t="s">
        <v>56</v>
      </c>
      <c r="Q18" t="s">
        <v>86</v>
      </c>
      <c r="R18" s="7" t="s">
        <v>115</v>
      </c>
      <c r="S18" s="2">
        <v>44210</v>
      </c>
      <c r="T18" s="2">
        <v>44210</v>
      </c>
    </row>
    <row r="19" spans="1:20" ht="141.6" customHeight="1" x14ac:dyDescent="0.3">
      <c r="A19" s="7">
        <v>2020</v>
      </c>
      <c r="B19" s="2">
        <v>44105</v>
      </c>
      <c r="C19" s="2">
        <v>44196</v>
      </c>
      <c r="D19" t="s">
        <v>120</v>
      </c>
      <c r="E19" s="3" t="s">
        <v>87</v>
      </c>
      <c r="F19" t="s">
        <v>121</v>
      </c>
      <c r="G19" s="7" t="s">
        <v>66</v>
      </c>
      <c r="H19" s="3" t="s">
        <v>122</v>
      </c>
      <c r="I19" s="3" t="s">
        <v>123</v>
      </c>
      <c r="J19" s="7" t="s">
        <v>76</v>
      </c>
      <c r="K19" s="9" t="s">
        <v>77</v>
      </c>
      <c r="L19">
        <v>500</v>
      </c>
      <c r="M19" s="7" t="s">
        <v>80</v>
      </c>
      <c r="O19">
        <v>0</v>
      </c>
      <c r="P19" t="s">
        <v>56</v>
      </c>
      <c r="Q19" s="6" t="s">
        <v>124</v>
      </c>
      <c r="R19" s="7" t="s">
        <v>115</v>
      </c>
      <c r="S19" s="2">
        <v>44210</v>
      </c>
      <c r="T19" s="2">
        <v>44210</v>
      </c>
    </row>
    <row r="20" spans="1:20" ht="138.6" customHeight="1" x14ac:dyDescent="0.3">
      <c r="A20" s="7">
        <v>2020</v>
      </c>
      <c r="B20" s="2">
        <v>44105</v>
      </c>
      <c r="C20" s="2">
        <v>44196</v>
      </c>
      <c r="D20" t="s">
        <v>125</v>
      </c>
      <c r="E20" s="3" t="s">
        <v>87</v>
      </c>
      <c r="F20" t="s">
        <v>65</v>
      </c>
      <c r="G20" s="7" t="s">
        <v>66</v>
      </c>
      <c r="H20" s="7" t="s">
        <v>126</v>
      </c>
      <c r="I20" s="3" t="s">
        <v>72</v>
      </c>
      <c r="J20" s="7" t="s">
        <v>76</v>
      </c>
      <c r="K20" s="9" t="s">
        <v>79</v>
      </c>
      <c r="L20">
        <v>1</v>
      </c>
      <c r="M20" s="7" t="s">
        <v>80</v>
      </c>
      <c r="O20">
        <v>100</v>
      </c>
      <c r="P20" t="s">
        <v>56</v>
      </c>
      <c r="Q20" s="6" t="s">
        <v>84</v>
      </c>
      <c r="R20" s="7" t="s">
        <v>115</v>
      </c>
      <c r="S20" s="2">
        <v>44210</v>
      </c>
      <c r="T20" s="2">
        <v>44210</v>
      </c>
    </row>
    <row r="21" spans="1:20" ht="140.4" customHeight="1" x14ac:dyDescent="0.3">
      <c r="A21" s="7">
        <v>2020</v>
      </c>
      <c r="B21" s="2">
        <v>44105</v>
      </c>
      <c r="C21" s="2">
        <v>44196</v>
      </c>
      <c r="D21" t="s">
        <v>127</v>
      </c>
      <c r="E21" s="3" t="s">
        <v>87</v>
      </c>
      <c r="F21" t="s">
        <v>128</v>
      </c>
      <c r="G21" s="7" t="s">
        <v>66</v>
      </c>
      <c r="H21" s="3" t="s">
        <v>130</v>
      </c>
      <c r="I21" s="4" t="s">
        <v>129</v>
      </c>
      <c r="J21" s="7" t="s">
        <v>76</v>
      </c>
      <c r="K21" s="9" t="s">
        <v>79</v>
      </c>
      <c r="L21">
        <v>1</v>
      </c>
      <c r="M21" s="7" t="s">
        <v>80</v>
      </c>
      <c r="O21">
        <v>100</v>
      </c>
      <c r="P21" t="s">
        <v>56</v>
      </c>
      <c r="Q21" s="6" t="s">
        <v>84</v>
      </c>
      <c r="R21" s="7" t="s">
        <v>115</v>
      </c>
      <c r="S21" s="2">
        <v>44210</v>
      </c>
      <c r="T21" s="2">
        <v>44210</v>
      </c>
    </row>
    <row r="22" spans="1:20" ht="136.80000000000001" customHeight="1" x14ac:dyDescent="0.3">
      <c r="A22" s="7">
        <v>2020</v>
      </c>
      <c r="B22" s="2">
        <v>44105</v>
      </c>
      <c r="C22" s="2">
        <v>44196</v>
      </c>
      <c r="D22" t="s">
        <v>131</v>
      </c>
      <c r="E22" s="3" t="s">
        <v>87</v>
      </c>
      <c r="F22" t="s">
        <v>132</v>
      </c>
      <c r="G22" s="7" t="s">
        <v>66</v>
      </c>
      <c r="H22" s="7" t="s">
        <v>133</v>
      </c>
      <c r="I22" s="3" t="s">
        <v>73</v>
      </c>
      <c r="J22" s="7" t="s">
        <v>76</v>
      </c>
      <c r="K22" s="9" t="s">
        <v>79</v>
      </c>
      <c r="L22">
        <v>0</v>
      </c>
      <c r="M22" s="7" t="s">
        <v>80</v>
      </c>
      <c r="O22" s="7">
        <v>100</v>
      </c>
      <c r="P22" s="7" t="s">
        <v>56</v>
      </c>
      <c r="Q22" s="6" t="s">
        <v>85</v>
      </c>
      <c r="R22" s="7" t="s">
        <v>115</v>
      </c>
      <c r="S22" s="2">
        <v>44210</v>
      </c>
      <c r="T22" s="2">
        <v>44210</v>
      </c>
    </row>
    <row r="23" spans="1:20" ht="137.4" customHeight="1" x14ac:dyDescent="0.3">
      <c r="A23" s="7">
        <v>2020</v>
      </c>
      <c r="B23" s="2">
        <v>44105</v>
      </c>
      <c r="C23" s="2">
        <v>44196</v>
      </c>
      <c r="D23" t="s">
        <v>134</v>
      </c>
      <c r="E23" s="3" t="s">
        <v>87</v>
      </c>
      <c r="F23" t="s">
        <v>135</v>
      </c>
      <c r="G23" s="7" t="s">
        <v>66</v>
      </c>
      <c r="H23" s="7" t="s">
        <v>136</v>
      </c>
      <c r="I23" s="3" t="s">
        <v>137</v>
      </c>
      <c r="J23" s="7" t="s">
        <v>76</v>
      </c>
      <c r="K23" s="9" t="s">
        <v>138</v>
      </c>
      <c r="L23">
        <v>0</v>
      </c>
      <c r="M23" s="8" t="s">
        <v>80</v>
      </c>
      <c r="O23">
        <v>100</v>
      </c>
      <c r="P23" t="s">
        <v>56</v>
      </c>
      <c r="Q23" t="s">
        <v>124</v>
      </c>
      <c r="R23" s="7" t="s">
        <v>115</v>
      </c>
      <c r="S23" s="2">
        <v>44210</v>
      </c>
      <c r="T23" s="2">
        <v>44210</v>
      </c>
    </row>
    <row r="24" spans="1:20" ht="142.19999999999999" customHeight="1" x14ac:dyDescent="0.3">
      <c r="A24" s="7">
        <v>2020</v>
      </c>
      <c r="B24" s="2">
        <v>44105</v>
      </c>
      <c r="C24" s="2">
        <v>44196</v>
      </c>
      <c r="D24" s="3" t="s">
        <v>139</v>
      </c>
      <c r="E24" s="3" t="s">
        <v>87</v>
      </c>
      <c r="F24" t="s">
        <v>140</v>
      </c>
      <c r="G24" s="7" t="s">
        <v>66</v>
      </c>
      <c r="H24" s="7" t="s">
        <v>141</v>
      </c>
      <c r="I24" s="3" t="s">
        <v>142</v>
      </c>
      <c r="J24" s="7" t="s">
        <v>76</v>
      </c>
      <c r="K24" s="9" t="s">
        <v>77</v>
      </c>
      <c r="L24">
        <v>4</v>
      </c>
      <c r="M24" s="7" t="s">
        <v>80</v>
      </c>
      <c r="O24">
        <v>0</v>
      </c>
      <c r="P24" t="s">
        <v>56</v>
      </c>
      <c r="Q24" t="s">
        <v>106</v>
      </c>
      <c r="R24" s="7" t="s">
        <v>115</v>
      </c>
      <c r="S24" s="2">
        <v>44210</v>
      </c>
      <c r="T24" s="2">
        <v>44210</v>
      </c>
    </row>
    <row r="25" spans="1:20" ht="140.4" customHeight="1" x14ac:dyDescent="0.3">
      <c r="A25" s="7">
        <v>2020</v>
      </c>
      <c r="B25" s="2">
        <v>44105</v>
      </c>
      <c r="C25" s="2">
        <v>44196</v>
      </c>
      <c r="D25" s="3" t="s">
        <v>143</v>
      </c>
      <c r="E25" s="3" t="s">
        <v>87</v>
      </c>
      <c r="F25" t="s">
        <v>144</v>
      </c>
      <c r="G25" s="7" t="s">
        <v>66</v>
      </c>
      <c r="H25" s="7" t="s">
        <v>145</v>
      </c>
      <c r="I25" s="3" t="s">
        <v>146</v>
      </c>
      <c r="J25" s="7" t="s">
        <v>76</v>
      </c>
      <c r="K25" s="9" t="s">
        <v>77</v>
      </c>
      <c r="L25">
        <v>12</v>
      </c>
      <c r="M25" s="7" t="s">
        <v>80</v>
      </c>
      <c r="O25">
        <v>0</v>
      </c>
      <c r="P25" s="7" t="s">
        <v>56</v>
      </c>
      <c r="Q25" s="7" t="s">
        <v>106</v>
      </c>
      <c r="R25" s="7" t="s">
        <v>115</v>
      </c>
      <c r="S25" s="2">
        <v>44210</v>
      </c>
      <c r="T25" s="2">
        <v>44210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phoneticPr fontId="3" type="noConversion"/>
  <dataValidations count="1">
    <dataValidation type="list" allowBlank="1" showErrorMessage="1" sqref="P8:P204" xr:uid="{00000000-0002-0000-0000-000000000000}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Susana De Lucas</cp:lastModifiedBy>
  <dcterms:created xsi:type="dcterms:W3CDTF">2019-11-27T20:59:34Z</dcterms:created>
  <dcterms:modified xsi:type="dcterms:W3CDTF">2021-04-11T04:34:10Z</dcterms:modified>
</cp:coreProperties>
</file>